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ebsolar\data\"/>
    </mc:Choice>
  </mc:AlternateContent>
  <xr:revisionPtr revIDLastSave="0" documentId="13_ncr:1_{35124E9D-D68E-4AD3-A7B3-280B8A8E0D83}" xr6:coauthVersionLast="41" xr6:coauthVersionMax="41" xr10:uidLastSave="{00000000-0000-0000-0000-000000000000}"/>
  <bookViews>
    <workbookView xWindow="-120" yWindow="-120" windowWidth="20730" windowHeight="11160" activeTab="3" xr2:uid="{00000000-000D-0000-FFFF-FFFF00000000}"/>
  </bookViews>
  <sheets>
    <sheet name="tracker tanpa fuzzy v4" sheetId="8" r:id="rId1"/>
    <sheet name="tracker dengan fuzzy" sheetId="3" r:id="rId2"/>
    <sheet name="aktuator tanpa pid" sheetId="5" r:id="rId3"/>
    <sheet name="aktuator dengan pid v2" sheetId="9" r:id="rId4"/>
  </sheets>
  <definedNames>
    <definedName name="aktuator_pid" localSheetId="3">'aktuator dengan pid v2'!$B$2:$I$931</definedName>
    <definedName name="asdasdasfasf_1" localSheetId="1">'tracker dengan fuzzy'!$B$3:$H$22</definedName>
    <definedName name="asdasdasfasf_2" localSheetId="1">'tracker dengan fuzzy'!$K$31:$N$50</definedName>
    <definedName name="raw_data_tanpa_pid_2_1" localSheetId="2">'aktuator tanpa pid'!$B$2:$E$1001</definedName>
    <definedName name="tracker_tanpa_fuzzy_3_1" localSheetId="0">'tracker tanpa fuzzy v4'!$A$1:$G$555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32" i="9" l="1"/>
  <c r="C1001" i="5" l="1"/>
  <c r="B1001" i="5"/>
  <c r="C932" i="9"/>
  <c r="L2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ktuator pid" type="6" refreshedVersion="6" background="1" saveData="1">
    <textPr codePage="850" sourceFile="C:\xampp\htdocs\websolar\raw data\aktuator pid.txt" decimal="," thousands="." space="1" consecutive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asdasdasfasf2" type="6" refreshedVersion="6" background="1" saveData="1">
    <textPr codePage="850" sourceFile="C:\Users\ACER\Desktop\nila code\asdasdasfasf.txt" decimal="," thousands=".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asdasdasfasf21" type="6" refreshedVersion="6" background="1" saveData="1">
    <textPr codePage="850" sourceFile="C:\Users\ACER\Desktop\nila code\asdasdasfasf.txt" decimal="," thousands=".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raw data tanpa pid 2" type="6" refreshedVersion="6" background="1" saveData="1">
    <textPr codePage="850" sourceFile="C:\Users\ACER\Desktop\nila code\raw data tanpa pid 2.txt" decimal="," thousands="." space="1" consecutive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tracker tanpa fuzzy 3" type="6" refreshedVersion="6" background="1" saveData="1">
    <textPr codePage="850" sourceFile="C:\xampp\htdocs\websolar\raw data\tracker tanpa fuzzy 3.txt" decimal="," thousands="." space="1" consecutive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<sst xmlns="http://schemas.openxmlformats.org/spreadsheetml/2006/main" count="3643" uniqueCount="1476">
  <si>
    <t>-0.01</t>
  </si>
  <si>
    <t>0.00</t>
  </si>
  <si>
    <t>kiriatas</t>
  </si>
  <si>
    <t>kananatas</t>
  </si>
  <si>
    <t>kiribawah</t>
  </si>
  <si>
    <t>kananbawah</t>
  </si>
  <si>
    <t>elevasi</t>
  </si>
  <si>
    <t>azimuth</t>
  </si>
  <si>
    <t>iterasi</t>
  </si>
  <si>
    <t>0.01</t>
  </si>
  <si>
    <t>-0.00</t>
  </si>
  <si>
    <t>0.07</t>
  </si>
  <si>
    <t>-0.22</t>
  </si>
  <si>
    <t>-0.36</t>
  </si>
  <si>
    <t>-0.11</t>
  </si>
  <si>
    <t>-0.58</t>
  </si>
  <si>
    <t>-0.68</t>
  </si>
  <si>
    <t>-0.41</t>
  </si>
  <si>
    <t>-0.77</t>
  </si>
  <si>
    <t>-0.55</t>
  </si>
  <si>
    <t>-0.59</t>
  </si>
  <si>
    <t>-0.70</t>
  </si>
  <si>
    <t>-0.66</t>
  </si>
  <si>
    <t>-0.69</t>
  </si>
  <si>
    <t>-1.60</t>
  </si>
  <si>
    <t>-0.71</t>
  </si>
  <si>
    <t>-1.91</t>
  </si>
  <si>
    <t>-0.64</t>
  </si>
  <si>
    <t>-0.54</t>
  </si>
  <si>
    <t>-8.07</t>
  </si>
  <si>
    <t>-19.34</t>
  </si>
  <si>
    <t>-22.38</t>
  </si>
  <si>
    <t>-25.41</t>
  </si>
  <si>
    <t>-26.64</t>
  </si>
  <si>
    <t>-27.34</t>
  </si>
  <si>
    <t>-26.00</t>
  </si>
  <si>
    <t>-23.64</t>
  </si>
  <si>
    <t>-23.29</t>
  </si>
  <si>
    <t>-13.86</t>
  </si>
  <si>
    <t>-23.24</t>
  </si>
  <si>
    <t>-23.80</t>
  </si>
  <si>
    <t>-23.91</t>
  </si>
  <si>
    <t>-23.92</t>
  </si>
  <si>
    <t>-24.21</t>
  </si>
  <si>
    <t>-24.37</t>
  </si>
  <si>
    <t>-24.94</t>
  </si>
  <si>
    <t>-25.03</t>
  </si>
  <si>
    <t>-24.95</t>
  </si>
  <si>
    <t>-24.79</t>
  </si>
  <si>
    <t>-24.80</t>
  </si>
  <si>
    <t>-24.67</t>
  </si>
  <si>
    <t>-24.05</t>
  </si>
  <si>
    <t>-23.98</t>
  </si>
  <si>
    <t>-23.86</t>
  </si>
  <si>
    <t>-23.84</t>
  </si>
  <si>
    <t>-23.82</t>
  </si>
  <si>
    <t>-23.79</t>
  </si>
  <si>
    <t>-23.78</t>
  </si>
  <si>
    <t>-23.68</t>
  </si>
  <si>
    <t>-23.59</t>
  </si>
  <si>
    <t>-23.66</t>
  </si>
  <si>
    <t>-23.58</t>
  </si>
  <si>
    <t>-13.31</t>
  </si>
  <si>
    <t>-23.96</t>
  </si>
  <si>
    <t>-24.34</t>
  </si>
  <si>
    <t>-24.90</t>
  </si>
  <si>
    <t>-24.91</t>
  </si>
  <si>
    <t>-24.88</t>
  </si>
  <si>
    <t>-24.84</t>
  </si>
  <si>
    <t>-24.89</t>
  </si>
  <si>
    <t>-25.25</t>
  </si>
  <si>
    <t>-25.27</t>
  </si>
  <si>
    <t>-25.29</t>
  </si>
  <si>
    <t>-25.30</t>
  </si>
  <si>
    <t>-25.31</t>
  </si>
  <si>
    <t>-24.77</t>
  </si>
  <si>
    <t>-24.78</t>
  </si>
  <si>
    <t>-24.15</t>
  </si>
  <si>
    <t>-23.52</t>
  </si>
  <si>
    <t>-23.76</t>
  </si>
  <si>
    <t>-25.02</t>
  </si>
  <si>
    <t>-26.31</t>
  </si>
  <si>
    <t>-24.17</t>
  </si>
  <si>
    <t>-23.21</t>
  </si>
  <si>
    <t>-23.00</t>
  </si>
  <si>
    <t>-23.03</t>
  </si>
  <si>
    <t>-22.96</t>
  </si>
  <si>
    <t>-22.62</t>
  </si>
  <si>
    <t>-22.45</t>
  </si>
  <si>
    <t>-14.60</t>
  </si>
  <si>
    <t>-22.43</t>
  </si>
  <si>
    <t>-22.42</t>
  </si>
  <si>
    <t>-22.23</t>
  </si>
  <si>
    <t>-21.87</t>
  </si>
  <si>
    <t>-21.69</t>
  </si>
  <si>
    <t>-21.66</t>
  </si>
  <si>
    <t>-21.53</t>
  </si>
  <si>
    <t>-21.50</t>
  </si>
  <si>
    <t>-21.79</t>
  </si>
  <si>
    <t>-21.89</t>
  </si>
  <si>
    <t>-24.60</t>
  </si>
  <si>
    <t>-25.84</t>
  </si>
  <si>
    <t>-26.04</t>
  </si>
  <si>
    <t>-25.92</t>
  </si>
  <si>
    <t>-25.91</t>
  </si>
  <si>
    <t>-25.93</t>
  </si>
  <si>
    <t>-25.90</t>
  </si>
  <si>
    <t>-25.83</t>
  </si>
  <si>
    <t>-25.70</t>
  </si>
  <si>
    <t>-25.19</t>
  </si>
  <si>
    <t>-23.94</t>
  </si>
  <si>
    <t>-12.50</t>
  </si>
  <si>
    <t>-24.27</t>
  </si>
  <si>
    <t>-24.02</t>
  </si>
  <si>
    <t>-22.91</t>
  </si>
  <si>
    <t>-22.86</t>
  </si>
  <si>
    <t>-22.80</t>
  </si>
  <si>
    <t>-23.22</t>
  </si>
  <si>
    <t>-15.27</t>
  </si>
  <si>
    <t>-24.39</t>
  </si>
  <si>
    <t>-24.52</t>
  </si>
  <si>
    <t>-24.86</t>
  </si>
  <si>
    <t>-24.54</t>
  </si>
  <si>
    <t>-24.35</t>
  </si>
  <si>
    <t>-24.20</t>
  </si>
  <si>
    <t>-23.87</t>
  </si>
  <si>
    <t>-23.18</t>
  </si>
  <si>
    <t>-14.99</t>
  </si>
  <si>
    <t>-24.04</t>
  </si>
  <si>
    <t>-23.88</t>
  </si>
  <si>
    <t>-23.90</t>
  </si>
  <si>
    <t>-23.89</t>
  </si>
  <si>
    <t>-22.92</t>
  </si>
  <si>
    <t>-23.83</t>
  </si>
  <si>
    <t>-25.50</t>
  </si>
  <si>
    <t>-25.46</t>
  </si>
  <si>
    <t>-25.44</t>
  </si>
  <si>
    <t>-25.40</t>
  </si>
  <si>
    <t>-25.37</t>
  </si>
  <si>
    <t>-24.24</t>
  </si>
  <si>
    <t>-22.57</t>
  </si>
  <si>
    <t>-22.59</t>
  </si>
  <si>
    <t>waktu</t>
  </si>
  <si>
    <t>sudut elevasi</t>
  </si>
  <si>
    <t>sudut azimuth</t>
  </si>
  <si>
    <t>presentase elevasi</t>
  </si>
  <si>
    <t>out elevasi</t>
  </si>
  <si>
    <t>presentase azimuth</t>
  </si>
  <si>
    <t>out azimuth</t>
  </si>
  <si>
    <t>fuzzy azimuth</t>
  </si>
  <si>
    <t xml:space="preserve">kananatas </t>
  </si>
  <si>
    <t xml:space="preserve">kiribawah </t>
  </si>
  <si>
    <t xml:space="preserve">kananbawah </t>
  </si>
  <si>
    <t>-0.02</t>
  </si>
  <si>
    <t>0.23</t>
  </si>
  <si>
    <t>-0.17</t>
  </si>
  <si>
    <t>0.22</t>
  </si>
  <si>
    <t>-0.20</t>
  </si>
  <si>
    <t>0.26</t>
  </si>
  <si>
    <t>-0.26</t>
  </si>
  <si>
    <t>-0.39</t>
  </si>
  <si>
    <t>0.67</t>
  </si>
  <si>
    <t>-0.51</t>
  </si>
  <si>
    <t>0.96</t>
  </si>
  <si>
    <t>1.13</t>
  </si>
  <si>
    <t>1.26</t>
  </si>
  <si>
    <t>1.40</t>
  </si>
  <si>
    <t>1.53</t>
  </si>
  <si>
    <t>1.97</t>
  </si>
  <si>
    <t>-0.56</t>
  </si>
  <si>
    <t>-0.49</t>
  </si>
  <si>
    <t>1.68</t>
  </si>
  <si>
    <t>1.62</t>
  </si>
  <si>
    <t>-0.43</t>
  </si>
  <si>
    <t>1.61</t>
  </si>
  <si>
    <t>-0.47</t>
  </si>
  <si>
    <t>-0.40</t>
  </si>
  <si>
    <t>-0.34</t>
  </si>
  <si>
    <t>1.38</t>
  </si>
  <si>
    <t>1.23</t>
  </si>
  <si>
    <t>1.19</t>
  </si>
  <si>
    <t>-0.29</t>
  </si>
  <si>
    <t>1.05</t>
  </si>
  <si>
    <t>-0.38</t>
  </si>
  <si>
    <t>1.02</t>
  </si>
  <si>
    <t>0.99</t>
  </si>
  <si>
    <t>0.93</t>
  </si>
  <si>
    <t>1.25</t>
  </si>
  <si>
    <t>1.45</t>
  </si>
  <si>
    <t>1.57</t>
  </si>
  <si>
    <t>-11.44</t>
  </si>
  <si>
    <t>2.49</t>
  </si>
  <si>
    <t>2.78</t>
  </si>
  <si>
    <t>2.89</t>
  </si>
  <si>
    <t>3.19</t>
  </si>
  <si>
    <t>-22.10</t>
  </si>
  <si>
    <t>2.15</t>
  </si>
  <si>
    <t>-24.70</t>
  </si>
  <si>
    <t>-25.80</t>
  </si>
  <si>
    <t>2.55</t>
  </si>
  <si>
    <t>-27.35</t>
  </si>
  <si>
    <t>3.37</t>
  </si>
  <si>
    <t>4.09</t>
  </si>
  <si>
    <t>4.76</t>
  </si>
  <si>
    <t>4.64</t>
  </si>
  <si>
    <t>-26.32</t>
  </si>
  <si>
    <t>4.46</t>
  </si>
  <si>
    <t>4.54</t>
  </si>
  <si>
    <t>4.67</t>
  </si>
  <si>
    <t>4.70</t>
  </si>
  <si>
    <t>4.78</t>
  </si>
  <si>
    <t>4.95</t>
  </si>
  <si>
    <t>4.93</t>
  </si>
  <si>
    <t>4.81</t>
  </si>
  <si>
    <t>4.75</t>
  </si>
  <si>
    <t>4.87</t>
  </si>
  <si>
    <t>-20.81</t>
  </si>
  <si>
    <t>-20.92</t>
  </si>
  <si>
    <t>5.28</t>
  </si>
  <si>
    <t>5.25</t>
  </si>
  <si>
    <t>-20.69</t>
  </si>
  <si>
    <t>5.73</t>
  </si>
  <si>
    <t>-20.63</t>
  </si>
  <si>
    <t>6.78</t>
  </si>
  <si>
    <t>6.37</t>
  </si>
  <si>
    <t>5.54</t>
  </si>
  <si>
    <t>-20.93</t>
  </si>
  <si>
    <t>4.79</t>
  </si>
  <si>
    <t>4.08</t>
  </si>
  <si>
    <t>4.25</t>
  </si>
  <si>
    <t>4.28</t>
  </si>
  <si>
    <t>-20.79</t>
  </si>
  <si>
    <t>4.41</t>
  </si>
  <si>
    <t>4.55</t>
  </si>
  <si>
    <t>3.82</t>
  </si>
  <si>
    <t>-20.75</t>
  </si>
  <si>
    <t>-21.00</t>
  </si>
  <si>
    <t>3.97</t>
  </si>
  <si>
    <t>4.16</t>
  </si>
  <si>
    <t>4.36</t>
  </si>
  <si>
    <t>5.40</t>
  </si>
  <si>
    <t>-21.78</t>
  </si>
  <si>
    <t>5.67</t>
  </si>
  <si>
    <t>-21.82</t>
  </si>
  <si>
    <t>6.03</t>
  </si>
  <si>
    <t>6.25</t>
  </si>
  <si>
    <t>-21.96</t>
  </si>
  <si>
    <t>-22.07</t>
  </si>
  <si>
    <t>5.86</t>
  </si>
  <si>
    <t>5.30</t>
  </si>
  <si>
    <t>-22.03</t>
  </si>
  <si>
    <t>4.58</t>
  </si>
  <si>
    <t>3.72</t>
  </si>
  <si>
    <t>2.84</t>
  </si>
  <si>
    <t>-21.90</t>
  </si>
  <si>
    <t>2.87</t>
  </si>
  <si>
    <t>-21.86</t>
  </si>
  <si>
    <t>3.94</t>
  </si>
  <si>
    <t>-21.80</t>
  </si>
  <si>
    <t>4.57</t>
  </si>
  <si>
    <t>5.04</t>
  </si>
  <si>
    <t>5.36</t>
  </si>
  <si>
    <t>-21.88</t>
  </si>
  <si>
    <t>-21.77</t>
  </si>
  <si>
    <t>-21.76</t>
  </si>
  <si>
    <t>6.00</t>
  </si>
  <si>
    <t>5.95</t>
  </si>
  <si>
    <t>-21.83</t>
  </si>
  <si>
    <t>-21.75</t>
  </si>
  <si>
    <t>6.34</t>
  </si>
  <si>
    <t>6.30</t>
  </si>
  <si>
    <t>-21.84</t>
  </si>
  <si>
    <t>6.12</t>
  </si>
  <si>
    <t>5.82</t>
  </si>
  <si>
    <t>-21.46</t>
  </si>
  <si>
    <t>-21.45</t>
  </si>
  <si>
    <t>-21.58</t>
  </si>
  <si>
    <t>-21.64</t>
  </si>
  <si>
    <t>3.09</t>
  </si>
  <si>
    <t>3.54</t>
  </si>
  <si>
    <t>-21.34</t>
  </si>
  <si>
    <t>4.05</t>
  </si>
  <si>
    <t>4.71</t>
  </si>
  <si>
    <t>6.54</t>
  </si>
  <si>
    <t>6.68</t>
  </si>
  <si>
    <t>6.56</t>
  </si>
  <si>
    <t>6.27</t>
  </si>
  <si>
    <t>-21.70</t>
  </si>
  <si>
    <t>-21.57</t>
  </si>
  <si>
    <t>3.58</t>
  </si>
  <si>
    <t>3.74</t>
  </si>
  <si>
    <t>3.88</t>
  </si>
  <si>
    <t>4.01</t>
  </si>
  <si>
    <t>4.27</t>
  </si>
  <si>
    <t>4.80</t>
  </si>
  <si>
    <t>6.33</t>
  </si>
  <si>
    <t>6.05</t>
  </si>
  <si>
    <t>4.49</t>
  </si>
  <si>
    <t>3.85</t>
  </si>
  <si>
    <t>14:08:11.150</t>
  </si>
  <si>
    <t>14:08:16.271</t>
  </si>
  <si>
    <t>14:08:16.318</t>
  </si>
  <si>
    <t>-0.03</t>
  </si>
  <si>
    <t>0.14</t>
  </si>
  <si>
    <t>14:08:16.365</t>
  </si>
  <si>
    <t>-0.07</t>
  </si>
  <si>
    <t>0.21</t>
  </si>
  <si>
    <t>-0.16</t>
  </si>
  <si>
    <t>14:08:16.411</t>
  </si>
  <si>
    <t>0.19</t>
  </si>
  <si>
    <t>-0.12</t>
  </si>
  <si>
    <t>0.20</t>
  </si>
  <si>
    <t>0.16</t>
  </si>
  <si>
    <t>14:08:16.458</t>
  </si>
  <si>
    <t>0.18</t>
  </si>
  <si>
    <t>14:08:16.505</t>
  </si>
  <si>
    <t>0.32</t>
  </si>
  <si>
    <t>-0.37</t>
  </si>
  <si>
    <t>0.42</t>
  </si>
  <si>
    <t>0.49</t>
  </si>
  <si>
    <t>14:08:16.552</t>
  </si>
  <si>
    <t>0.56</t>
  </si>
  <si>
    <t>0.63</t>
  </si>
  <si>
    <t>-0.46</t>
  </si>
  <si>
    <t>14:08:16.599</t>
  </si>
  <si>
    <t>0.71</t>
  </si>
  <si>
    <t>0.79</t>
  </si>
  <si>
    <t>0.90</t>
  </si>
  <si>
    <t>0.95</t>
  </si>
  <si>
    <t>14:08:16.645</t>
  </si>
  <si>
    <t>14:08:16.692</t>
  </si>
  <si>
    <t>-0.67</t>
  </si>
  <si>
    <t>1.31</t>
  </si>
  <si>
    <t>1.33</t>
  </si>
  <si>
    <t>14:08:16.739</t>
  </si>
  <si>
    <t>1.27</t>
  </si>
  <si>
    <t>1.20</t>
  </si>
  <si>
    <t>14:08:16.786</t>
  </si>
  <si>
    <t>1.18</t>
  </si>
  <si>
    <t>1.15</t>
  </si>
  <si>
    <t>14:08:16.833</t>
  </si>
  <si>
    <t>1.14</t>
  </si>
  <si>
    <t>1.10</t>
  </si>
  <si>
    <t>14:08:16.879</t>
  </si>
  <si>
    <t>1.09</t>
  </si>
  <si>
    <t>1.08</t>
  </si>
  <si>
    <t>-0.65</t>
  </si>
  <si>
    <t>14:08:16.926</t>
  </si>
  <si>
    <t>14:08:16.973</t>
  </si>
  <si>
    <t>14:08:17.020</t>
  </si>
  <si>
    <t>0.91</t>
  </si>
  <si>
    <t>0.87</t>
  </si>
  <si>
    <t>14:08:17.067</t>
  </si>
  <si>
    <t>0.80</t>
  </si>
  <si>
    <t>0.81</t>
  </si>
  <si>
    <t>0.76</t>
  </si>
  <si>
    <t>0.77</t>
  </si>
  <si>
    <t>14:08:17.113</t>
  </si>
  <si>
    <t>-0.89</t>
  </si>
  <si>
    <t>-1.15</t>
  </si>
  <si>
    <t>0.65</t>
  </si>
  <si>
    <t>14:08:17.160</t>
  </si>
  <si>
    <t>-2.39</t>
  </si>
  <si>
    <t>-3.42</t>
  </si>
  <si>
    <t>14:08:17.207</t>
  </si>
  <si>
    <t>-4.53</t>
  </si>
  <si>
    <t>0.97</t>
  </si>
  <si>
    <t>-5.68</t>
  </si>
  <si>
    <t>-6.85</t>
  </si>
  <si>
    <t>1.04</t>
  </si>
  <si>
    <t>14:08:17.254</t>
  </si>
  <si>
    <t>-9.14</t>
  </si>
  <si>
    <t>1.16</t>
  </si>
  <si>
    <t>-10.32</t>
  </si>
  <si>
    <t>1.36</t>
  </si>
  <si>
    <t>14:08:17.301</t>
  </si>
  <si>
    <t>1.41</t>
  </si>
  <si>
    <t>14:08:17.347</t>
  </si>
  <si>
    <t>1.30</t>
  </si>
  <si>
    <t>1.12</t>
  </si>
  <si>
    <t>14:08:17.394</t>
  </si>
  <si>
    <t>-15.81</t>
  </si>
  <si>
    <t>-16.28</t>
  </si>
  <si>
    <t>-16.82</t>
  </si>
  <si>
    <t>-17.64</t>
  </si>
  <si>
    <t>1.29</t>
  </si>
  <si>
    <t>14:08:17.441</t>
  </si>
  <si>
    <t>-18.45</t>
  </si>
  <si>
    <t>1.28</t>
  </si>
  <si>
    <t>-19.16</t>
  </si>
  <si>
    <t>-19.84</t>
  </si>
  <si>
    <t>14:08:17.488</t>
  </si>
  <si>
    <t>-20.73</t>
  </si>
  <si>
    <t>1.37</t>
  </si>
  <si>
    <t>1.44</t>
  </si>
  <si>
    <t>1.54</t>
  </si>
  <si>
    <t>14:08:17.535</t>
  </si>
  <si>
    <t>-24.22</t>
  </si>
  <si>
    <t>1.88</t>
  </si>
  <si>
    <t>14:08:17.581</t>
  </si>
  <si>
    <t>-25.54</t>
  </si>
  <si>
    <t>-25.98</t>
  </si>
  <si>
    <t>2.03</t>
  </si>
  <si>
    <t>-26.43</t>
  </si>
  <si>
    <t>-26.62</t>
  </si>
  <si>
    <t>2.18</t>
  </si>
  <si>
    <t>14:08:17.628</t>
  </si>
  <si>
    <t>-26.73</t>
  </si>
  <si>
    <t>2.38</t>
  </si>
  <si>
    <t>-26.84</t>
  </si>
  <si>
    <t>2.80</t>
  </si>
  <si>
    <t>14:08:17.675</t>
  </si>
  <si>
    <t>-26.81</t>
  </si>
  <si>
    <t>-26.76</t>
  </si>
  <si>
    <t>3.45</t>
  </si>
  <si>
    <t>-26.70</t>
  </si>
  <si>
    <t>3.83</t>
  </si>
  <si>
    <t>14:08:17.722</t>
  </si>
  <si>
    <t>-26.61</t>
  </si>
  <si>
    <t>4.29</t>
  </si>
  <si>
    <t>-26.54</t>
  </si>
  <si>
    <t>4.82</t>
  </si>
  <si>
    <t>-26.47</t>
  </si>
  <si>
    <t>14:08:17.769</t>
  </si>
  <si>
    <t>-26.41</t>
  </si>
  <si>
    <t>-26.46</t>
  </si>
  <si>
    <t>6.10</t>
  </si>
  <si>
    <t>-26.44</t>
  </si>
  <si>
    <t>6.13</t>
  </si>
  <si>
    <t>-26.36</t>
  </si>
  <si>
    <t>6.18</t>
  </si>
  <si>
    <t>14:08:17.815</t>
  </si>
  <si>
    <t>-26.21</t>
  </si>
  <si>
    <t>-25.82</t>
  </si>
  <si>
    <t>6.38</t>
  </si>
  <si>
    <t>14:08:17.862</t>
  </si>
  <si>
    <t>6.32</t>
  </si>
  <si>
    <t>14:08:17.909</t>
  </si>
  <si>
    <t>-22.12</t>
  </si>
  <si>
    <t>5.97</t>
  </si>
  <si>
    <t>14:08:17.956</t>
  </si>
  <si>
    <t>-21.81</t>
  </si>
  <si>
    <t>6.41</t>
  </si>
  <si>
    <t>6.65</t>
  </si>
  <si>
    <t>6.83</t>
  </si>
  <si>
    <t>14:08:18.003</t>
  </si>
  <si>
    <t>6.86</t>
  </si>
  <si>
    <t>6.77</t>
  </si>
  <si>
    <t>6.80</t>
  </si>
  <si>
    <t>14:08:18.049</t>
  </si>
  <si>
    <t>6.98</t>
  </si>
  <si>
    <t>7.23</t>
  </si>
  <si>
    <t>-21.68</t>
  </si>
  <si>
    <t>7.42</t>
  </si>
  <si>
    <t>14:08:18.096</t>
  </si>
  <si>
    <t>7.56</t>
  </si>
  <si>
    <t>7.57</t>
  </si>
  <si>
    <t>-21.92</t>
  </si>
  <si>
    <t>7.51</t>
  </si>
  <si>
    <t>7.48</t>
  </si>
  <si>
    <t>14:08:18.143</t>
  </si>
  <si>
    <t>7.61</t>
  </si>
  <si>
    <t>7.66</t>
  </si>
  <si>
    <t>14:08:18.190</t>
  </si>
  <si>
    <t>7.64</t>
  </si>
  <si>
    <t>14:08:18.237</t>
  </si>
  <si>
    <t>-22.20</t>
  </si>
  <si>
    <t>7.54</t>
  </si>
  <si>
    <t>7.52</t>
  </si>
  <si>
    <t>14:08:18.283</t>
  </si>
  <si>
    <t>7.62</t>
  </si>
  <si>
    <t>7.74</t>
  </si>
  <si>
    <t>-24.18</t>
  </si>
  <si>
    <t>7.80</t>
  </si>
  <si>
    <t>7.83</t>
  </si>
  <si>
    <t>14:08:18.330</t>
  </si>
  <si>
    <t>-25.58</t>
  </si>
  <si>
    <t>7.87</t>
  </si>
  <si>
    <t>-25.99</t>
  </si>
  <si>
    <t>7.98</t>
  </si>
  <si>
    <t>-26.27</t>
  </si>
  <si>
    <t>8.02</t>
  </si>
  <si>
    <t>14:08:18.377</t>
  </si>
  <si>
    <t>-26.51</t>
  </si>
  <si>
    <t>8.17</t>
  </si>
  <si>
    <t>-26.52</t>
  </si>
  <si>
    <t>8.40</t>
  </si>
  <si>
    <t>-26.56</t>
  </si>
  <si>
    <t>8.56</t>
  </si>
  <si>
    <t>14:08:18.424</t>
  </si>
  <si>
    <t>8.63</t>
  </si>
  <si>
    <t>-26.59</t>
  </si>
  <si>
    <t>8.60</t>
  </si>
  <si>
    <t>8.54</t>
  </si>
  <si>
    <t>-26.60</t>
  </si>
  <si>
    <t>8.50</t>
  </si>
  <si>
    <t>14:08:18.471</t>
  </si>
  <si>
    <t>8.30</t>
  </si>
  <si>
    <t>7.76</t>
  </si>
  <si>
    <t>-26.65</t>
  </si>
  <si>
    <t>14:08:18.517</t>
  </si>
  <si>
    <t>-26.71</t>
  </si>
  <si>
    <t>-26.68</t>
  </si>
  <si>
    <t>5.09</t>
  </si>
  <si>
    <t>4.51</t>
  </si>
  <si>
    <t>14:08:18.564</t>
  </si>
  <si>
    <t>-26.53</t>
  </si>
  <si>
    <t>4.18</t>
  </si>
  <si>
    <t>-26.35</t>
  </si>
  <si>
    <t>3.86</t>
  </si>
  <si>
    <t>-26.23</t>
  </si>
  <si>
    <t>3.79</t>
  </si>
  <si>
    <t>14:08:18.611</t>
  </si>
  <si>
    <t>3.91</t>
  </si>
  <si>
    <t>4.13</t>
  </si>
  <si>
    <t>14:08:18.658</t>
  </si>
  <si>
    <t>14:08:18.701</t>
  </si>
  <si>
    <t>3.90</t>
  </si>
  <si>
    <t>-22.05</t>
  </si>
  <si>
    <t>-21.97</t>
  </si>
  <si>
    <t>3.75</t>
  </si>
  <si>
    <t>14:08:18.738</t>
  </si>
  <si>
    <t>-21.41</t>
  </si>
  <si>
    <t>-20.90</t>
  </si>
  <si>
    <t>-20.60</t>
  </si>
  <si>
    <t>3.78</t>
  </si>
  <si>
    <t>14:08:18.772</t>
  </si>
  <si>
    <t>-20.45</t>
  </si>
  <si>
    <t>-20.46</t>
  </si>
  <si>
    <t>4.39</t>
  </si>
  <si>
    <t>14:08:18.806</t>
  </si>
  <si>
    <t>-20.42</t>
  </si>
  <si>
    <t>5.21</t>
  </si>
  <si>
    <t>14:08:18.840</t>
  </si>
  <si>
    <t>-20.49</t>
  </si>
  <si>
    <t>5.48</t>
  </si>
  <si>
    <t>5.74</t>
  </si>
  <si>
    <t>14:08:18.874</t>
  </si>
  <si>
    <t>-20.34</t>
  </si>
  <si>
    <t>-20.36</t>
  </si>
  <si>
    <t>14:08:18.908</t>
  </si>
  <si>
    <t>-20.47</t>
  </si>
  <si>
    <t>-21.17</t>
  </si>
  <si>
    <t>6.21</t>
  </si>
  <si>
    <t>14:08:18.942</t>
  </si>
  <si>
    <t>6.20</t>
  </si>
  <si>
    <t>14:08:18.976</t>
  </si>
  <si>
    <t>-22.04</t>
  </si>
  <si>
    <t>-22.47</t>
  </si>
  <si>
    <t>6.24</t>
  </si>
  <si>
    <t>14:08:19.010</t>
  </si>
  <si>
    <t>-22.72</t>
  </si>
  <si>
    <t>14:08:19.044</t>
  </si>
  <si>
    <t>-24.30</t>
  </si>
  <si>
    <t>5.94</t>
  </si>
  <si>
    <t>5.68</t>
  </si>
  <si>
    <t>14:08:19.078</t>
  </si>
  <si>
    <t>5.42</t>
  </si>
  <si>
    <t>-26.05</t>
  </si>
  <si>
    <t>5.18</t>
  </si>
  <si>
    <t>14:08:19.112</t>
  </si>
  <si>
    <t>-27.08</t>
  </si>
  <si>
    <t>5.08</t>
  </si>
  <si>
    <t>-27.41</t>
  </si>
  <si>
    <t>14:08:19.146</t>
  </si>
  <si>
    <t>-27.30</t>
  </si>
  <si>
    <t>4.77</t>
  </si>
  <si>
    <t>14:08:19.180</t>
  </si>
  <si>
    <t>-27.28</t>
  </si>
  <si>
    <t>-27.31</t>
  </si>
  <si>
    <t>4.92</t>
  </si>
  <si>
    <t>5.10</t>
  </si>
  <si>
    <t>14:08:19.214</t>
  </si>
  <si>
    <t>5.14</t>
  </si>
  <si>
    <t>-27.36</t>
  </si>
  <si>
    <t>14:08:19.247</t>
  </si>
  <si>
    <t>5.26</t>
  </si>
  <si>
    <t>-26.28</t>
  </si>
  <si>
    <t>14:08:19.281</t>
  </si>
  <si>
    <t>5.12</t>
  </si>
  <si>
    <t>-26.90</t>
  </si>
  <si>
    <t>5.16</t>
  </si>
  <si>
    <t>-27.60</t>
  </si>
  <si>
    <t>14:08:19.315</t>
  </si>
  <si>
    <t>-27.91</t>
  </si>
  <si>
    <t>5.19</t>
  </si>
  <si>
    <t>-28.06</t>
  </si>
  <si>
    <t>5.05</t>
  </si>
  <si>
    <t>14:08:19.349</t>
  </si>
  <si>
    <t>-27.79</t>
  </si>
  <si>
    <t>-26.40</t>
  </si>
  <si>
    <t>4.06</t>
  </si>
  <si>
    <t>14:08:19.383</t>
  </si>
  <si>
    <t>3.51</t>
  </si>
  <si>
    <t>3.14</t>
  </si>
  <si>
    <t>14:08:19.417</t>
  </si>
  <si>
    <t>2.77</t>
  </si>
  <si>
    <t>2.56</t>
  </si>
  <si>
    <t>14:08:19.451</t>
  </si>
  <si>
    <t>-21.30</t>
  </si>
  <si>
    <t>-20.37</t>
  </si>
  <si>
    <t>-19.67</t>
  </si>
  <si>
    <t>2.37</t>
  </si>
  <si>
    <t>14:08:19.485</t>
  </si>
  <si>
    <t>-19.09</t>
  </si>
  <si>
    <t>-18.98</t>
  </si>
  <si>
    <t>2.06</t>
  </si>
  <si>
    <t>14:08:19.519</t>
  </si>
  <si>
    <t>-19.03</t>
  </si>
  <si>
    <t>2.12</t>
  </si>
  <si>
    <t>-19.10</t>
  </si>
  <si>
    <t>2.25</t>
  </si>
  <si>
    <t>14:08:19.553</t>
  </si>
  <si>
    <t>-19.19</t>
  </si>
  <si>
    <t>2.52</t>
  </si>
  <si>
    <t>-19.20</t>
  </si>
  <si>
    <t>2.66</t>
  </si>
  <si>
    <t>-19.14</t>
  </si>
  <si>
    <t>14:08:19.587</t>
  </si>
  <si>
    <t>-19.15</t>
  </si>
  <si>
    <t>3.02</t>
  </si>
  <si>
    <t>14:08:19.621</t>
  </si>
  <si>
    <t>-19.21</t>
  </si>
  <si>
    <t>-19.72</t>
  </si>
  <si>
    <t>3.57</t>
  </si>
  <si>
    <t>-20.07</t>
  </si>
  <si>
    <t>14:08:19.665</t>
  </si>
  <si>
    <t>-20.50</t>
  </si>
  <si>
    <t>-21.19</t>
  </si>
  <si>
    <t>3.80</t>
  </si>
  <si>
    <t>14:08:19.711</t>
  </si>
  <si>
    <t>-23.14</t>
  </si>
  <si>
    <t>4.02</t>
  </si>
  <si>
    <t>14:08:19.758</t>
  </si>
  <si>
    <t>4.07</t>
  </si>
  <si>
    <t>4.12</t>
  </si>
  <si>
    <t>4.20</t>
  </si>
  <si>
    <t>14:08:19.805</t>
  </si>
  <si>
    <t>-26.09</t>
  </si>
  <si>
    <t>4.30</t>
  </si>
  <si>
    <t>-26.19</t>
  </si>
  <si>
    <t>-26.25</t>
  </si>
  <si>
    <t>14:08:19.852</t>
  </si>
  <si>
    <t>4.23</t>
  </si>
  <si>
    <t>-26.30</t>
  </si>
  <si>
    <t>4.15</t>
  </si>
  <si>
    <t>-26.29</t>
  </si>
  <si>
    <t>14:08:19.899</t>
  </si>
  <si>
    <t>-26.34</t>
  </si>
  <si>
    <t>4.90</t>
  </si>
  <si>
    <t>14:08:19.945</t>
  </si>
  <si>
    <t>5.03</t>
  </si>
  <si>
    <t>14:08:19.992</t>
  </si>
  <si>
    <t>5.46</t>
  </si>
  <si>
    <t>-26.22</t>
  </si>
  <si>
    <t>6.42</t>
  </si>
  <si>
    <t>14:08:20.039</t>
  </si>
  <si>
    <t>7.02</t>
  </si>
  <si>
    <t>7.26</t>
  </si>
  <si>
    <t>7.45</t>
  </si>
  <si>
    <t>14:08:20.086</t>
  </si>
  <si>
    <t>-26.20</t>
  </si>
  <si>
    <t>7.91</t>
  </si>
  <si>
    <t>8.06</t>
  </si>
  <si>
    <t>14:08:20.133</t>
  </si>
  <si>
    <t>8.13</t>
  </si>
  <si>
    <t>8.07</t>
  </si>
  <si>
    <t>7.95</t>
  </si>
  <si>
    <t>7.71</t>
  </si>
  <si>
    <t>14:08:20.179</t>
  </si>
  <si>
    <t>7.24</t>
  </si>
  <si>
    <t>-26.26</t>
  </si>
  <si>
    <t>6.52</t>
  </si>
  <si>
    <t>-26.24</t>
  </si>
  <si>
    <t>14:08:20.226</t>
  </si>
  <si>
    <t>-26.11</t>
  </si>
  <si>
    <t>-26.03</t>
  </si>
  <si>
    <t>4.48</t>
  </si>
  <si>
    <t>3.99</t>
  </si>
  <si>
    <t>14:08:20.273</t>
  </si>
  <si>
    <t>-25.45</t>
  </si>
  <si>
    <t>3.68</t>
  </si>
  <si>
    <t>3.73</t>
  </si>
  <si>
    <t>3.84</t>
  </si>
  <si>
    <t>14:08:20.320</t>
  </si>
  <si>
    <t>3.96</t>
  </si>
  <si>
    <t>3.95</t>
  </si>
  <si>
    <t>4.24</t>
  </si>
  <si>
    <t>14:08:20.367</t>
  </si>
  <si>
    <t>4.35</t>
  </si>
  <si>
    <t>4.37</t>
  </si>
  <si>
    <t>14:08:20.413</t>
  </si>
  <si>
    <t>4.47</t>
  </si>
  <si>
    <t>14:08:20.460</t>
  </si>
  <si>
    <t>-24.07</t>
  </si>
  <si>
    <t>14:08:20.507</t>
  </si>
  <si>
    <t>5.13</t>
  </si>
  <si>
    <t>5.37</t>
  </si>
  <si>
    <t>14:08:20.554</t>
  </si>
  <si>
    <t>5.52</t>
  </si>
  <si>
    <t>6.16</t>
  </si>
  <si>
    <t>14:08:20.601</t>
  </si>
  <si>
    <t>-23.85</t>
  </si>
  <si>
    <t>6.45</t>
  </si>
  <si>
    <t>6.60</t>
  </si>
  <si>
    <t>6.70</t>
  </si>
  <si>
    <t>14:08:20.647</t>
  </si>
  <si>
    <t>6.92</t>
  </si>
  <si>
    <t>7.17</t>
  </si>
  <si>
    <t>-23.81</t>
  </si>
  <si>
    <t>7.46</t>
  </si>
  <si>
    <t>7.81</t>
  </si>
  <si>
    <t>14:08:20.683</t>
  </si>
  <si>
    <t>8.08</t>
  </si>
  <si>
    <t>8.22</t>
  </si>
  <si>
    <t>14:08:20.717</t>
  </si>
  <si>
    <t>8.27</t>
  </si>
  <si>
    <t>8.14</t>
  </si>
  <si>
    <t>14:08:20.751</t>
  </si>
  <si>
    <t>7.88</t>
  </si>
  <si>
    <t>7.29</t>
  </si>
  <si>
    <t>-23.97</t>
  </si>
  <si>
    <t>6.40</t>
  </si>
  <si>
    <t>14:08:20.785</t>
  </si>
  <si>
    <t>5.59</t>
  </si>
  <si>
    <t>4.98</t>
  </si>
  <si>
    <t>14:08:20.819</t>
  </si>
  <si>
    <t>-23.99</t>
  </si>
  <si>
    <t>14:08:20.853</t>
  </si>
  <si>
    <t>3.71</t>
  </si>
  <si>
    <t>14:08:20.886</t>
  </si>
  <si>
    <t>4.14</t>
  </si>
  <si>
    <t>14:08:20.920</t>
  </si>
  <si>
    <t>5.78</t>
  </si>
  <si>
    <t>14:08:20.954</t>
  </si>
  <si>
    <t>6.53</t>
  </si>
  <si>
    <t>14:08:20.988</t>
  </si>
  <si>
    <t>6.47</t>
  </si>
  <si>
    <t>14:08:21.021</t>
  </si>
  <si>
    <t>6.44</t>
  </si>
  <si>
    <t>14:08:21.054</t>
  </si>
  <si>
    <t>-24.10</t>
  </si>
  <si>
    <t>6.66</t>
  </si>
  <si>
    <t>14:08:21.088</t>
  </si>
  <si>
    <t>6.71</t>
  </si>
  <si>
    <t>-24.31</t>
  </si>
  <si>
    <t>14:08:21.122</t>
  </si>
  <si>
    <t>6.99</t>
  </si>
  <si>
    <t>14:08:21.156</t>
  </si>
  <si>
    <t>-24.43</t>
  </si>
  <si>
    <t>14:08:21.190</t>
  </si>
  <si>
    <t>7.59</t>
  </si>
  <si>
    <t>-25.21</t>
  </si>
  <si>
    <t>7.43</t>
  </si>
  <si>
    <t>14:08:21.224</t>
  </si>
  <si>
    <t>7.05</t>
  </si>
  <si>
    <t>14:08:21.258</t>
  </si>
  <si>
    <t>-25.75</t>
  </si>
  <si>
    <t>6.61</t>
  </si>
  <si>
    <t>5.76</t>
  </si>
  <si>
    <t>-25.88</t>
  </si>
  <si>
    <t>14:08:21.292</t>
  </si>
  <si>
    <t>4.00</t>
  </si>
  <si>
    <t>14:08:21.326</t>
  </si>
  <si>
    <t>-25.87</t>
  </si>
  <si>
    <t>14:08:21.360</t>
  </si>
  <si>
    <t>4.34</t>
  </si>
  <si>
    <t>-25.95</t>
  </si>
  <si>
    <t>4.68</t>
  </si>
  <si>
    <t>14:08:21.394</t>
  </si>
  <si>
    <t>-25.77</t>
  </si>
  <si>
    <t>14:08:21.428</t>
  </si>
  <si>
    <t>5.96</t>
  </si>
  <si>
    <t>5.98</t>
  </si>
  <si>
    <t>5.90</t>
  </si>
  <si>
    <t>14:08:21.462</t>
  </si>
  <si>
    <t>5.81</t>
  </si>
  <si>
    <t>-26.67</t>
  </si>
  <si>
    <t>5.77</t>
  </si>
  <si>
    <t>14:08:21.496</t>
  </si>
  <si>
    <t>4.69</t>
  </si>
  <si>
    <t>14:08:21.530</t>
  </si>
  <si>
    <t>3.87</t>
  </si>
  <si>
    <t>3.01</t>
  </si>
  <si>
    <t>2.41</t>
  </si>
  <si>
    <t>14:08:21.564</t>
  </si>
  <si>
    <t>-19.56</t>
  </si>
  <si>
    <t>14:08:21.598</t>
  </si>
  <si>
    <t>-18.42</t>
  </si>
  <si>
    <t>-17.55</t>
  </si>
  <si>
    <t>14:08:21.632</t>
  </si>
  <si>
    <t>-17.09</t>
  </si>
  <si>
    <t>-17.03</t>
  </si>
  <si>
    <t>-17.07</t>
  </si>
  <si>
    <t>14:08:21.679</t>
  </si>
  <si>
    <t>-17.14</t>
  </si>
  <si>
    <t>1.64</t>
  </si>
  <si>
    <t>-17.12</t>
  </si>
  <si>
    <t>2.00</t>
  </si>
  <si>
    <t>-17.04</t>
  </si>
  <si>
    <t>14:08:21.726</t>
  </si>
  <si>
    <t>-17.06</t>
  </si>
  <si>
    <t>2.72</t>
  </si>
  <si>
    <t>-17.00</t>
  </si>
  <si>
    <t>14:08:21.773</t>
  </si>
  <si>
    <t>-17.39</t>
  </si>
  <si>
    <t>-17.87</t>
  </si>
  <si>
    <t>2.79</t>
  </si>
  <si>
    <t>-18.03</t>
  </si>
  <si>
    <t>2.81</t>
  </si>
  <si>
    <t>-18.35</t>
  </si>
  <si>
    <t>2.86</t>
  </si>
  <si>
    <t>14:08:21.819</t>
  </si>
  <si>
    <t>2.99</t>
  </si>
  <si>
    <t>-19.77</t>
  </si>
  <si>
    <t>3.26</t>
  </si>
  <si>
    <t>3.50</t>
  </si>
  <si>
    <t>14:08:21.866</t>
  </si>
  <si>
    <t>3.65</t>
  </si>
  <si>
    <t>14:08:21.913</t>
  </si>
  <si>
    <t>14:08:21.960</t>
  </si>
  <si>
    <t>4.44</t>
  </si>
  <si>
    <t>4.52</t>
  </si>
  <si>
    <t>14:08:22.007</t>
  </si>
  <si>
    <t>4.53</t>
  </si>
  <si>
    <t>-25.69</t>
  </si>
  <si>
    <t>14:08:22.053</t>
  </si>
  <si>
    <t>4.86</t>
  </si>
  <si>
    <t>5.29</t>
  </si>
  <si>
    <t>14:08:22.100</t>
  </si>
  <si>
    <t>-25.78</t>
  </si>
  <si>
    <t>14:08:22.147</t>
  </si>
  <si>
    <t>-25.63</t>
  </si>
  <si>
    <t>5.31</t>
  </si>
  <si>
    <t>-25.52</t>
  </si>
  <si>
    <t>5.41</t>
  </si>
  <si>
    <t>14:08:22.194</t>
  </si>
  <si>
    <t>5.49</t>
  </si>
  <si>
    <t>-25.35</t>
  </si>
  <si>
    <t>5.57</t>
  </si>
  <si>
    <t>-25.34</t>
  </si>
  <si>
    <t>14:08:22.241</t>
  </si>
  <si>
    <t>5.47</t>
  </si>
  <si>
    <t>-24.32</t>
  </si>
  <si>
    <t>14:08:22.287</t>
  </si>
  <si>
    <t>2.59</t>
  </si>
  <si>
    <t>14:08:22.334</t>
  </si>
  <si>
    <t>2.04</t>
  </si>
  <si>
    <t>1.46</t>
  </si>
  <si>
    <t>14:08:22.381</t>
  </si>
  <si>
    <t>-20.99</t>
  </si>
  <si>
    <t>-20.52</t>
  </si>
  <si>
    <t>-20.00</t>
  </si>
  <si>
    <t>14:08:22.428</t>
  </si>
  <si>
    <t>0.60</t>
  </si>
  <si>
    <t>-19.82</t>
  </si>
  <si>
    <t>-19.80</t>
  </si>
  <si>
    <t>1.74</t>
  </si>
  <si>
    <t>14:08:22.475</t>
  </si>
  <si>
    <t>-19.73</t>
  </si>
  <si>
    <t>-19.78</t>
  </si>
  <si>
    <t>2.50</t>
  </si>
  <si>
    <t>-19.81</t>
  </si>
  <si>
    <t>2.75</t>
  </si>
  <si>
    <t>14:08:22.521</t>
  </si>
  <si>
    <t>2.91</t>
  </si>
  <si>
    <t>-19.58</t>
  </si>
  <si>
    <t>3.24</t>
  </si>
  <si>
    <t>-19.57</t>
  </si>
  <si>
    <t>3.55</t>
  </si>
  <si>
    <t>14:08:22.568</t>
  </si>
  <si>
    <t>4.22</t>
  </si>
  <si>
    <t>-20.39</t>
  </si>
  <si>
    <t>14:08:22.615</t>
  </si>
  <si>
    <t>4.59</t>
  </si>
  <si>
    <t>-21.15</t>
  </si>
  <si>
    <t>4.40</t>
  </si>
  <si>
    <t>-21.71</t>
  </si>
  <si>
    <t>4.45</t>
  </si>
  <si>
    <t>14:08:22.662</t>
  </si>
  <si>
    <t>4.56</t>
  </si>
  <si>
    <t>14:08:22.709</t>
  </si>
  <si>
    <t>-22.27</t>
  </si>
  <si>
    <t>14:08:22.742</t>
  </si>
  <si>
    <t>-24.12</t>
  </si>
  <si>
    <t>4.89</t>
  </si>
  <si>
    <t>14:08:22.776</t>
  </si>
  <si>
    <t>5.00</t>
  </si>
  <si>
    <t>4.99</t>
  </si>
  <si>
    <t>14:08:22.823</t>
  </si>
  <si>
    <t>5.02</t>
  </si>
  <si>
    <t>14:08:22.869</t>
  </si>
  <si>
    <t>5.32</t>
  </si>
  <si>
    <t>5.45</t>
  </si>
  <si>
    <t>5.56</t>
  </si>
  <si>
    <t>5.65</t>
  </si>
  <si>
    <t>14:08:22.916</t>
  </si>
  <si>
    <t>5.64</t>
  </si>
  <si>
    <t>14:08:22.963</t>
  </si>
  <si>
    <t>5.70</t>
  </si>
  <si>
    <t>5.79</t>
  </si>
  <si>
    <t>14:08:23.010</t>
  </si>
  <si>
    <t>-26.14</t>
  </si>
  <si>
    <t>6.04</t>
  </si>
  <si>
    <t>-25.43</t>
  </si>
  <si>
    <t>14:08:23.057</t>
  </si>
  <si>
    <t>-25.12</t>
  </si>
  <si>
    <t>6.11</t>
  </si>
  <si>
    <t>14:08:23.103</t>
  </si>
  <si>
    <t>-22.71</t>
  </si>
  <si>
    <t>14:08:23.150</t>
  </si>
  <si>
    <t>-22.34</t>
  </si>
  <si>
    <t>3.53</t>
  </si>
  <si>
    <t>2.34</t>
  </si>
  <si>
    <t>14:08:23.197</t>
  </si>
  <si>
    <t>2.23</t>
  </si>
  <si>
    <t>2.19</t>
  </si>
  <si>
    <t>-21.20</t>
  </si>
  <si>
    <t>1.95</t>
  </si>
  <si>
    <t>1.59</t>
  </si>
  <si>
    <t>14:08:23.244</t>
  </si>
  <si>
    <t>-19.90</t>
  </si>
  <si>
    <t>-19.53</t>
  </si>
  <si>
    <t>14:08:23.291</t>
  </si>
  <si>
    <t>-19.25</t>
  </si>
  <si>
    <t>1.66</t>
  </si>
  <si>
    <t>-19.18</t>
  </si>
  <si>
    <t>1.86</t>
  </si>
  <si>
    <t>-19.27</t>
  </si>
  <si>
    <t>2.14</t>
  </si>
  <si>
    <t>14:08:23.337</t>
  </si>
  <si>
    <t>-19.35</t>
  </si>
  <si>
    <t>2.30</t>
  </si>
  <si>
    <t>2.42</t>
  </si>
  <si>
    <t>2.70</t>
  </si>
  <si>
    <t>3.07</t>
  </si>
  <si>
    <t>14:08:23.384</t>
  </si>
  <si>
    <t>-19.06</t>
  </si>
  <si>
    <t>3.47</t>
  </si>
  <si>
    <t>-19.07</t>
  </si>
  <si>
    <t>4.17</t>
  </si>
  <si>
    <t>14:08:23.431</t>
  </si>
  <si>
    <t>-19.44</t>
  </si>
  <si>
    <t>4.32</t>
  </si>
  <si>
    <t>-19.69</t>
  </si>
  <si>
    <t>14:08:23.478</t>
  </si>
  <si>
    <t>-20.29</t>
  </si>
  <si>
    <t>4.33</t>
  </si>
  <si>
    <t>-20.64</t>
  </si>
  <si>
    <t>4.38</t>
  </si>
  <si>
    <t>14:08:23.525</t>
  </si>
  <si>
    <t>14:08:23.571</t>
  </si>
  <si>
    <t>14:08:23.618</t>
  </si>
  <si>
    <t>-26.37</t>
  </si>
  <si>
    <t>14:08:23.665</t>
  </si>
  <si>
    <t>-26.38</t>
  </si>
  <si>
    <t>-26.16</t>
  </si>
  <si>
    <t>14:08:23.699</t>
  </si>
  <si>
    <t>-26.12</t>
  </si>
  <si>
    <t>4.11</t>
  </si>
  <si>
    <t>-26.33</t>
  </si>
  <si>
    <t>14:08:23.735</t>
  </si>
  <si>
    <t>-26.18</t>
  </si>
  <si>
    <t>4.62</t>
  </si>
  <si>
    <t>14:08:23.767</t>
  </si>
  <si>
    <t>-26.17</t>
  </si>
  <si>
    <t>-26.10</t>
  </si>
  <si>
    <t>14:08:23.801</t>
  </si>
  <si>
    <t>-25.57</t>
  </si>
  <si>
    <t>14:08:23.835</t>
  </si>
  <si>
    <t>4.91</t>
  </si>
  <si>
    <t>14:08:23.869</t>
  </si>
  <si>
    <t>-22.74</t>
  </si>
  <si>
    <t>4.66</t>
  </si>
  <si>
    <t>14:08:23.903</t>
  </si>
  <si>
    <t>14:08:23.937</t>
  </si>
  <si>
    <t>14:08:23.971</t>
  </si>
  <si>
    <t>-20.80</t>
  </si>
  <si>
    <t>4.63</t>
  </si>
  <si>
    <t>14:08:24.005</t>
  </si>
  <si>
    <t>-20.62</t>
  </si>
  <si>
    <t>-20.51</t>
  </si>
  <si>
    <t>14:08:24.039</t>
  </si>
  <si>
    <t>-20.61</t>
  </si>
  <si>
    <t>14:08:24.073</t>
  </si>
  <si>
    <t>-21.06</t>
  </si>
  <si>
    <t>5.66</t>
  </si>
  <si>
    <t>-21.23</t>
  </si>
  <si>
    <t>5.50</t>
  </si>
  <si>
    <t>14:08:24.107</t>
  </si>
  <si>
    <t>5.22</t>
  </si>
  <si>
    <t>14:08:24.141</t>
  </si>
  <si>
    <t>14.10:30.151</t>
  </si>
  <si>
    <t>14.10:30.457</t>
  </si>
  <si>
    <t>14.10:30.763</t>
  </si>
  <si>
    <t>14.10:31.033</t>
  </si>
  <si>
    <t>14.10:31.339</t>
  </si>
  <si>
    <t>14.10:31.644</t>
  </si>
  <si>
    <t>14.10:31.949</t>
  </si>
  <si>
    <t>14.10:32.255</t>
  </si>
  <si>
    <t>14.10:32.561</t>
  </si>
  <si>
    <t>14.10:32.868</t>
  </si>
  <si>
    <t>14.10:33.173</t>
  </si>
  <si>
    <t>14.10:33.479</t>
  </si>
  <si>
    <t>14.10:33.819</t>
  </si>
  <si>
    <t>14.10:34.125</t>
  </si>
  <si>
    <t>14.10:34.397</t>
  </si>
  <si>
    <t>14.10:34.703</t>
  </si>
  <si>
    <t>14.10:34.980</t>
  </si>
  <si>
    <t>14.10:35.291</t>
  </si>
  <si>
    <t>14.10:35.571</t>
  </si>
  <si>
    <t>14.15:43.594</t>
  </si>
  <si>
    <t>14.15:43.641</t>
  </si>
  <si>
    <t>14.15:43.688</t>
  </si>
  <si>
    <t>14.15:43.735</t>
  </si>
  <si>
    <t>14.15:43.781</t>
  </si>
  <si>
    <t>14.15:43.828</t>
  </si>
  <si>
    <t>14.15:43.875</t>
  </si>
  <si>
    <t>14.15:43.922</t>
  </si>
  <si>
    <t>14.15:43.969</t>
  </si>
  <si>
    <t>14.15:44.015</t>
  </si>
  <si>
    <t>14.15:44.062</t>
  </si>
  <si>
    <t>14.15:44.109</t>
  </si>
  <si>
    <t>14.15:44.156</t>
  </si>
  <si>
    <t>14.15:44.203</t>
  </si>
  <si>
    <t>14.15:44.249</t>
  </si>
  <si>
    <t>14.15:44.296</t>
  </si>
  <si>
    <t>14.15:44.343</t>
  </si>
  <si>
    <t>14.15:44.390</t>
  </si>
  <si>
    <t>14.15:44.437</t>
  </si>
  <si>
    <t>14.15:44.483</t>
  </si>
  <si>
    <t>14.15:44.530</t>
  </si>
  <si>
    <t>14.15:44.577</t>
  </si>
  <si>
    <t>14.15:44.624</t>
  </si>
  <si>
    <t>14.15:44.671</t>
  </si>
  <si>
    <t>14.15:44.717</t>
  </si>
  <si>
    <t>14.15:44.764</t>
  </si>
  <si>
    <t>14.15:44.811</t>
  </si>
  <si>
    <t>14.15:44.858</t>
  </si>
  <si>
    <t>14.15:44.905</t>
  </si>
  <si>
    <t>14.15:44.951</t>
  </si>
  <si>
    <t>14.15:44.998</t>
  </si>
  <si>
    <t>14.15:45.045</t>
  </si>
  <si>
    <t>14.15:45.092</t>
  </si>
  <si>
    <t>14.15:45.139</t>
  </si>
  <si>
    <t>14.15:45.185</t>
  </si>
  <si>
    <t>14.15:45.232</t>
  </si>
  <si>
    <t>14.15:45.279</t>
  </si>
  <si>
    <t>14.15:45.326</t>
  </si>
  <si>
    <t>14.15:45.373</t>
  </si>
  <si>
    <t>14.15:45.419</t>
  </si>
  <si>
    <t>14.15:45.466</t>
  </si>
  <si>
    <t>14.15:45.513</t>
  </si>
  <si>
    <t>14.15:45.560</t>
  </si>
  <si>
    <t>14.15:45.607</t>
  </si>
  <si>
    <t>14.15:45.653</t>
  </si>
  <si>
    <t>14.15:45.700</t>
  </si>
  <si>
    <t>14.15:45.747</t>
  </si>
  <si>
    <t>14.15:45.794</t>
  </si>
  <si>
    <t>14.15:45.841</t>
  </si>
  <si>
    <t>14.15:45.887</t>
  </si>
  <si>
    <t>14.15:45.934</t>
  </si>
  <si>
    <t>14.15:45.981</t>
  </si>
  <si>
    <t>14.15:46.028</t>
  </si>
  <si>
    <t>14.15:46.075</t>
  </si>
  <si>
    <t>14.15:46.121</t>
  </si>
  <si>
    <t>14.15:46.168</t>
  </si>
  <si>
    <t>14.15:46.215</t>
  </si>
  <si>
    <t>14.15:46.262</t>
  </si>
  <si>
    <t>14.15:46.309</t>
  </si>
  <si>
    <t>14.15:46.355</t>
  </si>
  <si>
    <t>14.15:46.402</t>
  </si>
  <si>
    <t>14.15:46.449</t>
  </si>
  <si>
    <t>14.15:46.496</t>
  </si>
  <si>
    <t>14.15:46.543</t>
  </si>
  <si>
    <t>14.15:46.589</t>
  </si>
  <si>
    <t>14.15:46.636</t>
  </si>
  <si>
    <t>14.15:46.683</t>
  </si>
  <si>
    <t>14.15:46.730</t>
  </si>
  <si>
    <t>14.15:46.777</t>
  </si>
  <si>
    <t>14.15:46.823</t>
  </si>
  <si>
    <t>14.15:46.870</t>
  </si>
  <si>
    <t>14.15:46.917</t>
  </si>
  <si>
    <t>14.15:46.964</t>
  </si>
  <si>
    <t>14.15:47.011</t>
  </si>
  <si>
    <t>14.15:47.057</t>
  </si>
  <si>
    <t>14.15:47.104</t>
  </si>
  <si>
    <t>14.15:47.151</t>
  </si>
  <si>
    <t>14.15:47.198</t>
  </si>
  <si>
    <t>14.15:47.245</t>
  </si>
  <si>
    <t>14.15:47.291</t>
  </si>
  <si>
    <t>14.15:47.338</t>
  </si>
  <si>
    <t>14.15:47.385</t>
  </si>
  <si>
    <t>14.15:47.432</t>
  </si>
  <si>
    <t>14.15:47.479</t>
  </si>
  <si>
    <t>14.15:47.525</t>
  </si>
  <si>
    <t>14.15:47.572</t>
  </si>
  <si>
    <t>14.15:47.619</t>
  </si>
  <si>
    <t>14.15:47.666</t>
  </si>
  <si>
    <t>14.15:47.713</t>
  </si>
  <si>
    <t>14.15:47.759</t>
  </si>
  <si>
    <t>14.15:47.806</t>
  </si>
  <si>
    <t>14.15:47.853</t>
  </si>
  <si>
    <t>14.15:47.900</t>
  </si>
  <si>
    <t>14.15:47.947</t>
  </si>
  <si>
    <t>14.15:47.993</t>
  </si>
  <si>
    <t>14.15:48.040</t>
  </si>
  <si>
    <t>14.15:48.087</t>
  </si>
  <si>
    <t>14.15:48.134</t>
  </si>
  <si>
    <t>14.15:48.181</t>
  </si>
  <si>
    <t>14.15:48.227</t>
  </si>
  <si>
    <t>14.15:48.274</t>
  </si>
  <si>
    <t>14.15:48.321</t>
  </si>
  <si>
    <t>14.15:48.368</t>
  </si>
  <si>
    <t>14.15:48.415</t>
  </si>
  <si>
    <t>14.15:48.461</t>
  </si>
  <si>
    <t>14.15:48.508</t>
  </si>
  <si>
    <t>14.15:48.555</t>
  </si>
  <si>
    <t>14.15:48.602</t>
  </si>
  <si>
    <t>14.15:48.649</t>
  </si>
  <si>
    <t>14.15:48.695</t>
  </si>
  <si>
    <t>14.15:48.742</t>
  </si>
  <si>
    <t>14.15:48.789</t>
  </si>
  <si>
    <t>14.15:48.836</t>
  </si>
  <si>
    <t>14.15:48.883</t>
  </si>
  <si>
    <t>14.15:48.929</t>
  </si>
  <si>
    <t>14.15:48.976</t>
  </si>
  <si>
    <t>14.15:49.023</t>
  </si>
  <si>
    <t>14.15:49.070</t>
  </si>
  <si>
    <t>14.15:49.117</t>
  </si>
  <si>
    <t>14.15:49.163</t>
  </si>
  <si>
    <t>14.15:49.210</t>
  </si>
  <si>
    <t>14.15:49.257</t>
  </si>
  <si>
    <t>14.15:49.304</t>
  </si>
  <si>
    <t>14.15:49.351</t>
  </si>
  <si>
    <t>14.15:49.397</t>
  </si>
  <si>
    <t>14.15:49.444</t>
  </si>
  <si>
    <t>14.15:49.491</t>
  </si>
  <si>
    <t>14.15:49.538</t>
  </si>
  <si>
    <t>14.15:49.585</t>
  </si>
  <si>
    <t>14.15:49.631</t>
  </si>
  <si>
    <t>14.15:49.678</t>
  </si>
  <si>
    <t>14.15:49.725</t>
  </si>
  <si>
    <t>14.15:49.772</t>
  </si>
  <si>
    <t>14.15:49.819</t>
  </si>
  <si>
    <t>14.15:49.865</t>
  </si>
  <si>
    <t>14.15:49.912</t>
  </si>
  <si>
    <t>14.15:49.959</t>
  </si>
  <si>
    <t>14.15:50.006</t>
  </si>
  <si>
    <t>14.15:50.053</t>
  </si>
  <si>
    <t>14.15:50.099</t>
  </si>
  <si>
    <t>14.15:50.146</t>
  </si>
  <si>
    <t>14.15:50.193</t>
  </si>
  <si>
    <t>14.15:50.240</t>
  </si>
  <si>
    <t>14.15:50.287</t>
  </si>
  <si>
    <t>14.15:50.333</t>
  </si>
  <si>
    <t>14.15:50.380</t>
  </si>
  <si>
    <t>14.15:50.427</t>
  </si>
  <si>
    <t>14.15:50.474</t>
  </si>
  <si>
    <t>14.15:50.521</t>
  </si>
  <si>
    <t>14.15:50.567</t>
  </si>
  <si>
    <t>14.15:50.614</t>
  </si>
  <si>
    <t>14.15:50.661</t>
  </si>
  <si>
    <t>14.15:50.708</t>
  </si>
  <si>
    <t>14.15:50.755</t>
  </si>
  <si>
    <t>14.15:50.801</t>
  </si>
  <si>
    <t>14.15:50.848</t>
  </si>
  <si>
    <t>14.15:50.895</t>
  </si>
  <si>
    <t>14.15:50.942</t>
  </si>
  <si>
    <t>14.15:50.989</t>
  </si>
  <si>
    <t>14.15:51.035</t>
  </si>
  <si>
    <t>14.15:51.082</t>
  </si>
  <si>
    <t>14.15:51.129</t>
  </si>
  <si>
    <t>14.15:51.176</t>
  </si>
  <si>
    <t>14.15:51.223</t>
  </si>
  <si>
    <t>14.15:51.269</t>
  </si>
  <si>
    <t>14.15:51.316</t>
  </si>
  <si>
    <t>14.15:51.363</t>
  </si>
  <si>
    <t>14.15:51.410</t>
  </si>
  <si>
    <t>14.15:51.457</t>
  </si>
  <si>
    <t>14.15:51.503</t>
  </si>
  <si>
    <t>14.15:51.550</t>
  </si>
  <si>
    <t>14.15:51.597</t>
  </si>
  <si>
    <t>14.15:51.644</t>
  </si>
  <si>
    <t>14.15:51.691</t>
  </si>
  <si>
    <t>14.15:51.737</t>
  </si>
  <si>
    <t>14.15:51.784</t>
  </si>
  <si>
    <t>14.15:51.831</t>
  </si>
  <si>
    <t>14.15:51.878</t>
  </si>
  <si>
    <t>14.15:51.925</t>
  </si>
  <si>
    <t>14.15:51.971</t>
  </si>
  <si>
    <t>14.15:52.018</t>
  </si>
  <si>
    <t>14.15:52.065</t>
  </si>
  <si>
    <t>14.15:52.112</t>
  </si>
  <si>
    <t>14.15:52.159</t>
  </si>
  <si>
    <t>14.15:52.205</t>
  </si>
  <si>
    <t>14.15:52.252</t>
  </si>
  <si>
    <t>14.15:52.299</t>
  </si>
  <si>
    <t>14.15:52.346</t>
  </si>
  <si>
    <t>14.15:52.393</t>
  </si>
  <si>
    <t>14.15:52.439</t>
  </si>
  <si>
    <t>14.15:52.486</t>
  </si>
  <si>
    <t>14.15:52.533</t>
  </si>
  <si>
    <t>14.15:52.580</t>
  </si>
  <si>
    <t>14.15:52.627</t>
  </si>
  <si>
    <t>14.15:52.673</t>
  </si>
  <si>
    <t>14.15:52.720</t>
  </si>
  <si>
    <t>14.15:52.767</t>
  </si>
  <si>
    <t>14.15:52.814</t>
  </si>
  <si>
    <t>14.15:52.861</t>
  </si>
  <si>
    <t>14.15:52.907</t>
  </si>
  <si>
    <t>14.15:52.954</t>
  </si>
  <si>
    <t>14.15:53.001</t>
  </si>
  <si>
    <t>14.15:53.048</t>
  </si>
  <si>
    <t>14.15:53.095</t>
  </si>
  <si>
    <t>14.15:53.141</t>
  </si>
  <si>
    <t>14.15:53.188</t>
  </si>
  <si>
    <t>14.15:53.235</t>
  </si>
  <si>
    <t>14.15:53.282</t>
  </si>
  <si>
    <t>14.15:53.329</t>
  </si>
  <si>
    <t>14.15:53.375</t>
  </si>
  <si>
    <t>14.15:53.422</t>
  </si>
  <si>
    <t>14.15:53.469</t>
  </si>
  <si>
    <t>14.15:53.516</t>
  </si>
  <si>
    <t>14.15:53.563</t>
  </si>
  <si>
    <t>14.15:53.609</t>
  </si>
  <si>
    <t>14.15:53.656</t>
  </si>
  <si>
    <t>14.15:53.703</t>
  </si>
  <si>
    <t>14.15:53.750</t>
  </si>
  <si>
    <t>14.15:53.797</t>
  </si>
  <si>
    <t>14.15:53.843</t>
  </si>
  <si>
    <t>14.15:53.890</t>
  </si>
  <si>
    <t>14.15:53.937</t>
  </si>
  <si>
    <t>14.15:53.984</t>
  </si>
  <si>
    <t>14.15:54.031</t>
  </si>
  <si>
    <t>14.15:54.077</t>
  </si>
  <si>
    <t>14.15:54.124</t>
  </si>
  <si>
    <t>14.15:54.171</t>
  </si>
  <si>
    <t>14.17:04.276</t>
  </si>
  <si>
    <t>14.17:04.323</t>
  </si>
  <si>
    <t>14.17:04.369</t>
  </si>
  <si>
    <t>14.17:04.416</t>
  </si>
  <si>
    <t>14.17:04.463</t>
  </si>
  <si>
    <t>14.17:04.510</t>
  </si>
  <si>
    <t>14.17:04.557</t>
  </si>
  <si>
    <t>14.17:04.603</t>
  </si>
  <si>
    <t>14.17:04.650</t>
  </si>
  <si>
    <t>14.17:04.697</t>
  </si>
  <si>
    <t>14.17:04.744</t>
  </si>
  <si>
    <t>14.17:04.791</t>
  </si>
  <si>
    <t>14.17:04.837</t>
  </si>
  <si>
    <t>14.17:04.884</t>
  </si>
  <si>
    <t>14.17:04.921</t>
  </si>
  <si>
    <t>14.17:04.968</t>
  </si>
  <si>
    <t>14.17:05.015</t>
  </si>
  <si>
    <t>14.17:05.062</t>
  </si>
  <si>
    <t>14.17:05.109</t>
  </si>
  <si>
    <t>14.17:05.155</t>
  </si>
  <si>
    <t>14.17:05.202</t>
  </si>
  <si>
    <t>14.17:05.249</t>
  </si>
  <si>
    <t>14.17:05.296</t>
  </si>
  <si>
    <t>14.17:05.343</t>
  </si>
  <si>
    <t>14.17:05.389</t>
  </si>
  <si>
    <t>14.17:05.436</t>
  </si>
  <si>
    <t>14.17:05.483</t>
  </si>
  <si>
    <t>14.17:05.530</t>
  </si>
  <si>
    <t>14.17:05.577</t>
  </si>
  <si>
    <t>14.17:05.623</t>
  </si>
  <si>
    <t>14.17:05.670</t>
  </si>
  <si>
    <t>14.17:05.717</t>
  </si>
  <si>
    <t>14.17:05.764</t>
  </si>
  <si>
    <t>14.17:05.811</t>
  </si>
  <si>
    <t>14.17:05.857</t>
  </si>
  <si>
    <t>14.17:05.904</t>
  </si>
  <si>
    <t>14.17:05.951</t>
  </si>
  <si>
    <t>14.17:05.998</t>
  </si>
  <si>
    <t>14.17:06.045</t>
  </si>
  <si>
    <t>14.17:06.091</t>
  </si>
  <si>
    <t>14.17:06.138</t>
  </si>
  <si>
    <t>14.17:06.185</t>
  </si>
  <si>
    <t>14.17:06.232</t>
  </si>
  <si>
    <t>14.17:06.279</t>
  </si>
  <si>
    <t>14.17:06.325</t>
  </si>
  <si>
    <t>14.17:06.372</t>
  </si>
  <si>
    <t>14.17:06.419</t>
  </si>
  <si>
    <t>14.17:06.466</t>
  </si>
  <si>
    <t>14.17:06.513</t>
  </si>
  <si>
    <t>14.17:06.559</t>
  </si>
  <si>
    <t>14.17:06.606</t>
  </si>
  <si>
    <t>14.17:06.653</t>
  </si>
  <si>
    <t>14.17:06.700</t>
  </si>
  <si>
    <t>14.17:06.747</t>
  </si>
  <si>
    <t>14.17:06.795</t>
  </si>
  <si>
    <t>14.17:06.842</t>
  </si>
  <si>
    <t>14.17:06.889</t>
  </si>
  <si>
    <t>14.17:06.936</t>
  </si>
  <si>
    <t>14.17:06.983</t>
  </si>
  <si>
    <t>14.17:07.029</t>
  </si>
  <si>
    <t>14.17:07.076</t>
  </si>
  <si>
    <t>14.17:07.123</t>
  </si>
  <si>
    <t>14.17:07.170</t>
  </si>
  <si>
    <t>14.17:07.217</t>
  </si>
  <si>
    <t>14.17:07.263</t>
  </si>
  <si>
    <t>14.17:07.310</t>
  </si>
  <si>
    <t>14.17:07.357</t>
  </si>
  <si>
    <t>14.17:07.404</t>
  </si>
  <si>
    <t>14.17:07.451</t>
  </si>
  <si>
    <t>14.17:07.497</t>
  </si>
  <si>
    <t>14.17:07.544</t>
  </si>
  <si>
    <t>14.17:07.591</t>
  </si>
  <si>
    <t>14.17:07.638</t>
  </si>
  <si>
    <t>14.17:07.685</t>
  </si>
  <si>
    <t>14.17:07.731</t>
  </si>
  <si>
    <t>14.17:07.778</t>
  </si>
  <si>
    <t>14.17:07.825</t>
  </si>
  <si>
    <t>14.17:07.872</t>
  </si>
  <si>
    <t>14.17:07.950</t>
  </si>
  <si>
    <t>14.17:07.997</t>
  </si>
  <si>
    <t>14.17:08.043</t>
  </si>
  <si>
    <t>14.17:08.090</t>
  </si>
  <si>
    <t>14.17:08.137</t>
  </si>
  <si>
    <t>14.17:08.184</t>
  </si>
  <si>
    <t>14.17:08.231</t>
  </si>
  <si>
    <t>14.17:08.277</t>
  </si>
  <si>
    <t>14.17:08.324</t>
  </si>
  <si>
    <t>14.17:08.371</t>
  </si>
  <si>
    <t>14.17:08.418</t>
  </si>
  <si>
    <t>14.17:08.465</t>
  </si>
  <si>
    <t>14.17:08.511</t>
  </si>
  <si>
    <t>14.17:08.558</t>
  </si>
  <si>
    <t>14.17:08.605</t>
  </si>
  <si>
    <t>14.17:08.652</t>
  </si>
  <si>
    <t>14.17:08.699</t>
  </si>
  <si>
    <t>14.17:08.745</t>
  </si>
  <si>
    <t>14.17:08.792</t>
  </si>
  <si>
    <t>14.17:08.839</t>
  </si>
  <si>
    <t>14.17:08.886</t>
  </si>
  <si>
    <t>14.17:08.933</t>
  </si>
  <si>
    <t>14.17:08.979</t>
  </si>
  <si>
    <t>14.17:09.026</t>
  </si>
  <si>
    <t>14.17:09.073</t>
  </si>
  <si>
    <t>14.17:09.120</t>
  </si>
  <si>
    <t>14.17:09.167</t>
  </si>
  <si>
    <t>14.17:09.213</t>
  </si>
  <si>
    <t>14.17:09.260</t>
  </si>
  <si>
    <t>14.17:09.307</t>
  </si>
  <si>
    <t>14.17:09.354</t>
  </si>
  <si>
    <t>14.17:09.401</t>
  </si>
  <si>
    <t>14.17:09.447</t>
  </si>
  <si>
    <t>14.17:09.494</t>
  </si>
  <si>
    <t>14.17:09.541</t>
  </si>
  <si>
    <t>14.17:09.588</t>
  </si>
  <si>
    <t>14.17:09.635</t>
  </si>
  <si>
    <t>14.17:09.681</t>
  </si>
  <si>
    <t>14.17:09.728</t>
  </si>
  <si>
    <t>14.17:09.775</t>
  </si>
  <si>
    <t>14.17:09.822</t>
  </si>
  <si>
    <t>14.17:09.869</t>
  </si>
  <si>
    <t>14.17:09.915</t>
  </si>
  <si>
    <t>14.17:09.962</t>
  </si>
  <si>
    <t>14.17:10.009</t>
  </si>
  <si>
    <t>14.17:10.056</t>
  </si>
  <si>
    <t>14.17:10.103</t>
  </si>
  <si>
    <t>14.17:10.149</t>
  </si>
  <si>
    <t>14.17:10.196</t>
  </si>
  <si>
    <t>14.17:10.243</t>
  </si>
  <si>
    <t>14.17:10.290</t>
  </si>
  <si>
    <t>14.17:10.337</t>
  </si>
  <si>
    <t>14.17:10.383</t>
  </si>
  <si>
    <t>14.17:10.430</t>
  </si>
  <si>
    <t>14.17:10.477</t>
  </si>
  <si>
    <t>14.17:10.524</t>
  </si>
  <si>
    <t>14.17:10.571</t>
  </si>
  <si>
    <t>14.17:10.617</t>
  </si>
  <si>
    <t>14.17:10.664</t>
  </si>
  <si>
    <t>14.17:10.711</t>
  </si>
  <si>
    <t>14.17:10.758</t>
  </si>
  <si>
    <t>14.17:10.805</t>
  </si>
  <si>
    <t>14.17:10.851</t>
  </si>
  <si>
    <t>14.17:10.898</t>
  </si>
  <si>
    <t>14.17:10.945</t>
  </si>
  <si>
    <t>14.17:10.992</t>
  </si>
  <si>
    <t>14.17:11.039</t>
  </si>
  <si>
    <t>14.17:11.085</t>
  </si>
  <si>
    <t>14.17:11.132</t>
  </si>
  <si>
    <t>14.17:11.179</t>
  </si>
  <si>
    <t>14.17:11.226</t>
  </si>
  <si>
    <t>14.17:11.273</t>
  </si>
  <si>
    <t>14.17:11.319</t>
  </si>
  <si>
    <t>14.17:11.366</t>
  </si>
  <si>
    <t>14.17:11.413</t>
  </si>
  <si>
    <t>14.17:11.460</t>
  </si>
  <si>
    <t>14.17:11.507</t>
  </si>
  <si>
    <t>14.17:11.553</t>
  </si>
  <si>
    <t>14.17:11.600</t>
  </si>
  <si>
    <t>14.17:11.647</t>
  </si>
  <si>
    <t>14.17:11.694</t>
  </si>
  <si>
    <t>14.17:11.741</t>
  </si>
  <si>
    <t>14.17:11.787</t>
  </si>
  <si>
    <t>14.17:11.834</t>
  </si>
  <si>
    <t>14.17:11.881</t>
  </si>
  <si>
    <t>14.17:11.928</t>
  </si>
  <si>
    <t>14.17:11.975</t>
  </si>
  <si>
    <t>14.17:12.021</t>
  </si>
  <si>
    <t>14.17:12.068</t>
  </si>
  <si>
    <t>14.17:12.115</t>
  </si>
  <si>
    <t>14.17:12.162</t>
  </si>
  <si>
    <t>14.17:12.209</t>
  </si>
  <si>
    <t>14.17:12.255</t>
  </si>
  <si>
    <t>14.17:12.302</t>
  </si>
  <si>
    <t>14.17:12.349</t>
  </si>
  <si>
    <t>14.17:12.396</t>
  </si>
  <si>
    <t>14.17:12.443</t>
  </si>
  <si>
    <t>14.17:12.489</t>
  </si>
  <si>
    <t>14.17:12.536</t>
  </si>
  <si>
    <t>14.17:12.583</t>
  </si>
  <si>
    <t>14.17:12.630</t>
  </si>
  <si>
    <t>14.17:12.677</t>
  </si>
  <si>
    <t>14.17:12.723</t>
  </si>
  <si>
    <t>14.17:12.770</t>
  </si>
  <si>
    <t>14.17:12.817</t>
  </si>
  <si>
    <t>14.17:12.864</t>
  </si>
  <si>
    <t>14.17:12.911</t>
  </si>
  <si>
    <t>14.17:12.957</t>
  </si>
  <si>
    <t>14.17:13.004</t>
  </si>
  <si>
    <t>14.17:13.051</t>
  </si>
  <si>
    <t>14.17:13.098</t>
  </si>
  <si>
    <t>14.17:13.145</t>
  </si>
  <si>
    <t>14.17:13.191</t>
  </si>
  <si>
    <t>14.17:13.238</t>
  </si>
  <si>
    <t>14.17:13.285</t>
  </si>
  <si>
    <t>14.17:13.332</t>
  </si>
  <si>
    <t>14.17:13.379</t>
  </si>
  <si>
    <t>14.17:13.425</t>
  </si>
  <si>
    <t>14.17:13.472</t>
  </si>
  <si>
    <t>14.17:13.519</t>
  </si>
  <si>
    <t>14.17:13.566</t>
  </si>
  <si>
    <t>14.17:13.613</t>
  </si>
  <si>
    <t>14.17:13.659</t>
  </si>
  <si>
    <t>14.17:13.706</t>
  </si>
  <si>
    <t>14.17:13.753</t>
  </si>
  <si>
    <t>14.17:13.787</t>
  </si>
  <si>
    <t>14.17:13.834</t>
  </si>
  <si>
    <t>14.17:13.881</t>
  </si>
  <si>
    <t>14.17:13.928</t>
  </si>
  <si>
    <t>14.17:13.974</t>
  </si>
  <si>
    <t>14.17:14.021</t>
  </si>
  <si>
    <t>14.17:14.068</t>
  </si>
  <si>
    <t>14.17:14.115</t>
  </si>
  <si>
    <t>14.17:14.162</t>
  </si>
  <si>
    <t>14.17:14.208</t>
  </si>
  <si>
    <t>14.17:14.255</t>
  </si>
  <si>
    <t>14.17:14.302</t>
  </si>
  <si>
    <t>14.17:14.349</t>
  </si>
  <si>
    <t>14.17:14.396</t>
  </si>
  <si>
    <t>14.17:14.442</t>
  </si>
  <si>
    <t>14.17:14.489</t>
  </si>
  <si>
    <t>14.17:14.536</t>
  </si>
  <si>
    <t>14.17:14.583</t>
  </si>
  <si>
    <t>14.17:14.630</t>
  </si>
  <si>
    <t>14.17:14.676</t>
  </si>
  <si>
    <t>14.17:14.723</t>
  </si>
  <si>
    <t>14.17:14.770</t>
  </si>
  <si>
    <t>14.17:14.817</t>
  </si>
  <si>
    <t>14.17:14.864</t>
  </si>
  <si>
    <t>14.17:14.910</t>
  </si>
  <si>
    <t>14.17:14.957</t>
  </si>
  <si>
    <t>14.17:15.004</t>
  </si>
  <si>
    <t>14.17:15.051</t>
  </si>
  <si>
    <t>14.17:15.098</t>
  </si>
  <si>
    <t>14.17:15.144</t>
  </si>
  <si>
    <t>14.17:15.191</t>
  </si>
  <si>
    <t>14.17:15.238</t>
  </si>
  <si>
    <t>14.17:15.285</t>
  </si>
  <si>
    <t>14.17:15.332</t>
  </si>
  <si>
    <t>14.17:15.378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</si>
</sst>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'tracker tanpa fuzzy v4'!$B$1</c:f>
              <c:strCache>
                <c:ptCount val="1"/>
                <c:pt idx="0">
                  <c:v>kiriatas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v4'!$B$2:$B$555</c:f>
              <c:numCache>
                <c:formatCode>General</c:formatCode>
                <c:ptCount val="554"/>
                <c:pt idx="0">
                  <c:v>577</c:v>
                </c:pt>
                <c:pt idx="1">
                  <c:v>581</c:v>
                </c:pt>
                <c:pt idx="2">
                  <c:v>577</c:v>
                </c:pt>
                <c:pt idx="3">
                  <c:v>578</c:v>
                </c:pt>
                <c:pt idx="4">
                  <c:v>577</c:v>
                </c:pt>
                <c:pt idx="5">
                  <c:v>574</c:v>
                </c:pt>
                <c:pt idx="6">
                  <c:v>570</c:v>
                </c:pt>
                <c:pt idx="7">
                  <c:v>568</c:v>
                </c:pt>
                <c:pt idx="8">
                  <c:v>570</c:v>
                </c:pt>
                <c:pt idx="9">
                  <c:v>562</c:v>
                </c:pt>
                <c:pt idx="10">
                  <c:v>578</c:v>
                </c:pt>
                <c:pt idx="11">
                  <c:v>593</c:v>
                </c:pt>
                <c:pt idx="12">
                  <c:v>561</c:v>
                </c:pt>
                <c:pt idx="13">
                  <c:v>561</c:v>
                </c:pt>
                <c:pt idx="14">
                  <c:v>629</c:v>
                </c:pt>
                <c:pt idx="15">
                  <c:v>565</c:v>
                </c:pt>
                <c:pt idx="16">
                  <c:v>562</c:v>
                </c:pt>
                <c:pt idx="17">
                  <c:v>613</c:v>
                </c:pt>
                <c:pt idx="18">
                  <c:v>587</c:v>
                </c:pt>
                <c:pt idx="19">
                  <c:v>561</c:v>
                </c:pt>
                <c:pt idx="20">
                  <c:v>559</c:v>
                </c:pt>
                <c:pt idx="21">
                  <c:v>563</c:v>
                </c:pt>
                <c:pt idx="22">
                  <c:v>559</c:v>
                </c:pt>
                <c:pt idx="23">
                  <c:v>561</c:v>
                </c:pt>
                <c:pt idx="24">
                  <c:v>585</c:v>
                </c:pt>
                <c:pt idx="25">
                  <c:v>561</c:v>
                </c:pt>
                <c:pt idx="26">
                  <c:v>562</c:v>
                </c:pt>
                <c:pt idx="27">
                  <c:v>580</c:v>
                </c:pt>
                <c:pt idx="28">
                  <c:v>572</c:v>
                </c:pt>
                <c:pt idx="29">
                  <c:v>559</c:v>
                </c:pt>
                <c:pt idx="30">
                  <c:v>561</c:v>
                </c:pt>
                <c:pt idx="31">
                  <c:v>624</c:v>
                </c:pt>
                <c:pt idx="32">
                  <c:v>558</c:v>
                </c:pt>
                <c:pt idx="33">
                  <c:v>558</c:v>
                </c:pt>
                <c:pt idx="34">
                  <c:v>602</c:v>
                </c:pt>
                <c:pt idx="35">
                  <c:v>582</c:v>
                </c:pt>
                <c:pt idx="36">
                  <c:v>558</c:v>
                </c:pt>
                <c:pt idx="37">
                  <c:v>568</c:v>
                </c:pt>
                <c:pt idx="38">
                  <c:v>575</c:v>
                </c:pt>
                <c:pt idx="39">
                  <c:v>559</c:v>
                </c:pt>
                <c:pt idx="40">
                  <c:v>564</c:v>
                </c:pt>
                <c:pt idx="41">
                  <c:v>566</c:v>
                </c:pt>
                <c:pt idx="42">
                  <c:v>558</c:v>
                </c:pt>
                <c:pt idx="43">
                  <c:v>573</c:v>
                </c:pt>
                <c:pt idx="44">
                  <c:v>557</c:v>
                </c:pt>
                <c:pt idx="45">
                  <c:v>593</c:v>
                </c:pt>
                <c:pt idx="46">
                  <c:v>559</c:v>
                </c:pt>
                <c:pt idx="47">
                  <c:v>555</c:v>
                </c:pt>
                <c:pt idx="48">
                  <c:v>625</c:v>
                </c:pt>
                <c:pt idx="49">
                  <c:v>556</c:v>
                </c:pt>
                <c:pt idx="50">
                  <c:v>555</c:v>
                </c:pt>
                <c:pt idx="51">
                  <c:v>610</c:v>
                </c:pt>
                <c:pt idx="52">
                  <c:v>596</c:v>
                </c:pt>
                <c:pt idx="53">
                  <c:v>559</c:v>
                </c:pt>
                <c:pt idx="54">
                  <c:v>558</c:v>
                </c:pt>
                <c:pt idx="55">
                  <c:v>607</c:v>
                </c:pt>
                <c:pt idx="56">
                  <c:v>556</c:v>
                </c:pt>
                <c:pt idx="57">
                  <c:v>560</c:v>
                </c:pt>
                <c:pt idx="58">
                  <c:v>607</c:v>
                </c:pt>
                <c:pt idx="59">
                  <c:v>555</c:v>
                </c:pt>
                <c:pt idx="60">
                  <c:v>560</c:v>
                </c:pt>
                <c:pt idx="61">
                  <c:v>624</c:v>
                </c:pt>
                <c:pt idx="62">
                  <c:v>620</c:v>
                </c:pt>
                <c:pt idx="63">
                  <c:v>556</c:v>
                </c:pt>
                <c:pt idx="64">
                  <c:v>581</c:v>
                </c:pt>
                <c:pt idx="65">
                  <c:v>615</c:v>
                </c:pt>
                <c:pt idx="66">
                  <c:v>556</c:v>
                </c:pt>
                <c:pt idx="67">
                  <c:v>560</c:v>
                </c:pt>
                <c:pt idx="68">
                  <c:v>626</c:v>
                </c:pt>
                <c:pt idx="69">
                  <c:v>613</c:v>
                </c:pt>
                <c:pt idx="70">
                  <c:v>559</c:v>
                </c:pt>
                <c:pt idx="71">
                  <c:v>595</c:v>
                </c:pt>
                <c:pt idx="72">
                  <c:v>608</c:v>
                </c:pt>
                <c:pt idx="73">
                  <c:v>559</c:v>
                </c:pt>
                <c:pt idx="74">
                  <c:v>559</c:v>
                </c:pt>
                <c:pt idx="75">
                  <c:v>607</c:v>
                </c:pt>
                <c:pt idx="76">
                  <c:v>617</c:v>
                </c:pt>
                <c:pt idx="77">
                  <c:v>559</c:v>
                </c:pt>
                <c:pt idx="78">
                  <c:v>627</c:v>
                </c:pt>
                <c:pt idx="79">
                  <c:v>633</c:v>
                </c:pt>
                <c:pt idx="80">
                  <c:v>565</c:v>
                </c:pt>
                <c:pt idx="81">
                  <c:v>572</c:v>
                </c:pt>
                <c:pt idx="82">
                  <c:v>622</c:v>
                </c:pt>
                <c:pt idx="83">
                  <c:v>615</c:v>
                </c:pt>
                <c:pt idx="84">
                  <c:v>604</c:v>
                </c:pt>
                <c:pt idx="85">
                  <c:v>622</c:v>
                </c:pt>
                <c:pt idx="86">
                  <c:v>651</c:v>
                </c:pt>
                <c:pt idx="87">
                  <c:v>656</c:v>
                </c:pt>
                <c:pt idx="88">
                  <c:v>673</c:v>
                </c:pt>
                <c:pt idx="89">
                  <c:v>669</c:v>
                </c:pt>
                <c:pt idx="90">
                  <c:v>685</c:v>
                </c:pt>
                <c:pt idx="91">
                  <c:v>696</c:v>
                </c:pt>
                <c:pt idx="92">
                  <c:v>690</c:v>
                </c:pt>
                <c:pt idx="93">
                  <c:v>687</c:v>
                </c:pt>
                <c:pt idx="94">
                  <c:v>697</c:v>
                </c:pt>
                <c:pt idx="95">
                  <c:v>709</c:v>
                </c:pt>
                <c:pt idx="96">
                  <c:v>691</c:v>
                </c:pt>
                <c:pt idx="97">
                  <c:v>704</c:v>
                </c:pt>
                <c:pt idx="98">
                  <c:v>709</c:v>
                </c:pt>
                <c:pt idx="99">
                  <c:v>703</c:v>
                </c:pt>
                <c:pt idx="100">
                  <c:v>706</c:v>
                </c:pt>
                <c:pt idx="101">
                  <c:v>704</c:v>
                </c:pt>
                <c:pt idx="102">
                  <c:v>707</c:v>
                </c:pt>
                <c:pt idx="103">
                  <c:v>695</c:v>
                </c:pt>
                <c:pt idx="104">
                  <c:v>710</c:v>
                </c:pt>
                <c:pt idx="105">
                  <c:v>706</c:v>
                </c:pt>
                <c:pt idx="106">
                  <c:v>689</c:v>
                </c:pt>
                <c:pt idx="107">
                  <c:v>687</c:v>
                </c:pt>
                <c:pt idx="108">
                  <c:v>703</c:v>
                </c:pt>
                <c:pt idx="109">
                  <c:v>677</c:v>
                </c:pt>
                <c:pt idx="110">
                  <c:v>684</c:v>
                </c:pt>
                <c:pt idx="111">
                  <c:v>703</c:v>
                </c:pt>
                <c:pt idx="112">
                  <c:v>688</c:v>
                </c:pt>
                <c:pt idx="113">
                  <c:v>677</c:v>
                </c:pt>
                <c:pt idx="114">
                  <c:v>692</c:v>
                </c:pt>
                <c:pt idx="115">
                  <c:v>692</c:v>
                </c:pt>
                <c:pt idx="116">
                  <c:v>680</c:v>
                </c:pt>
                <c:pt idx="117">
                  <c:v>677</c:v>
                </c:pt>
                <c:pt idx="118">
                  <c:v>676</c:v>
                </c:pt>
                <c:pt idx="119">
                  <c:v>678</c:v>
                </c:pt>
                <c:pt idx="120">
                  <c:v>681</c:v>
                </c:pt>
                <c:pt idx="121">
                  <c:v>681</c:v>
                </c:pt>
                <c:pt idx="122">
                  <c:v>677</c:v>
                </c:pt>
                <c:pt idx="123">
                  <c:v>669</c:v>
                </c:pt>
                <c:pt idx="124">
                  <c:v>667</c:v>
                </c:pt>
                <c:pt idx="125">
                  <c:v>678</c:v>
                </c:pt>
                <c:pt idx="126">
                  <c:v>677</c:v>
                </c:pt>
                <c:pt idx="127">
                  <c:v>669</c:v>
                </c:pt>
                <c:pt idx="128">
                  <c:v>679</c:v>
                </c:pt>
                <c:pt idx="129">
                  <c:v>676</c:v>
                </c:pt>
                <c:pt idx="130">
                  <c:v>664</c:v>
                </c:pt>
                <c:pt idx="131">
                  <c:v>671</c:v>
                </c:pt>
                <c:pt idx="132">
                  <c:v>675</c:v>
                </c:pt>
                <c:pt idx="133">
                  <c:v>671</c:v>
                </c:pt>
                <c:pt idx="134">
                  <c:v>672</c:v>
                </c:pt>
                <c:pt idx="135">
                  <c:v>676</c:v>
                </c:pt>
                <c:pt idx="136">
                  <c:v>672</c:v>
                </c:pt>
                <c:pt idx="137">
                  <c:v>670</c:v>
                </c:pt>
                <c:pt idx="138">
                  <c:v>676</c:v>
                </c:pt>
                <c:pt idx="139">
                  <c:v>674</c:v>
                </c:pt>
                <c:pt idx="140">
                  <c:v>671</c:v>
                </c:pt>
                <c:pt idx="141">
                  <c:v>668</c:v>
                </c:pt>
                <c:pt idx="142">
                  <c:v>680</c:v>
                </c:pt>
                <c:pt idx="143">
                  <c:v>684</c:v>
                </c:pt>
                <c:pt idx="144">
                  <c:v>668</c:v>
                </c:pt>
                <c:pt idx="145">
                  <c:v>685</c:v>
                </c:pt>
                <c:pt idx="146">
                  <c:v>688</c:v>
                </c:pt>
                <c:pt idx="147">
                  <c:v>682</c:v>
                </c:pt>
                <c:pt idx="148">
                  <c:v>679</c:v>
                </c:pt>
                <c:pt idx="149">
                  <c:v>690</c:v>
                </c:pt>
                <c:pt idx="150">
                  <c:v>689</c:v>
                </c:pt>
                <c:pt idx="151">
                  <c:v>690</c:v>
                </c:pt>
                <c:pt idx="152">
                  <c:v>688</c:v>
                </c:pt>
                <c:pt idx="153">
                  <c:v>678</c:v>
                </c:pt>
                <c:pt idx="154">
                  <c:v>677</c:v>
                </c:pt>
                <c:pt idx="155">
                  <c:v>682</c:v>
                </c:pt>
                <c:pt idx="156">
                  <c:v>680</c:v>
                </c:pt>
                <c:pt idx="157">
                  <c:v>695</c:v>
                </c:pt>
                <c:pt idx="158">
                  <c:v>681</c:v>
                </c:pt>
                <c:pt idx="159">
                  <c:v>708</c:v>
                </c:pt>
                <c:pt idx="160">
                  <c:v>705</c:v>
                </c:pt>
                <c:pt idx="161">
                  <c:v>680</c:v>
                </c:pt>
                <c:pt idx="162">
                  <c:v>713</c:v>
                </c:pt>
                <c:pt idx="163">
                  <c:v>708</c:v>
                </c:pt>
                <c:pt idx="164">
                  <c:v>676</c:v>
                </c:pt>
                <c:pt idx="165">
                  <c:v>704</c:v>
                </c:pt>
                <c:pt idx="166">
                  <c:v>707</c:v>
                </c:pt>
                <c:pt idx="167">
                  <c:v>693</c:v>
                </c:pt>
                <c:pt idx="168">
                  <c:v>681</c:v>
                </c:pt>
                <c:pt idx="169">
                  <c:v>694</c:v>
                </c:pt>
                <c:pt idx="170">
                  <c:v>683</c:v>
                </c:pt>
                <c:pt idx="171">
                  <c:v>684</c:v>
                </c:pt>
                <c:pt idx="172">
                  <c:v>696</c:v>
                </c:pt>
                <c:pt idx="173">
                  <c:v>691</c:v>
                </c:pt>
                <c:pt idx="174">
                  <c:v>682</c:v>
                </c:pt>
                <c:pt idx="175">
                  <c:v>673</c:v>
                </c:pt>
                <c:pt idx="176">
                  <c:v>668</c:v>
                </c:pt>
                <c:pt idx="177">
                  <c:v>660</c:v>
                </c:pt>
                <c:pt idx="178">
                  <c:v>666</c:v>
                </c:pt>
                <c:pt idx="179">
                  <c:v>666</c:v>
                </c:pt>
                <c:pt idx="180">
                  <c:v>666</c:v>
                </c:pt>
                <c:pt idx="181">
                  <c:v>660</c:v>
                </c:pt>
                <c:pt idx="182">
                  <c:v>665</c:v>
                </c:pt>
                <c:pt idx="183">
                  <c:v>656</c:v>
                </c:pt>
                <c:pt idx="184">
                  <c:v>664</c:v>
                </c:pt>
                <c:pt idx="185">
                  <c:v>661</c:v>
                </c:pt>
                <c:pt idx="186">
                  <c:v>663</c:v>
                </c:pt>
                <c:pt idx="187">
                  <c:v>662</c:v>
                </c:pt>
                <c:pt idx="188">
                  <c:v>663</c:v>
                </c:pt>
                <c:pt idx="189">
                  <c:v>663</c:v>
                </c:pt>
                <c:pt idx="190">
                  <c:v>682</c:v>
                </c:pt>
                <c:pt idx="191">
                  <c:v>672</c:v>
                </c:pt>
                <c:pt idx="192">
                  <c:v>672</c:v>
                </c:pt>
                <c:pt idx="193">
                  <c:v>682</c:v>
                </c:pt>
                <c:pt idx="194">
                  <c:v>675</c:v>
                </c:pt>
                <c:pt idx="195">
                  <c:v>674</c:v>
                </c:pt>
                <c:pt idx="196">
                  <c:v>689</c:v>
                </c:pt>
                <c:pt idx="197">
                  <c:v>695</c:v>
                </c:pt>
                <c:pt idx="198">
                  <c:v>683</c:v>
                </c:pt>
                <c:pt idx="199">
                  <c:v>684</c:v>
                </c:pt>
                <c:pt idx="200">
                  <c:v>698</c:v>
                </c:pt>
                <c:pt idx="201">
                  <c:v>704</c:v>
                </c:pt>
                <c:pt idx="202">
                  <c:v>689</c:v>
                </c:pt>
                <c:pt idx="203">
                  <c:v>716</c:v>
                </c:pt>
                <c:pt idx="204">
                  <c:v>717</c:v>
                </c:pt>
                <c:pt idx="205">
                  <c:v>691</c:v>
                </c:pt>
                <c:pt idx="206">
                  <c:v>699</c:v>
                </c:pt>
                <c:pt idx="207">
                  <c:v>717</c:v>
                </c:pt>
                <c:pt idx="208">
                  <c:v>688</c:v>
                </c:pt>
                <c:pt idx="209">
                  <c:v>680</c:v>
                </c:pt>
                <c:pt idx="210">
                  <c:v>688</c:v>
                </c:pt>
                <c:pt idx="211">
                  <c:v>686</c:v>
                </c:pt>
                <c:pt idx="212">
                  <c:v>686</c:v>
                </c:pt>
                <c:pt idx="213">
                  <c:v>710</c:v>
                </c:pt>
                <c:pt idx="214">
                  <c:v>688</c:v>
                </c:pt>
                <c:pt idx="215">
                  <c:v>689</c:v>
                </c:pt>
                <c:pt idx="216">
                  <c:v>690</c:v>
                </c:pt>
                <c:pt idx="217">
                  <c:v>707</c:v>
                </c:pt>
                <c:pt idx="218">
                  <c:v>695</c:v>
                </c:pt>
                <c:pt idx="219">
                  <c:v>689</c:v>
                </c:pt>
                <c:pt idx="220">
                  <c:v>710</c:v>
                </c:pt>
                <c:pt idx="221">
                  <c:v>694</c:v>
                </c:pt>
                <c:pt idx="222">
                  <c:v>676</c:v>
                </c:pt>
                <c:pt idx="223">
                  <c:v>671</c:v>
                </c:pt>
                <c:pt idx="224">
                  <c:v>669</c:v>
                </c:pt>
                <c:pt idx="225">
                  <c:v>656</c:v>
                </c:pt>
                <c:pt idx="226">
                  <c:v>642</c:v>
                </c:pt>
                <c:pt idx="227">
                  <c:v>635</c:v>
                </c:pt>
                <c:pt idx="228">
                  <c:v>629</c:v>
                </c:pt>
                <c:pt idx="229">
                  <c:v>653</c:v>
                </c:pt>
                <c:pt idx="230">
                  <c:v>622</c:v>
                </c:pt>
                <c:pt idx="231">
                  <c:v>613</c:v>
                </c:pt>
                <c:pt idx="232">
                  <c:v>625</c:v>
                </c:pt>
                <c:pt idx="233">
                  <c:v>650</c:v>
                </c:pt>
                <c:pt idx="234">
                  <c:v>622</c:v>
                </c:pt>
                <c:pt idx="235">
                  <c:v>634</c:v>
                </c:pt>
                <c:pt idx="236">
                  <c:v>646</c:v>
                </c:pt>
                <c:pt idx="237">
                  <c:v>626</c:v>
                </c:pt>
                <c:pt idx="238">
                  <c:v>629</c:v>
                </c:pt>
                <c:pt idx="239">
                  <c:v>647</c:v>
                </c:pt>
                <c:pt idx="240">
                  <c:v>660</c:v>
                </c:pt>
                <c:pt idx="241">
                  <c:v>656</c:v>
                </c:pt>
                <c:pt idx="242">
                  <c:v>662</c:v>
                </c:pt>
                <c:pt idx="243">
                  <c:v>676</c:v>
                </c:pt>
                <c:pt idx="244">
                  <c:v>687</c:v>
                </c:pt>
                <c:pt idx="245">
                  <c:v>692</c:v>
                </c:pt>
                <c:pt idx="246">
                  <c:v>681</c:v>
                </c:pt>
                <c:pt idx="247">
                  <c:v>679</c:v>
                </c:pt>
                <c:pt idx="248">
                  <c:v>703</c:v>
                </c:pt>
                <c:pt idx="249">
                  <c:v>698</c:v>
                </c:pt>
                <c:pt idx="250">
                  <c:v>683</c:v>
                </c:pt>
                <c:pt idx="251">
                  <c:v>701</c:v>
                </c:pt>
                <c:pt idx="252">
                  <c:v>708</c:v>
                </c:pt>
                <c:pt idx="253">
                  <c:v>687</c:v>
                </c:pt>
                <c:pt idx="254">
                  <c:v>703</c:v>
                </c:pt>
                <c:pt idx="255">
                  <c:v>708</c:v>
                </c:pt>
                <c:pt idx="256">
                  <c:v>708</c:v>
                </c:pt>
                <c:pt idx="257">
                  <c:v>704</c:v>
                </c:pt>
                <c:pt idx="258">
                  <c:v>698</c:v>
                </c:pt>
                <c:pt idx="259">
                  <c:v>693</c:v>
                </c:pt>
                <c:pt idx="260">
                  <c:v>692</c:v>
                </c:pt>
                <c:pt idx="261">
                  <c:v>699</c:v>
                </c:pt>
                <c:pt idx="262">
                  <c:v>697</c:v>
                </c:pt>
                <c:pt idx="263">
                  <c:v>685</c:v>
                </c:pt>
                <c:pt idx="264">
                  <c:v>688</c:v>
                </c:pt>
                <c:pt idx="265">
                  <c:v>688</c:v>
                </c:pt>
                <c:pt idx="266">
                  <c:v>691</c:v>
                </c:pt>
                <c:pt idx="267">
                  <c:v>676</c:v>
                </c:pt>
                <c:pt idx="268">
                  <c:v>686</c:v>
                </c:pt>
                <c:pt idx="269">
                  <c:v>686</c:v>
                </c:pt>
                <c:pt idx="270">
                  <c:v>685</c:v>
                </c:pt>
                <c:pt idx="271">
                  <c:v>683</c:v>
                </c:pt>
                <c:pt idx="272">
                  <c:v>677</c:v>
                </c:pt>
                <c:pt idx="273">
                  <c:v>674</c:v>
                </c:pt>
                <c:pt idx="274">
                  <c:v>674</c:v>
                </c:pt>
                <c:pt idx="275">
                  <c:v>680</c:v>
                </c:pt>
                <c:pt idx="276">
                  <c:v>684</c:v>
                </c:pt>
                <c:pt idx="277">
                  <c:v>676</c:v>
                </c:pt>
                <c:pt idx="278">
                  <c:v>696</c:v>
                </c:pt>
                <c:pt idx="279">
                  <c:v>696</c:v>
                </c:pt>
                <c:pt idx="280">
                  <c:v>681</c:v>
                </c:pt>
                <c:pt idx="281">
                  <c:v>704</c:v>
                </c:pt>
                <c:pt idx="282">
                  <c:v>704</c:v>
                </c:pt>
                <c:pt idx="283">
                  <c:v>694</c:v>
                </c:pt>
                <c:pt idx="284">
                  <c:v>673</c:v>
                </c:pt>
                <c:pt idx="285">
                  <c:v>692</c:v>
                </c:pt>
                <c:pt idx="286">
                  <c:v>687</c:v>
                </c:pt>
                <c:pt idx="287">
                  <c:v>681</c:v>
                </c:pt>
                <c:pt idx="288">
                  <c:v>694</c:v>
                </c:pt>
                <c:pt idx="289">
                  <c:v>696</c:v>
                </c:pt>
                <c:pt idx="290">
                  <c:v>687</c:v>
                </c:pt>
                <c:pt idx="291">
                  <c:v>676</c:v>
                </c:pt>
                <c:pt idx="292">
                  <c:v>696</c:v>
                </c:pt>
                <c:pt idx="293">
                  <c:v>688</c:v>
                </c:pt>
                <c:pt idx="294">
                  <c:v>677</c:v>
                </c:pt>
                <c:pt idx="295">
                  <c:v>691</c:v>
                </c:pt>
                <c:pt idx="296">
                  <c:v>683</c:v>
                </c:pt>
                <c:pt idx="297">
                  <c:v>675</c:v>
                </c:pt>
                <c:pt idx="298">
                  <c:v>686</c:v>
                </c:pt>
                <c:pt idx="299">
                  <c:v>691</c:v>
                </c:pt>
                <c:pt idx="300">
                  <c:v>680</c:v>
                </c:pt>
                <c:pt idx="301">
                  <c:v>679</c:v>
                </c:pt>
                <c:pt idx="302">
                  <c:v>685</c:v>
                </c:pt>
                <c:pt idx="303">
                  <c:v>686</c:v>
                </c:pt>
                <c:pt idx="304">
                  <c:v>677</c:v>
                </c:pt>
                <c:pt idx="305">
                  <c:v>683</c:v>
                </c:pt>
                <c:pt idx="306">
                  <c:v>667</c:v>
                </c:pt>
                <c:pt idx="307">
                  <c:v>680</c:v>
                </c:pt>
                <c:pt idx="308">
                  <c:v>677</c:v>
                </c:pt>
                <c:pt idx="309">
                  <c:v>671</c:v>
                </c:pt>
                <c:pt idx="310">
                  <c:v>675</c:v>
                </c:pt>
                <c:pt idx="311">
                  <c:v>670</c:v>
                </c:pt>
                <c:pt idx="312">
                  <c:v>674</c:v>
                </c:pt>
                <c:pt idx="313">
                  <c:v>670</c:v>
                </c:pt>
                <c:pt idx="314">
                  <c:v>661</c:v>
                </c:pt>
                <c:pt idx="315">
                  <c:v>663</c:v>
                </c:pt>
                <c:pt idx="316">
                  <c:v>673</c:v>
                </c:pt>
                <c:pt idx="317">
                  <c:v>671</c:v>
                </c:pt>
                <c:pt idx="318">
                  <c:v>673</c:v>
                </c:pt>
                <c:pt idx="319">
                  <c:v>685</c:v>
                </c:pt>
                <c:pt idx="320">
                  <c:v>676</c:v>
                </c:pt>
                <c:pt idx="321">
                  <c:v>684</c:v>
                </c:pt>
                <c:pt idx="322">
                  <c:v>694</c:v>
                </c:pt>
                <c:pt idx="323">
                  <c:v>696</c:v>
                </c:pt>
                <c:pt idx="324">
                  <c:v>688</c:v>
                </c:pt>
                <c:pt idx="325">
                  <c:v>692</c:v>
                </c:pt>
                <c:pt idx="326">
                  <c:v>680</c:v>
                </c:pt>
                <c:pt idx="327">
                  <c:v>692</c:v>
                </c:pt>
                <c:pt idx="328">
                  <c:v>674</c:v>
                </c:pt>
                <c:pt idx="329">
                  <c:v>693</c:v>
                </c:pt>
                <c:pt idx="330">
                  <c:v>686</c:v>
                </c:pt>
                <c:pt idx="331">
                  <c:v>676</c:v>
                </c:pt>
                <c:pt idx="332">
                  <c:v>674</c:v>
                </c:pt>
                <c:pt idx="333">
                  <c:v>686</c:v>
                </c:pt>
                <c:pt idx="334">
                  <c:v>687</c:v>
                </c:pt>
                <c:pt idx="335">
                  <c:v>677</c:v>
                </c:pt>
                <c:pt idx="336">
                  <c:v>681</c:v>
                </c:pt>
                <c:pt idx="337">
                  <c:v>670</c:v>
                </c:pt>
                <c:pt idx="338">
                  <c:v>684</c:v>
                </c:pt>
                <c:pt idx="339">
                  <c:v>686</c:v>
                </c:pt>
                <c:pt idx="340">
                  <c:v>684</c:v>
                </c:pt>
                <c:pt idx="341">
                  <c:v>679</c:v>
                </c:pt>
                <c:pt idx="342">
                  <c:v>674</c:v>
                </c:pt>
                <c:pt idx="343">
                  <c:v>679</c:v>
                </c:pt>
                <c:pt idx="344">
                  <c:v>674</c:v>
                </c:pt>
                <c:pt idx="345">
                  <c:v>674</c:v>
                </c:pt>
                <c:pt idx="346">
                  <c:v>681</c:v>
                </c:pt>
                <c:pt idx="347">
                  <c:v>677</c:v>
                </c:pt>
                <c:pt idx="348">
                  <c:v>670</c:v>
                </c:pt>
                <c:pt idx="349">
                  <c:v>673</c:v>
                </c:pt>
                <c:pt idx="350">
                  <c:v>672</c:v>
                </c:pt>
                <c:pt idx="351">
                  <c:v>681</c:v>
                </c:pt>
                <c:pt idx="352">
                  <c:v>698</c:v>
                </c:pt>
                <c:pt idx="353">
                  <c:v>695</c:v>
                </c:pt>
                <c:pt idx="354">
                  <c:v>693</c:v>
                </c:pt>
                <c:pt idx="355">
                  <c:v>689</c:v>
                </c:pt>
                <c:pt idx="356">
                  <c:v>700</c:v>
                </c:pt>
                <c:pt idx="357">
                  <c:v>700</c:v>
                </c:pt>
                <c:pt idx="358">
                  <c:v>695</c:v>
                </c:pt>
                <c:pt idx="359">
                  <c:v>681</c:v>
                </c:pt>
                <c:pt idx="360">
                  <c:v>693</c:v>
                </c:pt>
                <c:pt idx="361">
                  <c:v>692</c:v>
                </c:pt>
                <c:pt idx="362">
                  <c:v>682</c:v>
                </c:pt>
                <c:pt idx="363">
                  <c:v>685</c:v>
                </c:pt>
                <c:pt idx="364">
                  <c:v>679</c:v>
                </c:pt>
                <c:pt idx="365">
                  <c:v>683</c:v>
                </c:pt>
                <c:pt idx="366">
                  <c:v>687</c:v>
                </c:pt>
                <c:pt idx="367">
                  <c:v>682</c:v>
                </c:pt>
                <c:pt idx="368">
                  <c:v>684</c:v>
                </c:pt>
                <c:pt idx="369">
                  <c:v>684</c:v>
                </c:pt>
                <c:pt idx="370">
                  <c:v>700</c:v>
                </c:pt>
                <c:pt idx="371">
                  <c:v>687</c:v>
                </c:pt>
                <c:pt idx="372">
                  <c:v>679</c:v>
                </c:pt>
                <c:pt idx="373">
                  <c:v>688</c:v>
                </c:pt>
                <c:pt idx="374">
                  <c:v>664</c:v>
                </c:pt>
                <c:pt idx="375">
                  <c:v>655</c:v>
                </c:pt>
                <c:pt idx="376">
                  <c:v>643</c:v>
                </c:pt>
                <c:pt idx="377">
                  <c:v>630</c:v>
                </c:pt>
                <c:pt idx="378">
                  <c:v>622</c:v>
                </c:pt>
                <c:pt idx="379">
                  <c:v>641</c:v>
                </c:pt>
                <c:pt idx="380">
                  <c:v>621</c:v>
                </c:pt>
                <c:pt idx="381">
                  <c:v>624</c:v>
                </c:pt>
                <c:pt idx="382">
                  <c:v>620</c:v>
                </c:pt>
                <c:pt idx="383">
                  <c:v>645</c:v>
                </c:pt>
                <c:pt idx="384">
                  <c:v>620</c:v>
                </c:pt>
                <c:pt idx="385">
                  <c:v>620</c:v>
                </c:pt>
                <c:pt idx="386">
                  <c:v>653</c:v>
                </c:pt>
                <c:pt idx="387">
                  <c:v>625</c:v>
                </c:pt>
                <c:pt idx="388">
                  <c:v>627</c:v>
                </c:pt>
                <c:pt idx="389">
                  <c:v>650</c:v>
                </c:pt>
                <c:pt idx="390">
                  <c:v>654</c:v>
                </c:pt>
                <c:pt idx="391">
                  <c:v>653</c:v>
                </c:pt>
                <c:pt idx="392">
                  <c:v>663</c:v>
                </c:pt>
                <c:pt idx="393">
                  <c:v>671</c:v>
                </c:pt>
                <c:pt idx="394">
                  <c:v>685</c:v>
                </c:pt>
                <c:pt idx="395">
                  <c:v>692</c:v>
                </c:pt>
                <c:pt idx="396">
                  <c:v>677</c:v>
                </c:pt>
                <c:pt idx="397">
                  <c:v>683</c:v>
                </c:pt>
                <c:pt idx="398">
                  <c:v>703</c:v>
                </c:pt>
                <c:pt idx="399">
                  <c:v>683</c:v>
                </c:pt>
                <c:pt idx="400">
                  <c:v>687</c:v>
                </c:pt>
                <c:pt idx="401">
                  <c:v>702</c:v>
                </c:pt>
                <c:pt idx="402">
                  <c:v>706</c:v>
                </c:pt>
                <c:pt idx="403">
                  <c:v>681</c:v>
                </c:pt>
                <c:pt idx="404">
                  <c:v>700</c:v>
                </c:pt>
                <c:pt idx="405">
                  <c:v>705</c:v>
                </c:pt>
                <c:pt idx="406">
                  <c:v>692</c:v>
                </c:pt>
                <c:pt idx="407">
                  <c:v>676</c:v>
                </c:pt>
                <c:pt idx="408">
                  <c:v>701</c:v>
                </c:pt>
                <c:pt idx="409">
                  <c:v>699</c:v>
                </c:pt>
                <c:pt idx="410">
                  <c:v>679</c:v>
                </c:pt>
                <c:pt idx="411">
                  <c:v>701</c:v>
                </c:pt>
                <c:pt idx="412">
                  <c:v>703</c:v>
                </c:pt>
                <c:pt idx="413">
                  <c:v>678</c:v>
                </c:pt>
                <c:pt idx="414">
                  <c:v>699</c:v>
                </c:pt>
                <c:pt idx="415">
                  <c:v>696</c:v>
                </c:pt>
                <c:pt idx="416">
                  <c:v>684</c:v>
                </c:pt>
                <c:pt idx="417">
                  <c:v>677</c:v>
                </c:pt>
                <c:pt idx="418">
                  <c:v>683</c:v>
                </c:pt>
                <c:pt idx="419">
                  <c:v>681</c:v>
                </c:pt>
                <c:pt idx="420">
                  <c:v>683</c:v>
                </c:pt>
                <c:pt idx="421">
                  <c:v>687</c:v>
                </c:pt>
                <c:pt idx="422">
                  <c:v>680</c:v>
                </c:pt>
                <c:pt idx="423">
                  <c:v>676</c:v>
                </c:pt>
                <c:pt idx="424">
                  <c:v>675</c:v>
                </c:pt>
                <c:pt idx="425">
                  <c:v>685</c:v>
                </c:pt>
                <c:pt idx="426">
                  <c:v>676</c:v>
                </c:pt>
                <c:pt idx="427">
                  <c:v>683</c:v>
                </c:pt>
                <c:pt idx="428">
                  <c:v>692</c:v>
                </c:pt>
                <c:pt idx="429">
                  <c:v>683</c:v>
                </c:pt>
                <c:pt idx="430">
                  <c:v>674</c:v>
                </c:pt>
                <c:pt idx="431">
                  <c:v>677</c:v>
                </c:pt>
                <c:pt idx="432">
                  <c:v>669</c:v>
                </c:pt>
                <c:pt idx="433">
                  <c:v>659</c:v>
                </c:pt>
                <c:pt idx="434">
                  <c:v>663</c:v>
                </c:pt>
                <c:pt idx="435">
                  <c:v>669</c:v>
                </c:pt>
                <c:pt idx="436">
                  <c:v>662</c:v>
                </c:pt>
                <c:pt idx="437">
                  <c:v>663</c:v>
                </c:pt>
                <c:pt idx="438">
                  <c:v>664</c:v>
                </c:pt>
                <c:pt idx="439">
                  <c:v>659</c:v>
                </c:pt>
                <c:pt idx="440">
                  <c:v>666</c:v>
                </c:pt>
                <c:pt idx="441">
                  <c:v>667</c:v>
                </c:pt>
                <c:pt idx="442">
                  <c:v>661</c:v>
                </c:pt>
                <c:pt idx="443">
                  <c:v>657</c:v>
                </c:pt>
                <c:pt idx="444">
                  <c:v>670</c:v>
                </c:pt>
                <c:pt idx="445">
                  <c:v>669</c:v>
                </c:pt>
                <c:pt idx="446">
                  <c:v>673</c:v>
                </c:pt>
                <c:pt idx="447">
                  <c:v>673</c:v>
                </c:pt>
                <c:pt idx="448">
                  <c:v>672</c:v>
                </c:pt>
                <c:pt idx="449">
                  <c:v>680</c:v>
                </c:pt>
                <c:pt idx="450">
                  <c:v>676</c:v>
                </c:pt>
                <c:pt idx="451">
                  <c:v>675</c:v>
                </c:pt>
                <c:pt idx="452">
                  <c:v>684</c:v>
                </c:pt>
                <c:pt idx="453">
                  <c:v>677</c:v>
                </c:pt>
                <c:pt idx="454">
                  <c:v>673</c:v>
                </c:pt>
                <c:pt idx="455">
                  <c:v>670</c:v>
                </c:pt>
                <c:pt idx="456">
                  <c:v>692</c:v>
                </c:pt>
                <c:pt idx="457">
                  <c:v>694</c:v>
                </c:pt>
                <c:pt idx="458">
                  <c:v>680</c:v>
                </c:pt>
                <c:pt idx="459">
                  <c:v>688</c:v>
                </c:pt>
                <c:pt idx="460">
                  <c:v>696</c:v>
                </c:pt>
                <c:pt idx="461">
                  <c:v>680</c:v>
                </c:pt>
                <c:pt idx="462">
                  <c:v>695</c:v>
                </c:pt>
                <c:pt idx="463">
                  <c:v>698</c:v>
                </c:pt>
                <c:pt idx="464">
                  <c:v>688</c:v>
                </c:pt>
                <c:pt idx="465">
                  <c:v>682</c:v>
                </c:pt>
                <c:pt idx="466">
                  <c:v>697</c:v>
                </c:pt>
                <c:pt idx="467">
                  <c:v>695</c:v>
                </c:pt>
                <c:pt idx="468">
                  <c:v>678</c:v>
                </c:pt>
                <c:pt idx="469">
                  <c:v>699</c:v>
                </c:pt>
                <c:pt idx="470">
                  <c:v>695</c:v>
                </c:pt>
                <c:pt idx="471">
                  <c:v>693</c:v>
                </c:pt>
                <c:pt idx="472">
                  <c:v>694</c:v>
                </c:pt>
                <c:pt idx="473">
                  <c:v>686</c:v>
                </c:pt>
                <c:pt idx="474">
                  <c:v>685</c:v>
                </c:pt>
                <c:pt idx="475">
                  <c:v>679</c:v>
                </c:pt>
                <c:pt idx="476">
                  <c:v>688</c:v>
                </c:pt>
                <c:pt idx="477">
                  <c:v>685</c:v>
                </c:pt>
                <c:pt idx="478">
                  <c:v>672</c:v>
                </c:pt>
                <c:pt idx="479">
                  <c:v>673</c:v>
                </c:pt>
                <c:pt idx="480">
                  <c:v>676</c:v>
                </c:pt>
                <c:pt idx="481">
                  <c:v>673</c:v>
                </c:pt>
                <c:pt idx="482">
                  <c:v>687</c:v>
                </c:pt>
                <c:pt idx="483">
                  <c:v>681</c:v>
                </c:pt>
                <c:pt idx="484">
                  <c:v>678</c:v>
                </c:pt>
                <c:pt idx="485">
                  <c:v>677</c:v>
                </c:pt>
                <c:pt idx="486">
                  <c:v>686</c:v>
                </c:pt>
                <c:pt idx="487">
                  <c:v>686</c:v>
                </c:pt>
                <c:pt idx="488">
                  <c:v>676</c:v>
                </c:pt>
                <c:pt idx="489">
                  <c:v>686</c:v>
                </c:pt>
                <c:pt idx="490">
                  <c:v>678</c:v>
                </c:pt>
                <c:pt idx="491">
                  <c:v>666</c:v>
                </c:pt>
                <c:pt idx="492">
                  <c:v>660</c:v>
                </c:pt>
                <c:pt idx="493">
                  <c:v>659</c:v>
                </c:pt>
                <c:pt idx="494">
                  <c:v>660</c:v>
                </c:pt>
                <c:pt idx="495">
                  <c:v>661</c:v>
                </c:pt>
                <c:pt idx="496">
                  <c:v>657</c:v>
                </c:pt>
                <c:pt idx="497">
                  <c:v>655</c:v>
                </c:pt>
                <c:pt idx="498">
                  <c:v>649</c:v>
                </c:pt>
                <c:pt idx="499">
                  <c:v>657</c:v>
                </c:pt>
                <c:pt idx="500">
                  <c:v>653</c:v>
                </c:pt>
                <c:pt idx="501">
                  <c:v>649</c:v>
                </c:pt>
                <c:pt idx="502">
                  <c:v>663</c:v>
                </c:pt>
                <c:pt idx="503">
                  <c:v>651</c:v>
                </c:pt>
                <c:pt idx="504">
                  <c:v>653</c:v>
                </c:pt>
                <c:pt idx="505">
                  <c:v>666</c:v>
                </c:pt>
                <c:pt idx="506">
                  <c:v>657</c:v>
                </c:pt>
                <c:pt idx="507">
                  <c:v>666</c:v>
                </c:pt>
                <c:pt idx="508">
                  <c:v>665</c:v>
                </c:pt>
                <c:pt idx="509">
                  <c:v>675</c:v>
                </c:pt>
                <c:pt idx="510">
                  <c:v>676</c:v>
                </c:pt>
                <c:pt idx="511">
                  <c:v>676</c:v>
                </c:pt>
                <c:pt idx="512">
                  <c:v>673</c:v>
                </c:pt>
                <c:pt idx="513">
                  <c:v>696</c:v>
                </c:pt>
                <c:pt idx="514">
                  <c:v>693</c:v>
                </c:pt>
                <c:pt idx="515">
                  <c:v>699</c:v>
                </c:pt>
                <c:pt idx="516">
                  <c:v>693</c:v>
                </c:pt>
                <c:pt idx="517">
                  <c:v>709</c:v>
                </c:pt>
                <c:pt idx="518">
                  <c:v>710</c:v>
                </c:pt>
                <c:pt idx="519">
                  <c:v>684</c:v>
                </c:pt>
                <c:pt idx="520">
                  <c:v>684</c:v>
                </c:pt>
                <c:pt idx="521">
                  <c:v>699</c:v>
                </c:pt>
                <c:pt idx="522">
                  <c:v>686</c:v>
                </c:pt>
                <c:pt idx="523">
                  <c:v>682</c:v>
                </c:pt>
                <c:pt idx="524">
                  <c:v>706</c:v>
                </c:pt>
                <c:pt idx="525">
                  <c:v>700</c:v>
                </c:pt>
                <c:pt idx="526">
                  <c:v>678</c:v>
                </c:pt>
                <c:pt idx="527">
                  <c:v>701</c:v>
                </c:pt>
                <c:pt idx="528">
                  <c:v>702</c:v>
                </c:pt>
                <c:pt idx="529">
                  <c:v>687</c:v>
                </c:pt>
                <c:pt idx="530">
                  <c:v>681</c:v>
                </c:pt>
                <c:pt idx="531">
                  <c:v>683</c:v>
                </c:pt>
                <c:pt idx="532">
                  <c:v>681</c:v>
                </c:pt>
                <c:pt idx="533">
                  <c:v>674</c:v>
                </c:pt>
                <c:pt idx="534">
                  <c:v>687</c:v>
                </c:pt>
                <c:pt idx="535">
                  <c:v>676</c:v>
                </c:pt>
                <c:pt idx="536">
                  <c:v>670</c:v>
                </c:pt>
                <c:pt idx="537">
                  <c:v>660</c:v>
                </c:pt>
                <c:pt idx="538">
                  <c:v>675</c:v>
                </c:pt>
                <c:pt idx="539">
                  <c:v>674</c:v>
                </c:pt>
                <c:pt idx="540">
                  <c:v>673</c:v>
                </c:pt>
                <c:pt idx="541">
                  <c:v>672</c:v>
                </c:pt>
                <c:pt idx="542">
                  <c:v>669</c:v>
                </c:pt>
                <c:pt idx="543">
                  <c:v>666</c:v>
                </c:pt>
                <c:pt idx="544">
                  <c:v>664</c:v>
                </c:pt>
                <c:pt idx="545">
                  <c:v>670</c:v>
                </c:pt>
                <c:pt idx="546">
                  <c:v>664</c:v>
                </c:pt>
                <c:pt idx="547">
                  <c:v>667</c:v>
                </c:pt>
                <c:pt idx="548">
                  <c:v>667</c:v>
                </c:pt>
                <c:pt idx="549">
                  <c:v>668</c:v>
                </c:pt>
                <c:pt idx="550">
                  <c:v>670</c:v>
                </c:pt>
                <c:pt idx="551">
                  <c:v>664</c:v>
                </c:pt>
                <c:pt idx="552">
                  <c:v>669</c:v>
                </c:pt>
                <c:pt idx="553">
                  <c:v>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A-42C5-A7FE-FC79430E1A1F}"/>
            </c:ext>
          </c:extLst>
        </c:ser>
        <c:ser>
          <c:idx val="1"/>
          <c:order val="1"/>
          <c:tx>
            <c:strRef>
              <c:f>'tracker tanpa fuzzy v4'!$C$1</c:f>
              <c:strCache>
                <c:ptCount val="1"/>
                <c:pt idx="0">
                  <c:v>kananatas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v4'!$C$2:$C$555</c:f>
              <c:numCache>
                <c:formatCode>General</c:formatCode>
                <c:ptCount val="554"/>
                <c:pt idx="0">
                  <c:v>570</c:v>
                </c:pt>
                <c:pt idx="1">
                  <c:v>573</c:v>
                </c:pt>
                <c:pt idx="2">
                  <c:v>568</c:v>
                </c:pt>
                <c:pt idx="3">
                  <c:v>575</c:v>
                </c:pt>
                <c:pt idx="4">
                  <c:v>569</c:v>
                </c:pt>
                <c:pt idx="5">
                  <c:v>572</c:v>
                </c:pt>
                <c:pt idx="6">
                  <c:v>564</c:v>
                </c:pt>
                <c:pt idx="7">
                  <c:v>560</c:v>
                </c:pt>
                <c:pt idx="8">
                  <c:v>580</c:v>
                </c:pt>
                <c:pt idx="9">
                  <c:v>556</c:v>
                </c:pt>
                <c:pt idx="10">
                  <c:v>566</c:v>
                </c:pt>
                <c:pt idx="11">
                  <c:v>586</c:v>
                </c:pt>
                <c:pt idx="12">
                  <c:v>554</c:v>
                </c:pt>
                <c:pt idx="13">
                  <c:v>554</c:v>
                </c:pt>
                <c:pt idx="14">
                  <c:v>625</c:v>
                </c:pt>
                <c:pt idx="15">
                  <c:v>552</c:v>
                </c:pt>
                <c:pt idx="16">
                  <c:v>555</c:v>
                </c:pt>
                <c:pt idx="17">
                  <c:v>601</c:v>
                </c:pt>
                <c:pt idx="18">
                  <c:v>576</c:v>
                </c:pt>
                <c:pt idx="19">
                  <c:v>554</c:v>
                </c:pt>
                <c:pt idx="20">
                  <c:v>552</c:v>
                </c:pt>
                <c:pt idx="21">
                  <c:v>555</c:v>
                </c:pt>
                <c:pt idx="22">
                  <c:v>551</c:v>
                </c:pt>
                <c:pt idx="23">
                  <c:v>554</c:v>
                </c:pt>
                <c:pt idx="24">
                  <c:v>581</c:v>
                </c:pt>
                <c:pt idx="25">
                  <c:v>555</c:v>
                </c:pt>
                <c:pt idx="26">
                  <c:v>555</c:v>
                </c:pt>
                <c:pt idx="27">
                  <c:v>571</c:v>
                </c:pt>
                <c:pt idx="28">
                  <c:v>566</c:v>
                </c:pt>
                <c:pt idx="29">
                  <c:v>552</c:v>
                </c:pt>
                <c:pt idx="30">
                  <c:v>553</c:v>
                </c:pt>
                <c:pt idx="31">
                  <c:v>622</c:v>
                </c:pt>
                <c:pt idx="32">
                  <c:v>552</c:v>
                </c:pt>
                <c:pt idx="33">
                  <c:v>552</c:v>
                </c:pt>
                <c:pt idx="34">
                  <c:v>584</c:v>
                </c:pt>
                <c:pt idx="35">
                  <c:v>569</c:v>
                </c:pt>
                <c:pt idx="36">
                  <c:v>552</c:v>
                </c:pt>
                <c:pt idx="37">
                  <c:v>560</c:v>
                </c:pt>
                <c:pt idx="38">
                  <c:v>567</c:v>
                </c:pt>
                <c:pt idx="39">
                  <c:v>557</c:v>
                </c:pt>
                <c:pt idx="40">
                  <c:v>558</c:v>
                </c:pt>
                <c:pt idx="41">
                  <c:v>556</c:v>
                </c:pt>
                <c:pt idx="42">
                  <c:v>550</c:v>
                </c:pt>
                <c:pt idx="43">
                  <c:v>567</c:v>
                </c:pt>
                <c:pt idx="44">
                  <c:v>548</c:v>
                </c:pt>
                <c:pt idx="45">
                  <c:v>588</c:v>
                </c:pt>
                <c:pt idx="46">
                  <c:v>551</c:v>
                </c:pt>
                <c:pt idx="47">
                  <c:v>549</c:v>
                </c:pt>
                <c:pt idx="48">
                  <c:v>620</c:v>
                </c:pt>
                <c:pt idx="49">
                  <c:v>549</c:v>
                </c:pt>
                <c:pt idx="50">
                  <c:v>548</c:v>
                </c:pt>
                <c:pt idx="51">
                  <c:v>605</c:v>
                </c:pt>
                <c:pt idx="52">
                  <c:v>577</c:v>
                </c:pt>
                <c:pt idx="53">
                  <c:v>550</c:v>
                </c:pt>
                <c:pt idx="54">
                  <c:v>550</c:v>
                </c:pt>
                <c:pt idx="55">
                  <c:v>601</c:v>
                </c:pt>
                <c:pt idx="56">
                  <c:v>547</c:v>
                </c:pt>
                <c:pt idx="57">
                  <c:v>551</c:v>
                </c:pt>
                <c:pt idx="58">
                  <c:v>601</c:v>
                </c:pt>
                <c:pt idx="59">
                  <c:v>549</c:v>
                </c:pt>
                <c:pt idx="60">
                  <c:v>550</c:v>
                </c:pt>
                <c:pt idx="61">
                  <c:v>619</c:v>
                </c:pt>
                <c:pt idx="62">
                  <c:v>615</c:v>
                </c:pt>
                <c:pt idx="63">
                  <c:v>548</c:v>
                </c:pt>
                <c:pt idx="64">
                  <c:v>568</c:v>
                </c:pt>
                <c:pt idx="65">
                  <c:v>606</c:v>
                </c:pt>
                <c:pt idx="66">
                  <c:v>550</c:v>
                </c:pt>
                <c:pt idx="67">
                  <c:v>546</c:v>
                </c:pt>
                <c:pt idx="68">
                  <c:v>623</c:v>
                </c:pt>
                <c:pt idx="69">
                  <c:v>607</c:v>
                </c:pt>
                <c:pt idx="70">
                  <c:v>550</c:v>
                </c:pt>
                <c:pt idx="71">
                  <c:v>581</c:v>
                </c:pt>
                <c:pt idx="72">
                  <c:v>601</c:v>
                </c:pt>
                <c:pt idx="73">
                  <c:v>551</c:v>
                </c:pt>
                <c:pt idx="74">
                  <c:v>552</c:v>
                </c:pt>
                <c:pt idx="75">
                  <c:v>602</c:v>
                </c:pt>
                <c:pt idx="76">
                  <c:v>613</c:v>
                </c:pt>
                <c:pt idx="77">
                  <c:v>548</c:v>
                </c:pt>
                <c:pt idx="78">
                  <c:v>618</c:v>
                </c:pt>
                <c:pt idx="79">
                  <c:v>621</c:v>
                </c:pt>
                <c:pt idx="80">
                  <c:v>558</c:v>
                </c:pt>
                <c:pt idx="81">
                  <c:v>564</c:v>
                </c:pt>
                <c:pt idx="82">
                  <c:v>613</c:v>
                </c:pt>
                <c:pt idx="83">
                  <c:v>618</c:v>
                </c:pt>
                <c:pt idx="84">
                  <c:v>598</c:v>
                </c:pt>
                <c:pt idx="85">
                  <c:v>615</c:v>
                </c:pt>
                <c:pt idx="86">
                  <c:v>646</c:v>
                </c:pt>
                <c:pt idx="87">
                  <c:v>651</c:v>
                </c:pt>
                <c:pt idx="88">
                  <c:v>667</c:v>
                </c:pt>
                <c:pt idx="89">
                  <c:v>673</c:v>
                </c:pt>
                <c:pt idx="90">
                  <c:v>667</c:v>
                </c:pt>
                <c:pt idx="91">
                  <c:v>692</c:v>
                </c:pt>
                <c:pt idx="92">
                  <c:v>686</c:v>
                </c:pt>
                <c:pt idx="93">
                  <c:v>672</c:v>
                </c:pt>
                <c:pt idx="94">
                  <c:v>691</c:v>
                </c:pt>
                <c:pt idx="95">
                  <c:v>704</c:v>
                </c:pt>
                <c:pt idx="96">
                  <c:v>674</c:v>
                </c:pt>
                <c:pt idx="97">
                  <c:v>698</c:v>
                </c:pt>
                <c:pt idx="98">
                  <c:v>705</c:v>
                </c:pt>
                <c:pt idx="99">
                  <c:v>698</c:v>
                </c:pt>
                <c:pt idx="100">
                  <c:v>701</c:v>
                </c:pt>
                <c:pt idx="101">
                  <c:v>699</c:v>
                </c:pt>
                <c:pt idx="102">
                  <c:v>704</c:v>
                </c:pt>
                <c:pt idx="103">
                  <c:v>688</c:v>
                </c:pt>
                <c:pt idx="104">
                  <c:v>704</c:v>
                </c:pt>
                <c:pt idx="105">
                  <c:v>703</c:v>
                </c:pt>
                <c:pt idx="106">
                  <c:v>676</c:v>
                </c:pt>
                <c:pt idx="107">
                  <c:v>674</c:v>
                </c:pt>
                <c:pt idx="108">
                  <c:v>699</c:v>
                </c:pt>
                <c:pt idx="109">
                  <c:v>683</c:v>
                </c:pt>
                <c:pt idx="110">
                  <c:v>681</c:v>
                </c:pt>
                <c:pt idx="111">
                  <c:v>697</c:v>
                </c:pt>
                <c:pt idx="112">
                  <c:v>686</c:v>
                </c:pt>
                <c:pt idx="113">
                  <c:v>671</c:v>
                </c:pt>
                <c:pt idx="114">
                  <c:v>687</c:v>
                </c:pt>
                <c:pt idx="115">
                  <c:v>686</c:v>
                </c:pt>
                <c:pt idx="116">
                  <c:v>674</c:v>
                </c:pt>
                <c:pt idx="117">
                  <c:v>675</c:v>
                </c:pt>
                <c:pt idx="118">
                  <c:v>664</c:v>
                </c:pt>
                <c:pt idx="119">
                  <c:v>676</c:v>
                </c:pt>
                <c:pt idx="120">
                  <c:v>677</c:v>
                </c:pt>
                <c:pt idx="121">
                  <c:v>677</c:v>
                </c:pt>
                <c:pt idx="122">
                  <c:v>671</c:v>
                </c:pt>
                <c:pt idx="123">
                  <c:v>670</c:v>
                </c:pt>
                <c:pt idx="124">
                  <c:v>662</c:v>
                </c:pt>
                <c:pt idx="125">
                  <c:v>671</c:v>
                </c:pt>
                <c:pt idx="126">
                  <c:v>672</c:v>
                </c:pt>
                <c:pt idx="127">
                  <c:v>671</c:v>
                </c:pt>
                <c:pt idx="128">
                  <c:v>671</c:v>
                </c:pt>
                <c:pt idx="129">
                  <c:v>670</c:v>
                </c:pt>
                <c:pt idx="130">
                  <c:v>662</c:v>
                </c:pt>
                <c:pt idx="131">
                  <c:v>663</c:v>
                </c:pt>
                <c:pt idx="132">
                  <c:v>673</c:v>
                </c:pt>
                <c:pt idx="133">
                  <c:v>658</c:v>
                </c:pt>
                <c:pt idx="134">
                  <c:v>663</c:v>
                </c:pt>
                <c:pt idx="135">
                  <c:v>671</c:v>
                </c:pt>
                <c:pt idx="136">
                  <c:v>666</c:v>
                </c:pt>
                <c:pt idx="137">
                  <c:v>667</c:v>
                </c:pt>
                <c:pt idx="138">
                  <c:v>672</c:v>
                </c:pt>
                <c:pt idx="139">
                  <c:v>668</c:v>
                </c:pt>
                <c:pt idx="140">
                  <c:v>667</c:v>
                </c:pt>
                <c:pt idx="141">
                  <c:v>668</c:v>
                </c:pt>
                <c:pt idx="142">
                  <c:v>673</c:v>
                </c:pt>
                <c:pt idx="143">
                  <c:v>680</c:v>
                </c:pt>
                <c:pt idx="144">
                  <c:v>667</c:v>
                </c:pt>
                <c:pt idx="145">
                  <c:v>679</c:v>
                </c:pt>
                <c:pt idx="146">
                  <c:v>683</c:v>
                </c:pt>
                <c:pt idx="147">
                  <c:v>677</c:v>
                </c:pt>
                <c:pt idx="148">
                  <c:v>673</c:v>
                </c:pt>
                <c:pt idx="149">
                  <c:v>686</c:v>
                </c:pt>
                <c:pt idx="150">
                  <c:v>677</c:v>
                </c:pt>
                <c:pt idx="151">
                  <c:v>684</c:v>
                </c:pt>
                <c:pt idx="152">
                  <c:v>682</c:v>
                </c:pt>
                <c:pt idx="153">
                  <c:v>675</c:v>
                </c:pt>
                <c:pt idx="154">
                  <c:v>674</c:v>
                </c:pt>
                <c:pt idx="155">
                  <c:v>680</c:v>
                </c:pt>
                <c:pt idx="156">
                  <c:v>678</c:v>
                </c:pt>
                <c:pt idx="157">
                  <c:v>688</c:v>
                </c:pt>
                <c:pt idx="158">
                  <c:v>677</c:v>
                </c:pt>
                <c:pt idx="159">
                  <c:v>701</c:v>
                </c:pt>
                <c:pt idx="160">
                  <c:v>701</c:v>
                </c:pt>
                <c:pt idx="161">
                  <c:v>672</c:v>
                </c:pt>
                <c:pt idx="162">
                  <c:v>708</c:v>
                </c:pt>
                <c:pt idx="163">
                  <c:v>705</c:v>
                </c:pt>
                <c:pt idx="164">
                  <c:v>685</c:v>
                </c:pt>
                <c:pt idx="165">
                  <c:v>698</c:v>
                </c:pt>
                <c:pt idx="166">
                  <c:v>703</c:v>
                </c:pt>
                <c:pt idx="167">
                  <c:v>688</c:v>
                </c:pt>
                <c:pt idx="168">
                  <c:v>678</c:v>
                </c:pt>
                <c:pt idx="169">
                  <c:v>690</c:v>
                </c:pt>
                <c:pt idx="170">
                  <c:v>682</c:v>
                </c:pt>
                <c:pt idx="171">
                  <c:v>677</c:v>
                </c:pt>
                <c:pt idx="172">
                  <c:v>690</c:v>
                </c:pt>
                <c:pt idx="173">
                  <c:v>687</c:v>
                </c:pt>
                <c:pt idx="174">
                  <c:v>679</c:v>
                </c:pt>
                <c:pt idx="175">
                  <c:v>665</c:v>
                </c:pt>
                <c:pt idx="176">
                  <c:v>663</c:v>
                </c:pt>
                <c:pt idx="177">
                  <c:v>658</c:v>
                </c:pt>
                <c:pt idx="178">
                  <c:v>661</c:v>
                </c:pt>
                <c:pt idx="179">
                  <c:v>660</c:v>
                </c:pt>
                <c:pt idx="180">
                  <c:v>660</c:v>
                </c:pt>
                <c:pt idx="181">
                  <c:v>656</c:v>
                </c:pt>
                <c:pt idx="182">
                  <c:v>659</c:v>
                </c:pt>
                <c:pt idx="183">
                  <c:v>651</c:v>
                </c:pt>
                <c:pt idx="184">
                  <c:v>658</c:v>
                </c:pt>
                <c:pt idx="185">
                  <c:v>655</c:v>
                </c:pt>
                <c:pt idx="186">
                  <c:v>657</c:v>
                </c:pt>
                <c:pt idx="187">
                  <c:v>656</c:v>
                </c:pt>
                <c:pt idx="188">
                  <c:v>658</c:v>
                </c:pt>
                <c:pt idx="189">
                  <c:v>661</c:v>
                </c:pt>
                <c:pt idx="190">
                  <c:v>680</c:v>
                </c:pt>
                <c:pt idx="191">
                  <c:v>666</c:v>
                </c:pt>
                <c:pt idx="192">
                  <c:v>666</c:v>
                </c:pt>
                <c:pt idx="193">
                  <c:v>677</c:v>
                </c:pt>
                <c:pt idx="194">
                  <c:v>672</c:v>
                </c:pt>
                <c:pt idx="195">
                  <c:v>667</c:v>
                </c:pt>
                <c:pt idx="196">
                  <c:v>684</c:v>
                </c:pt>
                <c:pt idx="197">
                  <c:v>691</c:v>
                </c:pt>
                <c:pt idx="198">
                  <c:v>675</c:v>
                </c:pt>
                <c:pt idx="199">
                  <c:v>681</c:v>
                </c:pt>
                <c:pt idx="200">
                  <c:v>694</c:v>
                </c:pt>
                <c:pt idx="201">
                  <c:v>695</c:v>
                </c:pt>
                <c:pt idx="202">
                  <c:v>678</c:v>
                </c:pt>
                <c:pt idx="203">
                  <c:v>711</c:v>
                </c:pt>
                <c:pt idx="204">
                  <c:v>712</c:v>
                </c:pt>
                <c:pt idx="205">
                  <c:v>678</c:v>
                </c:pt>
                <c:pt idx="206">
                  <c:v>697</c:v>
                </c:pt>
                <c:pt idx="207">
                  <c:v>711</c:v>
                </c:pt>
                <c:pt idx="208">
                  <c:v>686</c:v>
                </c:pt>
                <c:pt idx="209">
                  <c:v>679</c:v>
                </c:pt>
                <c:pt idx="210">
                  <c:v>683</c:v>
                </c:pt>
                <c:pt idx="211">
                  <c:v>683</c:v>
                </c:pt>
                <c:pt idx="212">
                  <c:v>681</c:v>
                </c:pt>
                <c:pt idx="213">
                  <c:v>704</c:v>
                </c:pt>
                <c:pt idx="214">
                  <c:v>664</c:v>
                </c:pt>
                <c:pt idx="215">
                  <c:v>681</c:v>
                </c:pt>
                <c:pt idx="216">
                  <c:v>679</c:v>
                </c:pt>
                <c:pt idx="217">
                  <c:v>704</c:v>
                </c:pt>
                <c:pt idx="218">
                  <c:v>683</c:v>
                </c:pt>
                <c:pt idx="219">
                  <c:v>685</c:v>
                </c:pt>
                <c:pt idx="220">
                  <c:v>704</c:v>
                </c:pt>
                <c:pt idx="221">
                  <c:v>682</c:v>
                </c:pt>
                <c:pt idx="222">
                  <c:v>679</c:v>
                </c:pt>
                <c:pt idx="223">
                  <c:v>665</c:v>
                </c:pt>
                <c:pt idx="224">
                  <c:v>663</c:v>
                </c:pt>
                <c:pt idx="225">
                  <c:v>649</c:v>
                </c:pt>
                <c:pt idx="226">
                  <c:v>637</c:v>
                </c:pt>
                <c:pt idx="227">
                  <c:v>628</c:v>
                </c:pt>
                <c:pt idx="228">
                  <c:v>623</c:v>
                </c:pt>
                <c:pt idx="229">
                  <c:v>648</c:v>
                </c:pt>
                <c:pt idx="230">
                  <c:v>617</c:v>
                </c:pt>
                <c:pt idx="231">
                  <c:v>620</c:v>
                </c:pt>
                <c:pt idx="232">
                  <c:v>619</c:v>
                </c:pt>
                <c:pt idx="233">
                  <c:v>640</c:v>
                </c:pt>
                <c:pt idx="234">
                  <c:v>618</c:v>
                </c:pt>
                <c:pt idx="235">
                  <c:v>627</c:v>
                </c:pt>
                <c:pt idx="236">
                  <c:v>640</c:v>
                </c:pt>
                <c:pt idx="237">
                  <c:v>621</c:v>
                </c:pt>
                <c:pt idx="238">
                  <c:v>622</c:v>
                </c:pt>
                <c:pt idx="239">
                  <c:v>638</c:v>
                </c:pt>
                <c:pt idx="240">
                  <c:v>651</c:v>
                </c:pt>
                <c:pt idx="241">
                  <c:v>651</c:v>
                </c:pt>
                <c:pt idx="242">
                  <c:v>658</c:v>
                </c:pt>
                <c:pt idx="243">
                  <c:v>663</c:v>
                </c:pt>
                <c:pt idx="244">
                  <c:v>680</c:v>
                </c:pt>
                <c:pt idx="245">
                  <c:v>688</c:v>
                </c:pt>
                <c:pt idx="246">
                  <c:v>671</c:v>
                </c:pt>
                <c:pt idx="247">
                  <c:v>669</c:v>
                </c:pt>
                <c:pt idx="248">
                  <c:v>698</c:v>
                </c:pt>
                <c:pt idx="249">
                  <c:v>689</c:v>
                </c:pt>
                <c:pt idx="250">
                  <c:v>672</c:v>
                </c:pt>
                <c:pt idx="251">
                  <c:v>693</c:v>
                </c:pt>
                <c:pt idx="252">
                  <c:v>702</c:v>
                </c:pt>
                <c:pt idx="253">
                  <c:v>686</c:v>
                </c:pt>
                <c:pt idx="254">
                  <c:v>693</c:v>
                </c:pt>
                <c:pt idx="255">
                  <c:v>704</c:v>
                </c:pt>
                <c:pt idx="256">
                  <c:v>704</c:v>
                </c:pt>
                <c:pt idx="257">
                  <c:v>699</c:v>
                </c:pt>
                <c:pt idx="258">
                  <c:v>687</c:v>
                </c:pt>
                <c:pt idx="259">
                  <c:v>676</c:v>
                </c:pt>
                <c:pt idx="260">
                  <c:v>688</c:v>
                </c:pt>
                <c:pt idx="261">
                  <c:v>696</c:v>
                </c:pt>
                <c:pt idx="262">
                  <c:v>689</c:v>
                </c:pt>
                <c:pt idx="263">
                  <c:v>681</c:v>
                </c:pt>
                <c:pt idx="264">
                  <c:v>683</c:v>
                </c:pt>
                <c:pt idx="265">
                  <c:v>683</c:v>
                </c:pt>
                <c:pt idx="266">
                  <c:v>688</c:v>
                </c:pt>
                <c:pt idx="267">
                  <c:v>667</c:v>
                </c:pt>
                <c:pt idx="268">
                  <c:v>680</c:v>
                </c:pt>
                <c:pt idx="269">
                  <c:v>680</c:v>
                </c:pt>
                <c:pt idx="270">
                  <c:v>678</c:v>
                </c:pt>
                <c:pt idx="271">
                  <c:v>678</c:v>
                </c:pt>
                <c:pt idx="272">
                  <c:v>673</c:v>
                </c:pt>
                <c:pt idx="273">
                  <c:v>671</c:v>
                </c:pt>
                <c:pt idx="274">
                  <c:v>670</c:v>
                </c:pt>
                <c:pt idx="275">
                  <c:v>672</c:v>
                </c:pt>
                <c:pt idx="276">
                  <c:v>676</c:v>
                </c:pt>
                <c:pt idx="277">
                  <c:v>674</c:v>
                </c:pt>
                <c:pt idx="278">
                  <c:v>691</c:v>
                </c:pt>
                <c:pt idx="279">
                  <c:v>692</c:v>
                </c:pt>
                <c:pt idx="280">
                  <c:v>682</c:v>
                </c:pt>
                <c:pt idx="281">
                  <c:v>703</c:v>
                </c:pt>
                <c:pt idx="282">
                  <c:v>698</c:v>
                </c:pt>
                <c:pt idx="283">
                  <c:v>689</c:v>
                </c:pt>
                <c:pt idx="284">
                  <c:v>679</c:v>
                </c:pt>
                <c:pt idx="285">
                  <c:v>683</c:v>
                </c:pt>
                <c:pt idx="286">
                  <c:v>670</c:v>
                </c:pt>
                <c:pt idx="287">
                  <c:v>677</c:v>
                </c:pt>
                <c:pt idx="288">
                  <c:v>692</c:v>
                </c:pt>
                <c:pt idx="289">
                  <c:v>691</c:v>
                </c:pt>
                <c:pt idx="290">
                  <c:v>672</c:v>
                </c:pt>
                <c:pt idx="291">
                  <c:v>672</c:v>
                </c:pt>
                <c:pt idx="292">
                  <c:v>690</c:v>
                </c:pt>
                <c:pt idx="293">
                  <c:v>686</c:v>
                </c:pt>
                <c:pt idx="294">
                  <c:v>670</c:v>
                </c:pt>
                <c:pt idx="295">
                  <c:v>677</c:v>
                </c:pt>
                <c:pt idx="296">
                  <c:v>679</c:v>
                </c:pt>
                <c:pt idx="297">
                  <c:v>669</c:v>
                </c:pt>
                <c:pt idx="298">
                  <c:v>681</c:v>
                </c:pt>
                <c:pt idx="299">
                  <c:v>686</c:v>
                </c:pt>
                <c:pt idx="300">
                  <c:v>680</c:v>
                </c:pt>
                <c:pt idx="301">
                  <c:v>673</c:v>
                </c:pt>
                <c:pt idx="302">
                  <c:v>674</c:v>
                </c:pt>
                <c:pt idx="303">
                  <c:v>681</c:v>
                </c:pt>
                <c:pt idx="304">
                  <c:v>673</c:v>
                </c:pt>
                <c:pt idx="305">
                  <c:v>677</c:v>
                </c:pt>
                <c:pt idx="306">
                  <c:v>667</c:v>
                </c:pt>
                <c:pt idx="307">
                  <c:v>679</c:v>
                </c:pt>
                <c:pt idx="308">
                  <c:v>673</c:v>
                </c:pt>
                <c:pt idx="309">
                  <c:v>663</c:v>
                </c:pt>
                <c:pt idx="310">
                  <c:v>668</c:v>
                </c:pt>
                <c:pt idx="311">
                  <c:v>664</c:v>
                </c:pt>
                <c:pt idx="312">
                  <c:v>669</c:v>
                </c:pt>
                <c:pt idx="313">
                  <c:v>665</c:v>
                </c:pt>
                <c:pt idx="314">
                  <c:v>661</c:v>
                </c:pt>
                <c:pt idx="315">
                  <c:v>654</c:v>
                </c:pt>
                <c:pt idx="316">
                  <c:v>669</c:v>
                </c:pt>
                <c:pt idx="317">
                  <c:v>661</c:v>
                </c:pt>
                <c:pt idx="318">
                  <c:v>667</c:v>
                </c:pt>
                <c:pt idx="319">
                  <c:v>671</c:v>
                </c:pt>
                <c:pt idx="320">
                  <c:v>670</c:v>
                </c:pt>
                <c:pt idx="321">
                  <c:v>682</c:v>
                </c:pt>
                <c:pt idx="322">
                  <c:v>689</c:v>
                </c:pt>
                <c:pt idx="323">
                  <c:v>691</c:v>
                </c:pt>
                <c:pt idx="324">
                  <c:v>678</c:v>
                </c:pt>
                <c:pt idx="325">
                  <c:v>686</c:v>
                </c:pt>
                <c:pt idx="326">
                  <c:v>672</c:v>
                </c:pt>
                <c:pt idx="327">
                  <c:v>687</c:v>
                </c:pt>
                <c:pt idx="328">
                  <c:v>677</c:v>
                </c:pt>
                <c:pt idx="329">
                  <c:v>687</c:v>
                </c:pt>
                <c:pt idx="330">
                  <c:v>679</c:v>
                </c:pt>
                <c:pt idx="331">
                  <c:v>661</c:v>
                </c:pt>
                <c:pt idx="332">
                  <c:v>669</c:v>
                </c:pt>
                <c:pt idx="333">
                  <c:v>679</c:v>
                </c:pt>
                <c:pt idx="334">
                  <c:v>681</c:v>
                </c:pt>
                <c:pt idx="335">
                  <c:v>666</c:v>
                </c:pt>
                <c:pt idx="336">
                  <c:v>676</c:v>
                </c:pt>
                <c:pt idx="337">
                  <c:v>663</c:v>
                </c:pt>
                <c:pt idx="338">
                  <c:v>679</c:v>
                </c:pt>
                <c:pt idx="339">
                  <c:v>679</c:v>
                </c:pt>
                <c:pt idx="340">
                  <c:v>677</c:v>
                </c:pt>
                <c:pt idx="341">
                  <c:v>671</c:v>
                </c:pt>
                <c:pt idx="342">
                  <c:v>672</c:v>
                </c:pt>
                <c:pt idx="343">
                  <c:v>677</c:v>
                </c:pt>
                <c:pt idx="344">
                  <c:v>666</c:v>
                </c:pt>
                <c:pt idx="345">
                  <c:v>667</c:v>
                </c:pt>
                <c:pt idx="346">
                  <c:v>677</c:v>
                </c:pt>
                <c:pt idx="347">
                  <c:v>669</c:v>
                </c:pt>
                <c:pt idx="348">
                  <c:v>671</c:v>
                </c:pt>
                <c:pt idx="349">
                  <c:v>671</c:v>
                </c:pt>
                <c:pt idx="350">
                  <c:v>671</c:v>
                </c:pt>
                <c:pt idx="351">
                  <c:v>673</c:v>
                </c:pt>
                <c:pt idx="352">
                  <c:v>692</c:v>
                </c:pt>
                <c:pt idx="353">
                  <c:v>689</c:v>
                </c:pt>
                <c:pt idx="354">
                  <c:v>690</c:v>
                </c:pt>
                <c:pt idx="355">
                  <c:v>684</c:v>
                </c:pt>
                <c:pt idx="356">
                  <c:v>697</c:v>
                </c:pt>
                <c:pt idx="357">
                  <c:v>696</c:v>
                </c:pt>
                <c:pt idx="358">
                  <c:v>693</c:v>
                </c:pt>
                <c:pt idx="359">
                  <c:v>676</c:v>
                </c:pt>
                <c:pt idx="360">
                  <c:v>687</c:v>
                </c:pt>
                <c:pt idx="361">
                  <c:v>678</c:v>
                </c:pt>
                <c:pt idx="362">
                  <c:v>679</c:v>
                </c:pt>
                <c:pt idx="363">
                  <c:v>670</c:v>
                </c:pt>
                <c:pt idx="364">
                  <c:v>678</c:v>
                </c:pt>
                <c:pt idx="365">
                  <c:v>680</c:v>
                </c:pt>
                <c:pt idx="366">
                  <c:v>669</c:v>
                </c:pt>
                <c:pt idx="367">
                  <c:v>671</c:v>
                </c:pt>
                <c:pt idx="368">
                  <c:v>679</c:v>
                </c:pt>
                <c:pt idx="369">
                  <c:v>671</c:v>
                </c:pt>
                <c:pt idx="370">
                  <c:v>694</c:v>
                </c:pt>
                <c:pt idx="371">
                  <c:v>671</c:v>
                </c:pt>
                <c:pt idx="372">
                  <c:v>676</c:v>
                </c:pt>
                <c:pt idx="373">
                  <c:v>682</c:v>
                </c:pt>
                <c:pt idx="374">
                  <c:v>657</c:v>
                </c:pt>
                <c:pt idx="375">
                  <c:v>648</c:v>
                </c:pt>
                <c:pt idx="376">
                  <c:v>635</c:v>
                </c:pt>
                <c:pt idx="377">
                  <c:v>623</c:v>
                </c:pt>
                <c:pt idx="378">
                  <c:v>616</c:v>
                </c:pt>
                <c:pt idx="379">
                  <c:v>629</c:v>
                </c:pt>
                <c:pt idx="380">
                  <c:v>618</c:v>
                </c:pt>
                <c:pt idx="381">
                  <c:v>616</c:v>
                </c:pt>
                <c:pt idx="382">
                  <c:v>616</c:v>
                </c:pt>
                <c:pt idx="383">
                  <c:v>639</c:v>
                </c:pt>
                <c:pt idx="384">
                  <c:v>614</c:v>
                </c:pt>
                <c:pt idx="385">
                  <c:v>613</c:v>
                </c:pt>
                <c:pt idx="386">
                  <c:v>653</c:v>
                </c:pt>
                <c:pt idx="387">
                  <c:v>617</c:v>
                </c:pt>
                <c:pt idx="388">
                  <c:v>622</c:v>
                </c:pt>
                <c:pt idx="389">
                  <c:v>645</c:v>
                </c:pt>
                <c:pt idx="390">
                  <c:v>652</c:v>
                </c:pt>
                <c:pt idx="391">
                  <c:v>648</c:v>
                </c:pt>
                <c:pt idx="392">
                  <c:v>656</c:v>
                </c:pt>
                <c:pt idx="393">
                  <c:v>672</c:v>
                </c:pt>
                <c:pt idx="394">
                  <c:v>681</c:v>
                </c:pt>
                <c:pt idx="395">
                  <c:v>671</c:v>
                </c:pt>
                <c:pt idx="396">
                  <c:v>675</c:v>
                </c:pt>
                <c:pt idx="397">
                  <c:v>671</c:v>
                </c:pt>
                <c:pt idx="398">
                  <c:v>697</c:v>
                </c:pt>
                <c:pt idx="399">
                  <c:v>682</c:v>
                </c:pt>
                <c:pt idx="400">
                  <c:v>679</c:v>
                </c:pt>
                <c:pt idx="401">
                  <c:v>698</c:v>
                </c:pt>
                <c:pt idx="402">
                  <c:v>701</c:v>
                </c:pt>
                <c:pt idx="403">
                  <c:v>687</c:v>
                </c:pt>
                <c:pt idx="404">
                  <c:v>691</c:v>
                </c:pt>
                <c:pt idx="405">
                  <c:v>701</c:v>
                </c:pt>
                <c:pt idx="406">
                  <c:v>676</c:v>
                </c:pt>
                <c:pt idx="407">
                  <c:v>684</c:v>
                </c:pt>
                <c:pt idx="408">
                  <c:v>696</c:v>
                </c:pt>
                <c:pt idx="409">
                  <c:v>699</c:v>
                </c:pt>
                <c:pt idx="410">
                  <c:v>679</c:v>
                </c:pt>
                <c:pt idx="411">
                  <c:v>695</c:v>
                </c:pt>
                <c:pt idx="412">
                  <c:v>699</c:v>
                </c:pt>
                <c:pt idx="413">
                  <c:v>672</c:v>
                </c:pt>
                <c:pt idx="414">
                  <c:v>687</c:v>
                </c:pt>
                <c:pt idx="415">
                  <c:v>691</c:v>
                </c:pt>
                <c:pt idx="416">
                  <c:v>677</c:v>
                </c:pt>
                <c:pt idx="417">
                  <c:v>675</c:v>
                </c:pt>
                <c:pt idx="418">
                  <c:v>674</c:v>
                </c:pt>
                <c:pt idx="419">
                  <c:v>672</c:v>
                </c:pt>
                <c:pt idx="420">
                  <c:v>672</c:v>
                </c:pt>
                <c:pt idx="421">
                  <c:v>676</c:v>
                </c:pt>
                <c:pt idx="422">
                  <c:v>675</c:v>
                </c:pt>
                <c:pt idx="423">
                  <c:v>677</c:v>
                </c:pt>
                <c:pt idx="424">
                  <c:v>667</c:v>
                </c:pt>
                <c:pt idx="425">
                  <c:v>685</c:v>
                </c:pt>
                <c:pt idx="426">
                  <c:v>673</c:v>
                </c:pt>
                <c:pt idx="427">
                  <c:v>670</c:v>
                </c:pt>
                <c:pt idx="428">
                  <c:v>686</c:v>
                </c:pt>
                <c:pt idx="429">
                  <c:v>673</c:v>
                </c:pt>
                <c:pt idx="430">
                  <c:v>670</c:v>
                </c:pt>
                <c:pt idx="431">
                  <c:v>671</c:v>
                </c:pt>
                <c:pt idx="432">
                  <c:v>663</c:v>
                </c:pt>
                <c:pt idx="433">
                  <c:v>663</c:v>
                </c:pt>
                <c:pt idx="434">
                  <c:v>659</c:v>
                </c:pt>
                <c:pt idx="435">
                  <c:v>663</c:v>
                </c:pt>
                <c:pt idx="436">
                  <c:v>657</c:v>
                </c:pt>
                <c:pt idx="437">
                  <c:v>654</c:v>
                </c:pt>
                <c:pt idx="438">
                  <c:v>659</c:v>
                </c:pt>
                <c:pt idx="439">
                  <c:v>651</c:v>
                </c:pt>
                <c:pt idx="440">
                  <c:v>654</c:v>
                </c:pt>
                <c:pt idx="441">
                  <c:v>654</c:v>
                </c:pt>
                <c:pt idx="442">
                  <c:v>654</c:v>
                </c:pt>
                <c:pt idx="443">
                  <c:v>652</c:v>
                </c:pt>
                <c:pt idx="444">
                  <c:v>659</c:v>
                </c:pt>
                <c:pt idx="445">
                  <c:v>663</c:v>
                </c:pt>
                <c:pt idx="446">
                  <c:v>668</c:v>
                </c:pt>
                <c:pt idx="447">
                  <c:v>665</c:v>
                </c:pt>
                <c:pt idx="448">
                  <c:v>675</c:v>
                </c:pt>
                <c:pt idx="449">
                  <c:v>675</c:v>
                </c:pt>
                <c:pt idx="450">
                  <c:v>664</c:v>
                </c:pt>
                <c:pt idx="451">
                  <c:v>665</c:v>
                </c:pt>
                <c:pt idx="452">
                  <c:v>681</c:v>
                </c:pt>
                <c:pt idx="453">
                  <c:v>674</c:v>
                </c:pt>
                <c:pt idx="454">
                  <c:v>669</c:v>
                </c:pt>
                <c:pt idx="455">
                  <c:v>667</c:v>
                </c:pt>
                <c:pt idx="456">
                  <c:v>687</c:v>
                </c:pt>
                <c:pt idx="457">
                  <c:v>688</c:v>
                </c:pt>
                <c:pt idx="458">
                  <c:v>677</c:v>
                </c:pt>
                <c:pt idx="459">
                  <c:v>685</c:v>
                </c:pt>
                <c:pt idx="460">
                  <c:v>691</c:v>
                </c:pt>
                <c:pt idx="461">
                  <c:v>680</c:v>
                </c:pt>
                <c:pt idx="462">
                  <c:v>687</c:v>
                </c:pt>
                <c:pt idx="463">
                  <c:v>694</c:v>
                </c:pt>
                <c:pt idx="464">
                  <c:v>685</c:v>
                </c:pt>
                <c:pt idx="465">
                  <c:v>676</c:v>
                </c:pt>
                <c:pt idx="466">
                  <c:v>693</c:v>
                </c:pt>
                <c:pt idx="467">
                  <c:v>690</c:v>
                </c:pt>
                <c:pt idx="468">
                  <c:v>667</c:v>
                </c:pt>
                <c:pt idx="469">
                  <c:v>689</c:v>
                </c:pt>
                <c:pt idx="470">
                  <c:v>689</c:v>
                </c:pt>
                <c:pt idx="471">
                  <c:v>688</c:v>
                </c:pt>
                <c:pt idx="472">
                  <c:v>689</c:v>
                </c:pt>
                <c:pt idx="473">
                  <c:v>680</c:v>
                </c:pt>
                <c:pt idx="474">
                  <c:v>680</c:v>
                </c:pt>
                <c:pt idx="475">
                  <c:v>668</c:v>
                </c:pt>
                <c:pt idx="476">
                  <c:v>683</c:v>
                </c:pt>
                <c:pt idx="477">
                  <c:v>679</c:v>
                </c:pt>
                <c:pt idx="478">
                  <c:v>673</c:v>
                </c:pt>
                <c:pt idx="479">
                  <c:v>670</c:v>
                </c:pt>
                <c:pt idx="480">
                  <c:v>665</c:v>
                </c:pt>
                <c:pt idx="481">
                  <c:v>671</c:v>
                </c:pt>
                <c:pt idx="482">
                  <c:v>663</c:v>
                </c:pt>
                <c:pt idx="483">
                  <c:v>678</c:v>
                </c:pt>
                <c:pt idx="484">
                  <c:v>669</c:v>
                </c:pt>
                <c:pt idx="485">
                  <c:v>676</c:v>
                </c:pt>
                <c:pt idx="486">
                  <c:v>682</c:v>
                </c:pt>
                <c:pt idx="487">
                  <c:v>681</c:v>
                </c:pt>
                <c:pt idx="488">
                  <c:v>667</c:v>
                </c:pt>
                <c:pt idx="489">
                  <c:v>681</c:v>
                </c:pt>
                <c:pt idx="490">
                  <c:v>673</c:v>
                </c:pt>
                <c:pt idx="491">
                  <c:v>665</c:v>
                </c:pt>
                <c:pt idx="492">
                  <c:v>667</c:v>
                </c:pt>
                <c:pt idx="493">
                  <c:v>654</c:v>
                </c:pt>
                <c:pt idx="494">
                  <c:v>655</c:v>
                </c:pt>
                <c:pt idx="495">
                  <c:v>654</c:v>
                </c:pt>
                <c:pt idx="496">
                  <c:v>651</c:v>
                </c:pt>
                <c:pt idx="497">
                  <c:v>649</c:v>
                </c:pt>
                <c:pt idx="498">
                  <c:v>644</c:v>
                </c:pt>
                <c:pt idx="499">
                  <c:v>649</c:v>
                </c:pt>
                <c:pt idx="500">
                  <c:v>647</c:v>
                </c:pt>
                <c:pt idx="501">
                  <c:v>644</c:v>
                </c:pt>
                <c:pt idx="502">
                  <c:v>658</c:v>
                </c:pt>
                <c:pt idx="503">
                  <c:v>638</c:v>
                </c:pt>
                <c:pt idx="504">
                  <c:v>647</c:v>
                </c:pt>
                <c:pt idx="505">
                  <c:v>660</c:v>
                </c:pt>
                <c:pt idx="506">
                  <c:v>654</c:v>
                </c:pt>
                <c:pt idx="507">
                  <c:v>659</c:v>
                </c:pt>
                <c:pt idx="508">
                  <c:v>658</c:v>
                </c:pt>
                <c:pt idx="509">
                  <c:v>665</c:v>
                </c:pt>
                <c:pt idx="510">
                  <c:v>671</c:v>
                </c:pt>
                <c:pt idx="511">
                  <c:v>671</c:v>
                </c:pt>
                <c:pt idx="512">
                  <c:v>675</c:v>
                </c:pt>
                <c:pt idx="513">
                  <c:v>690</c:v>
                </c:pt>
                <c:pt idx="514">
                  <c:v>688</c:v>
                </c:pt>
                <c:pt idx="515">
                  <c:v>695</c:v>
                </c:pt>
                <c:pt idx="516">
                  <c:v>692</c:v>
                </c:pt>
                <c:pt idx="517">
                  <c:v>705</c:v>
                </c:pt>
                <c:pt idx="518">
                  <c:v>706</c:v>
                </c:pt>
                <c:pt idx="519">
                  <c:v>673</c:v>
                </c:pt>
                <c:pt idx="520">
                  <c:v>691</c:v>
                </c:pt>
                <c:pt idx="521">
                  <c:v>695</c:v>
                </c:pt>
                <c:pt idx="522">
                  <c:v>673</c:v>
                </c:pt>
                <c:pt idx="523">
                  <c:v>675</c:v>
                </c:pt>
                <c:pt idx="524">
                  <c:v>701</c:v>
                </c:pt>
                <c:pt idx="525">
                  <c:v>692</c:v>
                </c:pt>
                <c:pt idx="526">
                  <c:v>678</c:v>
                </c:pt>
                <c:pt idx="527">
                  <c:v>696</c:v>
                </c:pt>
                <c:pt idx="528">
                  <c:v>695</c:v>
                </c:pt>
                <c:pt idx="529">
                  <c:v>672</c:v>
                </c:pt>
                <c:pt idx="530">
                  <c:v>676</c:v>
                </c:pt>
                <c:pt idx="531">
                  <c:v>683</c:v>
                </c:pt>
                <c:pt idx="532">
                  <c:v>674</c:v>
                </c:pt>
                <c:pt idx="533">
                  <c:v>674</c:v>
                </c:pt>
                <c:pt idx="534">
                  <c:v>681</c:v>
                </c:pt>
                <c:pt idx="535">
                  <c:v>672</c:v>
                </c:pt>
                <c:pt idx="536">
                  <c:v>665</c:v>
                </c:pt>
                <c:pt idx="537">
                  <c:v>660</c:v>
                </c:pt>
                <c:pt idx="538">
                  <c:v>670</c:v>
                </c:pt>
                <c:pt idx="539">
                  <c:v>669</c:v>
                </c:pt>
                <c:pt idx="540">
                  <c:v>667</c:v>
                </c:pt>
                <c:pt idx="541">
                  <c:v>666</c:v>
                </c:pt>
                <c:pt idx="542">
                  <c:v>661</c:v>
                </c:pt>
                <c:pt idx="543">
                  <c:v>654</c:v>
                </c:pt>
                <c:pt idx="544">
                  <c:v>661</c:v>
                </c:pt>
                <c:pt idx="545">
                  <c:v>663</c:v>
                </c:pt>
                <c:pt idx="546">
                  <c:v>656</c:v>
                </c:pt>
                <c:pt idx="547">
                  <c:v>671</c:v>
                </c:pt>
                <c:pt idx="548">
                  <c:v>666</c:v>
                </c:pt>
                <c:pt idx="549">
                  <c:v>662</c:v>
                </c:pt>
                <c:pt idx="550">
                  <c:v>656</c:v>
                </c:pt>
                <c:pt idx="551">
                  <c:v>660</c:v>
                </c:pt>
                <c:pt idx="552">
                  <c:v>665</c:v>
                </c:pt>
                <c:pt idx="553">
                  <c:v>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A-42C5-A7FE-FC79430E1A1F}"/>
            </c:ext>
          </c:extLst>
        </c:ser>
        <c:ser>
          <c:idx val="2"/>
          <c:order val="2"/>
          <c:tx>
            <c:strRef>
              <c:f>'tracker tanpa fuzzy v4'!$D$1</c:f>
              <c:strCache>
                <c:ptCount val="1"/>
                <c:pt idx="0">
                  <c:v>kiribawah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v4'!$D$2:$D$555</c:f>
              <c:numCache>
                <c:formatCode>General</c:formatCode>
                <c:ptCount val="554"/>
                <c:pt idx="0">
                  <c:v>665</c:v>
                </c:pt>
                <c:pt idx="1">
                  <c:v>665</c:v>
                </c:pt>
                <c:pt idx="2">
                  <c:v>663</c:v>
                </c:pt>
                <c:pt idx="3">
                  <c:v>664</c:v>
                </c:pt>
                <c:pt idx="4">
                  <c:v>671</c:v>
                </c:pt>
                <c:pt idx="5">
                  <c:v>662</c:v>
                </c:pt>
                <c:pt idx="6">
                  <c:v>664</c:v>
                </c:pt>
                <c:pt idx="7">
                  <c:v>663</c:v>
                </c:pt>
                <c:pt idx="8">
                  <c:v>688</c:v>
                </c:pt>
                <c:pt idx="9">
                  <c:v>662</c:v>
                </c:pt>
                <c:pt idx="10">
                  <c:v>672</c:v>
                </c:pt>
                <c:pt idx="11">
                  <c:v>685</c:v>
                </c:pt>
                <c:pt idx="12">
                  <c:v>663</c:v>
                </c:pt>
                <c:pt idx="13">
                  <c:v>661</c:v>
                </c:pt>
                <c:pt idx="14">
                  <c:v>718</c:v>
                </c:pt>
                <c:pt idx="15">
                  <c:v>662</c:v>
                </c:pt>
                <c:pt idx="16">
                  <c:v>663</c:v>
                </c:pt>
                <c:pt idx="17">
                  <c:v>702</c:v>
                </c:pt>
                <c:pt idx="18">
                  <c:v>678</c:v>
                </c:pt>
                <c:pt idx="19">
                  <c:v>662</c:v>
                </c:pt>
                <c:pt idx="20">
                  <c:v>661</c:v>
                </c:pt>
                <c:pt idx="21">
                  <c:v>671</c:v>
                </c:pt>
                <c:pt idx="22">
                  <c:v>660</c:v>
                </c:pt>
                <c:pt idx="23">
                  <c:v>661</c:v>
                </c:pt>
                <c:pt idx="24">
                  <c:v>684</c:v>
                </c:pt>
                <c:pt idx="25">
                  <c:v>675</c:v>
                </c:pt>
                <c:pt idx="26">
                  <c:v>662</c:v>
                </c:pt>
                <c:pt idx="27">
                  <c:v>671</c:v>
                </c:pt>
                <c:pt idx="28">
                  <c:v>670</c:v>
                </c:pt>
                <c:pt idx="29">
                  <c:v>662</c:v>
                </c:pt>
                <c:pt idx="30">
                  <c:v>661</c:v>
                </c:pt>
                <c:pt idx="31">
                  <c:v>719</c:v>
                </c:pt>
                <c:pt idx="32">
                  <c:v>661</c:v>
                </c:pt>
                <c:pt idx="33">
                  <c:v>658</c:v>
                </c:pt>
                <c:pt idx="34">
                  <c:v>680</c:v>
                </c:pt>
                <c:pt idx="35">
                  <c:v>672</c:v>
                </c:pt>
                <c:pt idx="36">
                  <c:v>658</c:v>
                </c:pt>
                <c:pt idx="37">
                  <c:v>668</c:v>
                </c:pt>
                <c:pt idx="38">
                  <c:v>671</c:v>
                </c:pt>
                <c:pt idx="39">
                  <c:v>660</c:v>
                </c:pt>
                <c:pt idx="40">
                  <c:v>667</c:v>
                </c:pt>
                <c:pt idx="41">
                  <c:v>666</c:v>
                </c:pt>
                <c:pt idx="42">
                  <c:v>660</c:v>
                </c:pt>
                <c:pt idx="43">
                  <c:v>667</c:v>
                </c:pt>
                <c:pt idx="44">
                  <c:v>660</c:v>
                </c:pt>
                <c:pt idx="45">
                  <c:v>691</c:v>
                </c:pt>
                <c:pt idx="46">
                  <c:v>660</c:v>
                </c:pt>
                <c:pt idx="47">
                  <c:v>659</c:v>
                </c:pt>
                <c:pt idx="48">
                  <c:v>725</c:v>
                </c:pt>
                <c:pt idx="49">
                  <c:v>659</c:v>
                </c:pt>
                <c:pt idx="50">
                  <c:v>658</c:v>
                </c:pt>
                <c:pt idx="51">
                  <c:v>707</c:v>
                </c:pt>
                <c:pt idx="52">
                  <c:v>674</c:v>
                </c:pt>
                <c:pt idx="53">
                  <c:v>665</c:v>
                </c:pt>
                <c:pt idx="54">
                  <c:v>658</c:v>
                </c:pt>
                <c:pt idx="55">
                  <c:v>699</c:v>
                </c:pt>
                <c:pt idx="56">
                  <c:v>660</c:v>
                </c:pt>
                <c:pt idx="57">
                  <c:v>661</c:v>
                </c:pt>
                <c:pt idx="58">
                  <c:v>703</c:v>
                </c:pt>
                <c:pt idx="59">
                  <c:v>658</c:v>
                </c:pt>
                <c:pt idx="60">
                  <c:v>659</c:v>
                </c:pt>
                <c:pt idx="61">
                  <c:v>718</c:v>
                </c:pt>
                <c:pt idx="62">
                  <c:v>713</c:v>
                </c:pt>
                <c:pt idx="63">
                  <c:v>657</c:v>
                </c:pt>
                <c:pt idx="64">
                  <c:v>671</c:v>
                </c:pt>
                <c:pt idx="65">
                  <c:v>708</c:v>
                </c:pt>
                <c:pt idx="66">
                  <c:v>662</c:v>
                </c:pt>
                <c:pt idx="67">
                  <c:v>663</c:v>
                </c:pt>
                <c:pt idx="68">
                  <c:v>722</c:v>
                </c:pt>
                <c:pt idx="69">
                  <c:v>710</c:v>
                </c:pt>
                <c:pt idx="70">
                  <c:v>666</c:v>
                </c:pt>
                <c:pt idx="71">
                  <c:v>684</c:v>
                </c:pt>
                <c:pt idx="72">
                  <c:v>705</c:v>
                </c:pt>
                <c:pt idx="73">
                  <c:v>670</c:v>
                </c:pt>
                <c:pt idx="74">
                  <c:v>657</c:v>
                </c:pt>
                <c:pt idx="75">
                  <c:v>703</c:v>
                </c:pt>
                <c:pt idx="76">
                  <c:v>715</c:v>
                </c:pt>
                <c:pt idx="77">
                  <c:v>676</c:v>
                </c:pt>
                <c:pt idx="78">
                  <c:v>720</c:v>
                </c:pt>
                <c:pt idx="79">
                  <c:v>716</c:v>
                </c:pt>
                <c:pt idx="80">
                  <c:v>675</c:v>
                </c:pt>
                <c:pt idx="81">
                  <c:v>674</c:v>
                </c:pt>
                <c:pt idx="82">
                  <c:v>709</c:v>
                </c:pt>
                <c:pt idx="83">
                  <c:v>713</c:v>
                </c:pt>
                <c:pt idx="84">
                  <c:v>679</c:v>
                </c:pt>
                <c:pt idx="85">
                  <c:v>678</c:v>
                </c:pt>
                <c:pt idx="86">
                  <c:v>711</c:v>
                </c:pt>
                <c:pt idx="87">
                  <c:v>678</c:v>
                </c:pt>
                <c:pt idx="88">
                  <c:v>680</c:v>
                </c:pt>
                <c:pt idx="89">
                  <c:v>717</c:v>
                </c:pt>
                <c:pt idx="90">
                  <c:v>687</c:v>
                </c:pt>
                <c:pt idx="91">
                  <c:v>680</c:v>
                </c:pt>
                <c:pt idx="92">
                  <c:v>678</c:v>
                </c:pt>
                <c:pt idx="93">
                  <c:v>715</c:v>
                </c:pt>
                <c:pt idx="94">
                  <c:v>679</c:v>
                </c:pt>
                <c:pt idx="95">
                  <c:v>679</c:v>
                </c:pt>
                <c:pt idx="96">
                  <c:v>720</c:v>
                </c:pt>
                <c:pt idx="97">
                  <c:v>677</c:v>
                </c:pt>
                <c:pt idx="98">
                  <c:v>678</c:v>
                </c:pt>
                <c:pt idx="99">
                  <c:v>675</c:v>
                </c:pt>
                <c:pt idx="100">
                  <c:v>677</c:v>
                </c:pt>
                <c:pt idx="101">
                  <c:v>677</c:v>
                </c:pt>
                <c:pt idx="102">
                  <c:v>678</c:v>
                </c:pt>
                <c:pt idx="103">
                  <c:v>699</c:v>
                </c:pt>
                <c:pt idx="104">
                  <c:v>679</c:v>
                </c:pt>
                <c:pt idx="105">
                  <c:v>677</c:v>
                </c:pt>
                <c:pt idx="106">
                  <c:v>720</c:v>
                </c:pt>
                <c:pt idx="107">
                  <c:v>701</c:v>
                </c:pt>
                <c:pt idx="108">
                  <c:v>678</c:v>
                </c:pt>
                <c:pt idx="109">
                  <c:v>718</c:v>
                </c:pt>
                <c:pt idx="110">
                  <c:v>713</c:v>
                </c:pt>
                <c:pt idx="111">
                  <c:v>679</c:v>
                </c:pt>
                <c:pt idx="112">
                  <c:v>679</c:v>
                </c:pt>
                <c:pt idx="113">
                  <c:v>704</c:v>
                </c:pt>
                <c:pt idx="114">
                  <c:v>678</c:v>
                </c:pt>
                <c:pt idx="115">
                  <c:v>680</c:v>
                </c:pt>
                <c:pt idx="116">
                  <c:v>682</c:v>
                </c:pt>
                <c:pt idx="117">
                  <c:v>702</c:v>
                </c:pt>
                <c:pt idx="118">
                  <c:v>685</c:v>
                </c:pt>
                <c:pt idx="119">
                  <c:v>677</c:v>
                </c:pt>
                <c:pt idx="120">
                  <c:v>680</c:v>
                </c:pt>
                <c:pt idx="121">
                  <c:v>680</c:v>
                </c:pt>
                <c:pt idx="122">
                  <c:v>677</c:v>
                </c:pt>
                <c:pt idx="123">
                  <c:v>724</c:v>
                </c:pt>
                <c:pt idx="124">
                  <c:v>702</c:v>
                </c:pt>
                <c:pt idx="125">
                  <c:v>679</c:v>
                </c:pt>
                <c:pt idx="126">
                  <c:v>679</c:v>
                </c:pt>
                <c:pt idx="127">
                  <c:v>724</c:v>
                </c:pt>
                <c:pt idx="128">
                  <c:v>680</c:v>
                </c:pt>
                <c:pt idx="129">
                  <c:v>679</c:v>
                </c:pt>
                <c:pt idx="130">
                  <c:v>703</c:v>
                </c:pt>
                <c:pt idx="131">
                  <c:v>721</c:v>
                </c:pt>
                <c:pt idx="132">
                  <c:v>679</c:v>
                </c:pt>
                <c:pt idx="133">
                  <c:v>699</c:v>
                </c:pt>
                <c:pt idx="134">
                  <c:v>724</c:v>
                </c:pt>
                <c:pt idx="135">
                  <c:v>680</c:v>
                </c:pt>
                <c:pt idx="136">
                  <c:v>678</c:v>
                </c:pt>
                <c:pt idx="137">
                  <c:v>716</c:v>
                </c:pt>
                <c:pt idx="138">
                  <c:v>681</c:v>
                </c:pt>
                <c:pt idx="139">
                  <c:v>678</c:v>
                </c:pt>
                <c:pt idx="140">
                  <c:v>709</c:v>
                </c:pt>
                <c:pt idx="141">
                  <c:v>716</c:v>
                </c:pt>
                <c:pt idx="142">
                  <c:v>678</c:v>
                </c:pt>
                <c:pt idx="143">
                  <c:v>680</c:v>
                </c:pt>
                <c:pt idx="144">
                  <c:v>710</c:v>
                </c:pt>
                <c:pt idx="145">
                  <c:v>678</c:v>
                </c:pt>
                <c:pt idx="146">
                  <c:v>678</c:v>
                </c:pt>
                <c:pt idx="147">
                  <c:v>688</c:v>
                </c:pt>
                <c:pt idx="148">
                  <c:v>709</c:v>
                </c:pt>
                <c:pt idx="149">
                  <c:v>678</c:v>
                </c:pt>
                <c:pt idx="150">
                  <c:v>677</c:v>
                </c:pt>
                <c:pt idx="151">
                  <c:v>678</c:v>
                </c:pt>
                <c:pt idx="152">
                  <c:v>688</c:v>
                </c:pt>
                <c:pt idx="153">
                  <c:v>677</c:v>
                </c:pt>
                <c:pt idx="154">
                  <c:v>691</c:v>
                </c:pt>
                <c:pt idx="155">
                  <c:v>678</c:v>
                </c:pt>
                <c:pt idx="156">
                  <c:v>682</c:v>
                </c:pt>
                <c:pt idx="157">
                  <c:v>679</c:v>
                </c:pt>
                <c:pt idx="158">
                  <c:v>710</c:v>
                </c:pt>
                <c:pt idx="159">
                  <c:v>677</c:v>
                </c:pt>
                <c:pt idx="160">
                  <c:v>677</c:v>
                </c:pt>
                <c:pt idx="161">
                  <c:v>727</c:v>
                </c:pt>
                <c:pt idx="162">
                  <c:v>679</c:v>
                </c:pt>
                <c:pt idx="163">
                  <c:v>679</c:v>
                </c:pt>
                <c:pt idx="164">
                  <c:v>716</c:v>
                </c:pt>
                <c:pt idx="165">
                  <c:v>681</c:v>
                </c:pt>
                <c:pt idx="166">
                  <c:v>679</c:v>
                </c:pt>
                <c:pt idx="167">
                  <c:v>688</c:v>
                </c:pt>
                <c:pt idx="168">
                  <c:v>717</c:v>
                </c:pt>
                <c:pt idx="169">
                  <c:v>679</c:v>
                </c:pt>
                <c:pt idx="170">
                  <c:v>682</c:v>
                </c:pt>
                <c:pt idx="171">
                  <c:v>711</c:v>
                </c:pt>
                <c:pt idx="172">
                  <c:v>679</c:v>
                </c:pt>
                <c:pt idx="173">
                  <c:v>680</c:v>
                </c:pt>
                <c:pt idx="174">
                  <c:v>679</c:v>
                </c:pt>
                <c:pt idx="175">
                  <c:v>709</c:v>
                </c:pt>
                <c:pt idx="176">
                  <c:v>677</c:v>
                </c:pt>
                <c:pt idx="177">
                  <c:v>686</c:v>
                </c:pt>
                <c:pt idx="178">
                  <c:v>692</c:v>
                </c:pt>
                <c:pt idx="179">
                  <c:v>679</c:v>
                </c:pt>
                <c:pt idx="180">
                  <c:v>679</c:v>
                </c:pt>
                <c:pt idx="181">
                  <c:v>686</c:v>
                </c:pt>
                <c:pt idx="182">
                  <c:v>711</c:v>
                </c:pt>
                <c:pt idx="183">
                  <c:v>677</c:v>
                </c:pt>
                <c:pt idx="184">
                  <c:v>696</c:v>
                </c:pt>
                <c:pt idx="185">
                  <c:v>709</c:v>
                </c:pt>
                <c:pt idx="186">
                  <c:v>679</c:v>
                </c:pt>
                <c:pt idx="187">
                  <c:v>679</c:v>
                </c:pt>
                <c:pt idx="188">
                  <c:v>705</c:v>
                </c:pt>
                <c:pt idx="189">
                  <c:v>715</c:v>
                </c:pt>
                <c:pt idx="190">
                  <c:v>680</c:v>
                </c:pt>
                <c:pt idx="191">
                  <c:v>702</c:v>
                </c:pt>
                <c:pt idx="192">
                  <c:v>730</c:v>
                </c:pt>
                <c:pt idx="193">
                  <c:v>679</c:v>
                </c:pt>
                <c:pt idx="194">
                  <c:v>684</c:v>
                </c:pt>
                <c:pt idx="195">
                  <c:v>723</c:v>
                </c:pt>
                <c:pt idx="196">
                  <c:v>677</c:v>
                </c:pt>
                <c:pt idx="197">
                  <c:v>679</c:v>
                </c:pt>
                <c:pt idx="198">
                  <c:v>702</c:v>
                </c:pt>
                <c:pt idx="199">
                  <c:v>710</c:v>
                </c:pt>
                <c:pt idx="200">
                  <c:v>689</c:v>
                </c:pt>
                <c:pt idx="201">
                  <c:v>677</c:v>
                </c:pt>
                <c:pt idx="202">
                  <c:v>720</c:v>
                </c:pt>
                <c:pt idx="203">
                  <c:v>677</c:v>
                </c:pt>
                <c:pt idx="204">
                  <c:v>678</c:v>
                </c:pt>
                <c:pt idx="205">
                  <c:v>723</c:v>
                </c:pt>
                <c:pt idx="206">
                  <c:v>681</c:v>
                </c:pt>
                <c:pt idx="207">
                  <c:v>677</c:v>
                </c:pt>
                <c:pt idx="208">
                  <c:v>699</c:v>
                </c:pt>
                <c:pt idx="209">
                  <c:v>744</c:v>
                </c:pt>
                <c:pt idx="210">
                  <c:v>713</c:v>
                </c:pt>
                <c:pt idx="211">
                  <c:v>720</c:v>
                </c:pt>
                <c:pt idx="212">
                  <c:v>721</c:v>
                </c:pt>
                <c:pt idx="213">
                  <c:v>676</c:v>
                </c:pt>
                <c:pt idx="214">
                  <c:v>721</c:v>
                </c:pt>
                <c:pt idx="215">
                  <c:v>709</c:v>
                </c:pt>
                <c:pt idx="216">
                  <c:v>719</c:v>
                </c:pt>
                <c:pt idx="217">
                  <c:v>676</c:v>
                </c:pt>
                <c:pt idx="218">
                  <c:v>700</c:v>
                </c:pt>
                <c:pt idx="219">
                  <c:v>717</c:v>
                </c:pt>
                <c:pt idx="220">
                  <c:v>679</c:v>
                </c:pt>
                <c:pt idx="221">
                  <c:v>685</c:v>
                </c:pt>
                <c:pt idx="222">
                  <c:v>714</c:v>
                </c:pt>
                <c:pt idx="223">
                  <c:v>699</c:v>
                </c:pt>
                <c:pt idx="224">
                  <c:v>678</c:v>
                </c:pt>
                <c:pt idx="225">
                  <c:v>677</c:v>
                </c:pt>
                <c:pt idx="226">
                  <c:v>678</c:v>
                </c:pt>
                <c:pt idx="227">
                  <c:v>679</c:v>
                </c:pt>
                <c:pt idx="228">
                  <c:v>683</c:v>
                </c:pt>
                <c:pt idx="229">
                  <c:v>727</c:v>
                </c:pt>
                <c:pt idx="230">
                  <c:v>677</c:v>
                </c:pt>
                <c:pt idx="231">
                  <c:v>680</c:v>
                </c:pt>
                <c:pt idx="232">
                  <c:v>678</c:v>
                </c:pt>
                <c:pt idx="233">
                  <c:v>714</c:v>
                </c:pt>
                <c:pt idx="234">
                  <c:v>678</c:v>
                </c:pt>
                <c:pt idx="235">
                  <c:v>703</c:v>
                </c:pt>
                <c:pt idx="236">
                  <c:v>712</c:v>
                </c:pt>
                <c:pt idx="237">
                  <c:v>679</c:v>
                </c:pt>
                <c:pt idx="238">
                  <c:v>677</c:v>
                </c:pt>
                <c:pt idx="239">
                  <c:v>699</c:v>
                </c:pt>
                <c:pt idx="240">
                  <c:v>717</c:v>
                </c:pt>
                <c:pt idx="241">
                  <c:v>679</c:v>
                </c:pt>
                <c:pt idx="242">
                  <c:v>683</c:v>
                </c:pt>
                <c:pt idx="243">
                  <c:v>711</c:v>
                </c:pt>
                <c:pt idx="244">
                  <c:v>679</c:v>
                </c:pt>
                <c:pt idx="245">
                  <c:v>679</c:v>
                </c:pt>
                <c:pt idx="246">
                  <c:v>717</c:v>
                </c:pt>
                <c:pt idx="247">
                  <c:v>719</c:v>
                </c:pt>
                <c:pt idx="248">
                  <c:v>679</c:v>
                </c:pt>
                <c:pt idx="249">
                  <c:v>677</c:v>
                </c:pt>
                <c:pt idx="250">
                  <c:v>715</c:v>
                </c:pt>
                <c:pt idx="251">
                  <c:v>677</c:v>
                </c:pt>
                <c:pt idx="252">
                  <c:v>679</c:v>
                </c:pt>
                <c:pt idx="253">
                  <c:v>692</c:v>
                </c:pt>
                <c:pt idx="254">
                  <c:v>685</c:v>
                </c:pt>
                <c:pt idx="255">
                  <c:v>678</c:v>
                </c:pt>
                <c:pt idx="256">
                  <c:v>679</c:v>
                </c:pt>
                <c:pt idx="257">
                  <c:v>678</c:v>
                </c:pt>
                <c:pt idx="258">
                  <c:v>679</c:v>
                </c:pt>
                <c:pt idx="259">
                  <c:v>676</c:v>
                </c:pt>
                <c:pt idx="260">
                  <c:v>688</c:v>
                </c:pt>
                <c:pt idx="261">
                  <c:v>678</c:v>
                </c:pt>
                <c:pt idx="262">
                  <c:v>677</c:v>
                </c:pt>
                <c:pt idx="263">
                  <c:v>682</c:v>
                </c:pt>
                <c:pt idx="264">
                  <c:v>689</c:v>
                </c:pt>
                <c:pt idx="265">
                  <c:v>677</c:v>
                </c:pt>
                <c:pt idx="266">
                  <c:v>678</c:v>
                </c:pt>
                <c:pt idx="267">
                  <c:v>721</c:v>
                </c:pt>
                <c:pt idx="268">
                  <c:v>677</c:v>
                </c:pt>
                <c:pt idx="269">
                  <c:v>677</c:v>
                </c:pt>
                <c:pt idx="270">
                  <c:v>678</c:v>
                </c:pt>
                <c:pt idx="271">
                  <c:v>678</c:v>
                </c:pt>
                <c:pt idx="272">
                  <c:v>676</c:v>
                </c:pt>
                <c:pt idx="273">
                  <c:v>678</c:v>
                </c:pt>
                <c:pt idx="274">
                  <c:v>710</c:v>
                </c:pt>
                <c:pt idx="275">
                  <c:v>679</c:v>
                </c:pt>
                <c:pt idx="276">
                  <c:v>678</c:v>
                </c:pt>
                <c:pt idx="277">
                  <c:v>720</c:v>
                </c:pt>
                <c:pt idx="278">
                  <c:v>678</c:v>
                </c:pt>
                <c:pt idx="279">
                  <c:v>679</c:v>
                </c:pt>
                <c:pt idx="280">
                  <c:v>715</c:v>
                </c:pt>
                <c:pt idx="281">
                  <c:v>680</c:v>
                </c:pt>
                <c:pt idx="282">
                  <c:v>677</c:v>
                </c:pt>
                <c:pt idx="283">
                  <c:v>678</c:v>
                </c:pt>
                <c:pt idx="284">
                  <c:v>719</c:v>
                </c:pt>
                <c:pt idx="285">
                  <c:v>679</c:v>
                </c:pt>
                <c:pt idx="286">
                  <c:v>704</c:v>
                </c:pt>
                <c:pt idx="287">
                  <c:v>706</c:v>
                </c:pt>
                <c:pt idx="288">
                  <c:v>678</c:v>
                </c:pt>
                <c:pt idx="289">
                  <c:v>679</c:v>
                </c:pt>
                <c:pt idx="290">
                  <c:v>695</c:v>
                </c:pt>
                <c:pt idx="291">
                  <c:v>712</c:v>
                </c:pt>
                <c:pt idx="292">
                  <c:v>679</c:v>
                </c:pt>
                <c:pt idx="293">
                  <c:v>680</c:v>
                </c:pt>
                <c:pt idx="294">
                  <c:v>723</c:v>
                </c:pt>
                <c:pt idx="295">
                  <c:v>679</c:v>
                </c:pt>
                <c:pt idx="296">
                  <c:v>676</c:v>
                </c:pt>
                <c:pt idx="297">
                  <c:v>707</c:v>
                </c:pt>
                <c:pt idx="298">
                  <c:v>686</c:v>
                </c:pt>
                <c:pt idx="299">
                  <c:v>679</c:v>
                </c:pt>
                <c:pt idx="300">
                  <c:v>681</c:v>
                </c:pt>
                <c:pt idx="301">
                  <c:v>713</c:v>
                </c:pt>
                <c:pt idx="302">
                  <c:v>677</c:v>
                </c:pt>
                <c:pt idx="303">
                  <c:v>678</c:v>
                </c:pt>
                <c:pt idx="304">
                  <c:v>680</c:v>
                </c:pt>
                <c:pt idx="305">
                  <c:v>679</c:v>
                </c:pt>
                <c:pt idx="306">
                  <c:v>684</c:v>
                </c:pt>
                <c:pt idx="307">
                  <c:v>682</c:v>
                </c:pt>
                <c:pt idx="308">
                  <c:v>679</c:v>
                </c:pt>
                <c:pt idx="309">
                  <c:v>678</c:v>
                </c:pt>
                <c:pt idx="310">
                  <c:v>677</c:v>
                </c:pt>
                <c:pt idx="311">
                  <c:v>731</c:v>
                </c:pt>
                <c:pt idx="312">
                  <c:v>677</c:v>
                </c:pt>
                <c:pt idx="313">
                  <c:v>678</c:v>
                </c:pt>
                <c:pt idx="314">
                  <c:v>692</c:v>
                </c:pt>
                <c:pt idx="315">
                  <c:v>698</c:v>
                </c:pt>
                <c:pt idx="316">
                  <c:v>684</c:v>
                </c:pt>
                <c:pt idx="317">
                  <c:v>687</c:v>
                </c:pt>
                <c:pt idx="318">
                  <c:v>704</c:v>
                </c:pt>
                <c:pt idx="319">
                  <c:v>679</c:v>
                </c:pt>
                <c:pt idx="320">
                  <c:v>700</c:v>
                </c:pt>
                <c:pt idx="321">
                  <c:v>681</c:v>
                </c:pt>
                <c:pt idx="322">
                  <c:v>679</c:v>
                </c:pt>
                <c:pt idx="323">
                  <c:v>680</c:v>
                </c:pt>
                <c:pt idx="324">
                  <c:v>682</c:v>
                </c:pt>
                <c:pt idx="325">
                  <c:v>679</c:v>
                </c:pt>
                <c:pt idx="326">
                  <c:v>683</c:v>
                </c:pt>
                <c:pt idx="327">
                  <c:v>679</c:v>
                </c:pt>
                <c:pt idx="328">
                  <c:v>696</c:v>
                </c:pt>
                <c:pt idx="329">
                  <c:v>680</c:v>
                </c:pt>
                <c:pt idx="330">
                  <c:v>678</c:v>
                </c:pt>
                <c:pt idx="331">
                  <c:v>699</c:v>
                </c:pt>
                <c:pt idx="332">
                  <c:v>709</c:v>
                </c:pt>
                <c:pt idx="333">
                  <c:v>680</c:v>
                </c:pt>
                <c:pt idx="334">
                  <c:v>679</c:v>
                </c:pt>
                <c:pt idx="335">
                  <c:v>715</c:v>
                </c:pt>
                <c:pt idx="336">
                  <c:v>678</c:v>
                </c:pt>
                <c:pt idx="337">
                  <c:v>713</c:v>
                </c:pt>
                <c:pt idx="338">
                  <c:v>679</c:v>
                </c:pt>
                <c:pt idx="339">
                  <c:v>679</c:v>
                </c:pt>
                <c:pt idx="340">
                  <c:v>678</c:v>
                </c:pt>
                <c:pt idx="341">
                  <c:v>679</c:v>
                </c:pt>
                <c:pt idx="342">
                  <c:v>716</c:v>
                </c:pt>
                <c:pt idx="343">
                  <c:v>677</c:v>
                </c:pt>
                <c:pt idx="344">
                  <c:v>678</c:v>
                </c:pt>
                <c:pt idx="345">
                  <c:v>713</c:v>
                </c:pt>
                <c:pt idx="346">
                  <c:v>680</c:v>
                </c:pt>
                <c:pt idx="347">
                  <c:v>678</c:v>
                </c:pt>
                <c:pt idx="348">
                  <c:v>679</c:v>
                </c:pt>
                <c:pt idx="349">
                  <c:v>712</c:v>
                </c:pt>
                <c:pt idx="350">
                  <c:v>685</c:v>
                </c:pt>
                <c:pt idx="351">
                  <c:v>679</c:v>
                </c:pt>
                <c:pt idx="352">
                  <c:v>680</c:v>
                </c:pt>
                <c:pt idx="353">
                  <c:v>678</c:v>
                </c:pt>
                <c:pt idx="354">
                  <c:v>677</c:v>
                </c:pt>
                <c:pt idx="355">
                  <c:v>690</c:v>
                </c:pt>
                <c:pt idx="356">
                  <c:v>678</c:v>
                </c:pt>
                <c:pt idx="357">
                  <c:v>678</c:v>
                </c:pt>
                <c:pt idx="358">
                  <c:v>677</c:v>
                </c:pt>
                <c:pt idx="359">
                  <c:v>712</c:v>
                </c:pt>
                <c:pt idx="360">
                  <c:v>681</c:v>
                </c:pt>
                <c:pt idx="361">
                  <c:v>682</c:v>
                </c:pt>
                <c:pt idx="362">
                  <c:v>715</c:v>
                </c:pt>
                <c:pt idx="363">
                  <c:v>717</c:v>
                </c:pt>
                <c:pt idx="364">
                  <c:v>712</c:v>
                </c:pt>
                <c:pt idx="365">
                  <c:v>717</c:v>
                </c:pt>
                <c:pt idx="366">
                  <c:v>701</c:v>
                </c:pt>
                <c:pt idx="367">
                  <c:v>701</c:v>
                </c:pt>
                <c:pt idx="368">
                  <c:v>698</c:v>
                </c:pt>
                <c:pt idx="369">
                  <c:v>723</c:v>
                </c:pt>
                <c:pt idx="370">
                  <c:v>679</c:v>
                </c:pt>
                <c:pt idx="371">
                  <c:v>703</c:v>
                </c:pt>
                <c:pt idx="372">
                  <c:v>711</c:v>
                </c:pt>
                <c:pt idx="373">
                  <c:v>680</c:v>
                </c:pt>
                <c:pt idx="374">
                  <c:v>682</c:v>
                </c:pt>
                <c:pt idx="375">
                  <c:v>676</c:v>
                </c:pt>
                <c:pt idx="376">
                  <c:v>680</c:v>
                </c:pt>
                <c:pt idx="377">
                  <c:v>677</c:v>
                </c:pt>
                <c:pt idx="378">
                  <c:v>678</c:v>
                </c:pt>
                <c:pt idx="379">
                  <c:v>706</c:v>
                </c:pt>
                <c:pt idx="380">
                  <c:v>682</c:v>
                </c:pt>
                <c:pt idx="381">
                  <c:v>679</c:v>
                </c:pt>
                <c:pt idx="382">
                  <c:v>681</c:v>
                </c:pt>
                <c:pt idx="383">
                  <c:v>711</c:v>
                </c:pt>
                <c:pt idx="384">
                  <c:v>678</c:v>
                </c:pt>
                <c:pt idx="385">
                  <c:v>677</c:v>
                </c:pt>
                <c:pt idx="386">
                  <c:v>710</c:v>
                </c:pt>
                <c:pt idx="387">
                  <c:v>677</c:v>
                </c:pt>
                <c:pt idx="388">
                  <c:v>677</c:v>
                </c:pt>
                <c:pt idx="389">
                  <c:v>710</c:v>
                </c:pt>
                <c:pt idx="390">
                  <c:v>719</c:v>
                </c:pt>
                <c:pt idx="391">
                  <c:v>673</c:v>
                </c:pt>
                <c:pt idx="392">
                  <c:v>680</c:v>
                </c:pt>
                <c:pt idx="393">
                  <c:v>722</c:v>
                </c:pt>
                <c:pt idx="394">
                  <c:v>679</c:v>
                </c:pt>
                <c:pt idx="395">
                  <c:v>680</c:v>
                </c:pt>
                <c:pt idx="396">
                  <c:v>714</c:v>
                </c:pt>
                <c:pt idx="397">
                  <c:v>698</c:v>
                </c:pt>
                <c:pt idx="398">
                  <c:v>679</c:v>
                </c:pt>
                <c:pt idx="399">
                  <c:v>684</c:v>
                </c:pt>
                <c:pt idx="400">
                  <c:v>714</c:v>
                </c:pt>
                <c:pt idx="401">
                  <c:v>677</c:v>
                </c:pt>
                <c:pt idx="402">
                  <c:v>677</c:v>
                </c:pt>
                <c:pt idx="403">
                  <c:v>696</c:v>
                </c:pt>
                <c:pt idx="404">
                  <c:v>678</c:v>
                </c:pt>
                <c:pt idx="405">
                  <c:v>677</c:v>
                </c:pt>
                <c:pt idx="406">
                  <c:v>695</c:v>
                </c:pt>
                <c:pt idx="407">
                  <c:v>694</c:v>
                </c:pt>
                <c:pt idx="408">
                  <c:v>676</c:v>
                </c:pt>
                <c:pt idx="409">
                  <c:v>677</c:v>
                </c:pt>
                <c:pt idx="410">
                  <c:v>702</c:v>
                </c:pt>
                <c:pt idx="411">
                  <c:v>676</c:v>
                </c:pt>
                <c:pt idx="412">
                  <c:v>678</c:v>
                </c:pt>
                <c:pt idx="413">
                  <c:v>720</c:v>
                </c:pt>
                <c:pt idx="414">
                  <c:v>677</c:v>
                </c:pt>
                <c:pt idx="415">
                  <c:v>677</c:v>
                </c:pt>
                <c:pt idx="416">
                  <c:v>700</c:v>
                </c:pt>
                <c:pt idx="417">
                  <c:v>721</c:v>
                </c:pt>
                <c:pt idx="418">
                  <c:v>704</c:v>
                </c:pt>
                <c:pt idx="419">
                  <c:v>712</c:v>
                </c:pt>
                <c:pt idx="420">
                  <c:v>727</c:v>
                </c:pt>
                <c:pt idx="421">
                  <c:v>679</c:v>
                </c:pt>
                <c:pt idx="422">
                  <c:v>686</c:v>
                </c:pt>
                <c:pt idx="423">
                  <c:v>718</c:v>
                </c:pt>
                <c:pt idx="424">
                  <c:v>703</c:v>
                </c:pt>
                <c:pt idx="425">
                  <c:v>676</c:v>
                </c:pt>
                <c:pt idx="426">
                  <c:v>703</c:v>
                </c:pt>
                <c:pt idx="427">
                  <c:v>705</c:v>
                </c:pt>
                <c:pt idx="428">
                  <c:v>679</c:v>
                </c:pt>
                <c:pt idx="429">
                  <c:v>678</c:v>
                </c:pt>
                <c:pt idx="430">
                  <c:v>681</c:v>
                </c:pt>
                <c:pt idx="431">
                  <c:v>683</c:v>
                </c:pt>
                <c:pt idx="432">
                  <c:v>678</c:v>
                </c:pt>
                <c:pt idx="433">
                  <c:v>694</c:v>
                </c:pt>
                <c:pt idx="434">
                  <c:v>682</c:v>
                </c:pt>
                <c:pt idx="435">
                  <c:v>678</c:v>
                </c:pt>
                <c:pt idx="436">
                  <c:v>678</c:v>
                </c:pt>
                <c:pt idx="437">
                  <c:v>679</c:v>
                </c:pt>
                <c:pt idx="438">
                  <c:v>680</c:v>
                </c:pt>
                <c:pt idx="439">
                  <c:v>679</c:v>
                </c:pt>
                <c:pt idx="440">
                  <c:v>688</c:v>
                </c:pt>
                <c:pt idx="441">
                  <c:v>714</c:v>
                </c:pt>
                <c:pt idx="442">
                  <c:v>679</c:v>
                </c:pt>
                <c:pt idx="443">
                  <c:v>678</c:v>
                </c:pt>
                <c:pt idx="444">
                  <c:v>725</c:v>
                </c:pt>
                <c:pt idx="445">
                  <c:v>678</c:v>
                </c:pt>
                <c:pt idx="446">
                  <c:v>679</c:v>
                </c:pt>
                <c:pt idx="447">
                  <c:v>709</c:v>
                </c:pt>
                <c:pt idx="448">
                  <c:v>735</c:v>
                </c:pt>
                <c:pt idx="449">
                  <c:v>679</c:v>
                </c:pt>
                <c:pt idx="450">
                  <c:v>703</c:v>
                </c:pt>
                <c:pt idx="451">
                  <c:v>713</c:v>
                </c:pt>
                <c:pt idx="452">
                  <c:v>681</c:v>
                </c:pt>
                <c:pt idx="453">
                  <c:v>677</c:v>
                </c:pt>
                <c:pt idx="454">
                  <c:v>712</c:v>
                </c:pt>
                <c:pt idx="455">
                  <c:v>706</c:v>
                </c:pt>
                <c:pt idx="456">
                  <c:v>678</c:v>
                </c:pt>
                <c:pt idx="457">
                  <c:v>679</c:v>
                </c:pt>
                <c:pt idx="458">
                  <c:v>712</c:v>
                </c:pt>
                <c:pt idx="459">
                  <c:v>679</c:v>
                </c:pt>
                <c:pt idx="460">
                  <c:v>678</c:v>
                </c:pt>
                <c:pt idx="461">
                  <c:v>711</c:v>
                </c:pt>
                <c:pt idx="462">
                  <c:v>677</c:v>
                </c:pt>
                <c:pt idx="463">
                  <c:v>678</c:v>
                </c:pt>
                <c:pt idx="464">
                  <c:v>681</c:v>
                </c:pt>
                <c:pt idx="465">
                  <c:v>706</c:v>
                </c:pt>
                <c:pt idx="466">
                  <c:v>677</c:v>
                </c:pt>
                <c:pt idx="467">
                  <c:v>677</c:v>
                </c:pt>
                <c:pt idx="468">
                  <c:v>699</c:v>
                </c:pt>
                <c:pt idx="469">
                  <c:v>680</c:v>
                </c:pt>
                <c:pt idx="470">
                  <c:v>676</c:v>
                </c:pt>
                <c:pt idx="471">
                  <c:v>676</c:v>
                </c:pt>
                <c:pt idx="472">
                  <c:v>678</c:v>
                </c:pt>
                <c:pt idx="473">
                  <c:v>678</c:v>
                </c:pt>
                <c:pt idx="474">
                  <c:v>678</c:v>
                </c:pt>
                <c:pt idx="475">
                  <c:v>712</c:v>
                </c:pt>
                <c:pt idx="476">
                  <c:v>678</c:v>
                </c:pt>
                <c:pt idx="477">
                  <c:v>678</c:v>
                </c:pt>
                <c:pt idx="478">
                  <c:v>722</c:v>
                </c:pt>
                <c:pt idx="479">
                  <c:v>679</c:v>
                </c:pt>
                <c:pt idx="480">
                  <c:v>707</c:v>
                </c:pt>
                <c:pt idx="481">
                  <c:v>717</c:v>
                </c:pt>
                <c:pt idx="482">
                  <c:v>691</c:v>
                </c:pt>
                <c:pt idx="483">
                  <c:v>680</c:v>
                </c:pt>
                <c:pt idx="484">
                  <c:v>709</c:v>
                </c:pt>
                <c:pt idx="485">
                  <c:v>719</c:v>
                </c:pt>
                <c:pt idx="486">
                  <c:v>677</c:v>
                </c:pt>
                <c:pt idx="487">
                  <c:v>680</c:v>
                </c:pt>
                <c:pt idx="488">
                  <c:v>719</c:v>
                </c:pt>
                <c:pt idx="489">
                  <c:v>679</c:v>
                </c:pt>
                <c:pt idx="490">
                  <c:v>678</c:v>
                </c:pt>
                <c:pt idx="491">
                  <c:v>681</c:v>
                </c:pt>
                <c:pt idx="492">
                  <c:v>712</c:v>
                </c:pt>
                <c:pt idx="493">
                  <c:v>680</c:v>
                </c:pt>
                <c:pt idx="494">
                  <c:v>679</c:v>
                </c:pt>
                <c:pt idx="495">
                  <c:v>709</c:v>
                </c:pt>
                <c:pt idx="496">
                  <c:v>679</c:v>
                </c:pt>
                <c:pt idx="497">
                  <c:v>679</c:v>
                </c:pt>
                <c:pt idx="498">
                  <c:v>678</c:v>
                </c:pt>
                <c:pt idx="499">
                  <c:v>707</c:v>
                </c:pt>
                <c:pt idx="500">
                  <c:v>677</c:v>
                </c:pt>
                <c:pt idx="501">
                  <c:v>679</c:v>
                </c:pt>
                <c:pt idx="502">
                  <c:v>723</c:v>
                </c:pt>
                <c:pt idx="503">
                  <c:v>681</c:v>
                </c:pt>
                <c:pt idx="504">
                  <c:v>678</c:v>
                </c:pt>
                <c:pt idx="505">
                  <c:v>717</c:v>
                </c:pt>
                <c:pt idx="506">
                  <c:v>717</c:v>
                </c:pt>
                <c:pt idx="507">
                  <c:v>680</c:v>
                </c:pt>
                <c:pt idx="508">
                  <c:v>704</c:v>
                </c:pt>
                <c:pt idx="509">
                  <c:v>721</c:v>
                </c:pt>
                <c:pt idx="510">
                  <c:v>679</c:v>
                </c:pt>
                <c:pt idx="511">
                  <c:v>678</c:v>
                </c:pt>
                <c:pt idx="512">
                  <c:v>716</c:v>
                </c:pt>
                <c:pt idx="513">
                  <c:v>677</c:v>
                </c:pt>
                <c:pt idx="514">
                  <c:v>676</c:v>
                </c:pt>
                <c:pt idx="515">
                  <c:v>676</c:v>
                </c:pt>
                <c:pt idx="516">
                  <c:v>677</c:v>
                </c:pt>
                <c:pt idx="517">
                  <c:v>678</c:v>
                </c:pt>
                <c:pt idx="518">
                  <c:v>679</c:v>
                </c:pt>
                <c:pt idx="519">
                  <c:v>716</c:v>
                </c:pt>
                <c:pt idx="520">
                  <c:v>688</c:v>
                </c:pt>
                <c:pt idx="521">
                  <c:v>681</c:v>
                </c:pt>
                <c:pt idx="522">
                  <c:v>711</c:v>
                </c:pt>
                <c:pt idx="523">
                  <c:v>731</c:v>
                </c:pt>
                <c:pt idx="524">
                  <c:v>679</c:v>
                </c:pt>
                <c:pt idx="525">
                  <c:v>676</c:v>
                </c:pt>
                <c:pt idx="526">
                  <c:v>720</c:v>
                </c:pt>
                <c:pt idx="527">
                  <c:v>677</c:v>
                </c:pt>
                <c:pt idx="528">
                  <c:v>678</c:v>
                </c:pt>
                <c:pt idx="529">
                  <c:v>723</c:v>
                </c:pt>
                <c:pt idx="530">
                  <c:v>715</c:v>
                </c:pt>
                <c:pt idx="531">
                  <c:v>681</c:v>
                </c:pt>
                <c:pt idx="532">
                  <c:v>687</c:v>
                </c:pt>
                <c:pt idx="533">
                  <c:v>707</c:v>
                </c:pt>
                <c:pt idx="534">
                  <c:v>678</c:v>
                </c:pt>
                <c:pt idx="535">
                  <c:v>677</c:v>
                </c:pt>
                <c:pt idx="536">
                  <c:v>682</c:v>
                </c:pt>
                <c:pt idx="537">
                  <c:v>701</c:v>
                </c:pt>
                <c:pt idx="538">
                  <c:v>681</c:v>
                </c:pt>
                <c:pt idx="539">
                  <c:v>679</c:v>
                </c:pt>
                <c:pt idx="540">
                  <c:v>679</c:v>
                </c:pt>
                <c:pt idx="541">
                  <c:v>680</c:v>
                </c:pt>
                <c:pt idx="542">
                  <c:v>679</c:v>
                </c:pt>
                <c:pt idx="543">
                  <c:v>685</c:v>
                </c:pt>
                <c:pt idx="544">
                  <c:v>709</c:v>
                </c:pt>
                <c:pt idx="545">
                  <c:v>679</c:v>
                </c:pt>
                <c:pt idx="546">
                  <c:v>678</c:v>
                </c:pt>
                <c:pt idx="547">
                  <c:v>707</c:v>
                </c:pt>
                <c:pt idx="548">
                  <c:v>679</c:v>
                </c:pt>
                <c:pt idx="549">
                  <c:v>679</c:v>
                </c:pt>
                <c:pt idx="550">
                  <c:v>713</c:v>
                </c:pt>
                <c:pt idx="551">
                  <c:v>687</c:v>
                </c:pt>
                <c:pt idx="552">
                  <c:v>677</c:v>
                </c:pt>
                <c:pt idx="553">
                  <c:v>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9A-42C5-A7FE-FC79430E1A1F}"/>
            </c:ext>
          </c:extLst>
        </c:ser>
        <c:ser>
          <c:idx val="3"/>
          <c:order val="3"/>
          <c:tx>
            <c:strRef>
              <c:f>'tracker tanpa fuzzy v4'!$E$1</c:f>
              <c:strCache>
                <c:ptCount val="1"/>
                <c:pt idx="0">
                  <c:v>kananbawah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v4'!$E$2:$E$555</c:f>
              <c:numCache>
                <c:formatCode>General</c:formatCode>
                <c:ptCount val="554"/>
                <c:pt idx="0">
                  <c:v>238</c:v>
                </c:pt>
                <c:pt idx="1">
                  <c:v>233</c:v>
                </c:pt>
                <c:pt idx="2">
                  <c:v>237</c:v>
                </c:pt>
                <c:pt idx="3">
                  <c:v>231</c:v>
                </c:pt>
                <c:pt idx="4">
                  <c:v>210</c:v>
                </c:pt>
                <c:pt idx="5">
                  <c:v>223</c:v>
                </c:pt>
                <c:pt idx="6">
                  <c:v>235</c:v>
                </c:pt>
                <c:pt idx="7">
                  <c:v>231</c:v>
                </c:pt>
                <c:pt idx="8">
                  <c:v>207</c:v>
                </c:pt>
                <c:pt idx="9">
                  <c:v>229</c:v>
                </c:pt>
                <c:pt idx="10">
                  <c:v>230</c:v>
                </c:pt>
                <c:pt idx="11">
                  <c:v>211</c:v>
                </c:pt>
                <c:pt idx="12">
                  <c:v>234</c:v>
                </c:pt>
                <c:pt idx="13">
                  <c:v>233</c:v>
                </c:pt>
                <c:pt idx="14">
                  <c:v>200</c:v>
                </c:pt>
                <c:pt idx="15">
                  <c:v>230</c:v>
                </c:pt>
                <c:pt idx="16">
                  <c:v>230</c:v>
                </c:pt>
                <c:pt idx="17">
                  <c:v>206</c:v>
                </c:pt>
                <c:pt idx="18">
                  <c:v>220</c:v>
                </c:pt>
                <c:pt idx="19">
                  <c:v>232</c:v>
                </c:pt>
                <c:pt idx="20">
                  <c:v>230</c:v>
                </c:pt>
                <c:pt idx="21">
                  <c:v>206</c:v>
                </c:pt>
                <c:pt idx="22">
                  <c:v>231</c:v>
                </c:pt>
                <c:pt idx="23">
                  <c:v>228</c:v>
                </c:pt>
                <c:pt idx="24">
                  <c:v>215</c:v>
                </c:pt>
                <c:pt idx="25">
                  <c:v>204</c:v>
                </c:pt>
                <c:pt idx="26">
                  <c:v>229</c:v>
                </c:pt>
                <c:pt idx="27">
                  <c:v>219</c:v>
                </c:pt>
                <c:pt idx="28">
                  <c:v>218</c:v>
                </c:pt>
                <c:pt idx="29">
                  <c:v>228</c:v>
                </c:pt>
                <c:pt idx="30">
                  <c:v>228</c:v>
                </c:pt>
                <c:pt idx="31">
                  <c:v>195</c:v>
                </c:pt>
                <c:pt idx="32">
                  <c:v>228</c:v>
                </c:pt>
                <c:pt idx="33">
                  <c:v>227</c:v>
                </c:pt>
                <c:pt idx="34">
                  <c:v>219</c:v>
                </c:pt>
                <c:pt idx="35">
                  <c:v>223</c:v>
                </c:pt>
                <c:pt idx="36">
                  <c:v>226</c:v>
                </c:pt>
                <c:pt idx="37">
                  <c:v>219</c:v>
                </c:pt>
                <c:pt idx="38">
                  <c:v>212</c:v>
                </c:pt>
                <c:pt idx="39">
                  <c:v>233</c:v>
                </c:pt>
                <c:pt idx="40">
                  <c:v>224</c:v>
                </c:pt>
                <c:pt idx="41">
                  <c:v>233</c:v>
                </c:pt>
                <c:pt idx="42">
                  <c:v>236</c:v>
                </c:pt>
                <c:pt idx="43">
                  <c:v>235</c:v>
                </c:pt>
                <c:pt idx="44">
                  <c:v>261</c:v>
                </c:pt>
                <c:pt idx="45">
                  <c:v>253</c:v>
                </c:pt>
                <c:pt idx="46">
                  <c:v>327</c:v>
                </c:pt>
                <c:pt idx="47">
                  <c:v>403</c:v>
                </c:pt>
                <c:pt idx="48">
                  <c:v>395</c:v>
                </c:pt>
                <c:pt idx="49">
                  <c:v>519</c:v>
                </c:pt>
                <c:pt idx="50">
                  <c:v>558</c:v>
                </c:pt>
                <c:pt idx="51">
                  <c:v>509</c:v>
                </c:pt>
                <c:pt idx="52">
                  <c:v>585</c:v>
                </c:pt>
                <c:pt idx="53">
                  <c:v>630</c:v>
                </c:pt>
                <c:pt idx="54">
                  <c:v>647</c:v>
                </c:pt>
                <c:pt idx="55">
                  <c:v>581</c:v>
                </c:pt>
                <c:pt idx="56">
                  <c:v>667</c:v>
                </c:pt>
                <c:pt idx="57">
                  <c:v>667</c:v>
                </c:pt>
                <c:pt idx="58">
                  <c:v>592</c:v>
                </c:pt>
                <c:pt idx="59">
                  <c:v>685</c:v>
                </c:pt>
                <c:pt idx="60">
                  <c:v>671</c:v>
                </c:pt>
                <c:pt idx="61">
                  <c:v>570</c:v>
                </c:pt>
                <c:pt idx="62">
                  <c:v>592</c:v>
                </c:pt>
                <c:pt idx="63">
                  <c:v>685</c:v>
                </c:pt>
                <c:pt idx="64">
                  <c:v>665</c:v>
                </c:pt>
                <c:pt idx="65">
                  <c:v>611</c:v>
                </c:pt>
                <c:pt idx="66">
                  <c:v>701</c:v>
                </c:pt>
                <c:pt idx="67">
                  <c:v>687</c:v>
                </c:pt>
                <c:pt idx="68">
                  <c:v>588</c:v>
                </c:pt>
                <c:pt idx="69">
                  <c:v>619</c:v>
                </c:pt>
                <c:pt idx="70">
                  <c:v>715</c:v>
                </c:pt>
                <c:pt idx="71">
                  <c:v>670</c:v>
                </c:pt>
                <c:pt idx="72">
                  <c:v>622</c:v>
                </c:pt>
                <c:pt idx="73">
                  <c:v>714</c:v>
                </c:pt>
                <c:pt idx="74">
                  <c:v>715</c:v>
                </c:pt>
                <c:pt idx="75">
                  <c:v>628</c:v>
                </c:pt>
                <c:pt idx="76">
                  <c:v>623</c:v>
                </c:pt>
                <c:pt idx="77">
                  <c:v>722</c:v>
                </c:pt>
                <c:pt idx="78">
                  <c:v>622</c:v>
                </c:pt>
                <c:pt idx="79">
                  <c:v>621</c:v>
                </c:pt>
                <c:pt idx="80">
                  <c:v>728</c:v>
                </c:pt>
                <c:pt idx="81">
                  <c:v>715</c:v>
                </c:pt>
                <c:pt idx="82">
                  <c:v>639</c:v>
                </c:pt>
                <c:pt idx="83">
                  <c:v>631</c:v>
                </c:pt>
                <c:pt idx="84">
                  <c:v>731</c:v>
                </c:pt>
                <c:pt idx="85">
                  <c:v>730</c:v>
                </c:pt>
                <c:pt idx="86">
                  <c:v>634</c:v>
                </c:pt>
                <c:pt idx="87">
                  <c:v>727</c:v>
                </c:pt>
                <c:pt idx="88">
                  <c:v>734</c:v>
                </c:pt>
                <c:pt idx="89">
                  <c:v>634</c:v>
                </c:pt>
                <c:pt idx="90">
                  <c:v>643</c:v>
                </c:pt>
                <c:pt idx="91">
                  <c:v>733</c:v>
                </c:pt>
                <c:pt idx="92">
                  <c:v>708</c:v>
                </c:pt>
                <c:pt idx="93">
                  <c:v>622</c:v>
                </c:pt>
                <c:pt idx="94">
                  <c:v>709</c:v>
                </c:pt>
                <c:pt idx="95">
                  <c:v>732</c:v>
                </c:pt>
                <c:pt idx="96">
                  <c:v>611</c:v>
                </c:pt>
                <c:pt idx="97">
                  <c:v>715</c:v>
                </c:pt>
                <c:pt idx="98">
                  <c:v>728</c:v>
                </c:pt>
                <c:pt idx="99">
                  <c:v>701</c:v>
                </c:pt>
                <c:pt idx="100">
                  <c:v>720</c:v>
                </c:pt>
                <c:pt idx="101">
                  <c:v>715</c:v>
                </c:pt>
                <c:pt idx="102">
                  <c:v>725</c:v>
                </c:pt>
                <c:pt idx="103">
                  <c:v>668</c:v>
                </c:pt>
                <c:pt idx="104">
                  <c:v>727</c:v>
                </c:pt>
                <c:pt idx="105">
                  <c:v>723</c:v>
                </c:pt>
                <c:pt idx="106">
                  <c:v>615</c:v>
                </c:pt>
                <c:pt idx="107">
                  <c:v>616</c:v>
                </c:pt>
                <c:pt idx="108">
                  <c:v>718</c:v>
                </c:pt>
                <c:pt idx="109">
                  <c:v>597</c:v>
                </c:pt>
                <c:pt idx="110">
                  <c:v>620</c:v>
                </c:pt>
                <c:pt idx="111">
                  <c:v>722</c:v>
                </c:pt>
                <c:pt idx="112">
                  <c:v>703</c:v>
                </c:pt>
                <c:pt idx="113">
                  <c:v>641</c:v>
                </c:pt>
                <c:pt idx="114">
                  <c:v>720</c:v>
                </c:pt>
                <c:pt idx="115">
                  <c:v>725</c:v>
                </c:pt>
                <c:pt idx="116">
                  <c:v>700</c:v>
                </c:pt>
                <c:pt idx="117">
                  <c:v>655</c:v>
                </c:pt>
                <c:pt idx="118">
                  <c:v>689</c:v>
                </c:pt>
                <c:pt idx="119">
                  <c:v>716</c:v>
                </c:pt>
                <c:pt idx="120">
                  <c:v>724</c:v>
                </c:pt>
                <c:pt idx="121">
                  <c:v>723</c:v>
                </c:pt>
                <c:pt idx="122">
                  <c:v>711</c:v>
                </c:pt>
                <c:pt idx="123">
                  <c:v>593</c:v>
                </c:pt>
                <c:pt idx="124">
                  <c:v>631</c:v>
                </c:pt>
                <c:pt idx="125">
                  <c:v>715</c:v>
                </c:pt>
                <c:pt idx="126">
                  <c:v>715</c:v>
                </c:pt>
                <c:pt idx="127">
                  <c:v>588</c:v>
                </c:pt>
                <c:pt idx="128">
                  <c:v>713</c:v>
                </c:pt>
                <c:pt idx="129">
                  <c:v>710</c:v>
                </c:pt>
                <c:pt idx="130">
                  <c:v>646</c:v>
                </c:pt>
                <c:pt idx="131">
                  <c:v>593</c:v>
                </c:pt>
                <c:pt idx="132">
                  <c:v>711</c:v>
                </c:pt>
                <c:pt idx="133">
                  <c:v>647</c:v>
                </c:pt>
                <c:pt idx="134">
                  <c:v>616</c:v>
                </c:pt>
                <c:pt idx="135">
                  <c:v>708</c:v>
                </c:pt>
                <c:pt idx="136">
                  <c:v>700</c:v>
                </c:pt>
                <c:pt idx="137">
                  <c:v>607</c:v>
                </c:pt>
                <c:pt idx="138">
                  <c:v>704</c:v>
                </c:pt>
                <c:pt idx="139">
                  <c:v>704</c:v>
                </c:pt>
                <c:pt idx="140">
                  <c:v>627</c:v>
                </c:pt>
                <c:pt idx="141">
                  <c:v>611</c:v>
                </c:pt>
                <c:pt idx="142">
                  <c:v>704</c:v>
                </c:pt>
                <c:pt idx="143">
                  <c:v>707</c:v>
                </c:pt>
                <c:pt idx="144">
                  <c:v>617</c:v>
                </c:pt>
                <c:pt idx="145">
                  <c:v>694</c:v>
                </c:pt>
                <c:pt idx="146">
                  <c:v>693</c:v>
                </c:pt>
                <c:pt idx="147">
                  <c:v>665</c:v>
                </c:pt>
                <c:pt idx="148">
                  <c:v>597</c:v>
                </c:pt>
                <c:pt idx="149">
                  <c:v>687</c:v>
                </c:pt>
                <c:pt idx="150">
                  <c:v>683</c:v>
                </c:pt>
                <c:pt idx="151">
                  <c:v>679</c:v>
                </c:pt>
                <c:pt idx="152">
                  <c:v>675</c:v>
                </c:pt>
                <c:pt idx="153">
                  <c:v>656</c:v>
                </c:pt>
                <c:pt idx="154">
                  <c:v>632</c:v>
                </c:pt>
                <c:pt idx="155">
                  <c:v>674</c:v>
                </c:pt>
                <c:pt idx="156">
                  <c:v>656</c:v>
                </c:pt>
                <c:pt idx="157">
                  <c:v>673</c:v>
                </c:pt>
                <c:pt idx="158">
                  <c:v>624</c:v>
                </c:pt>
                <c:pt idx="159">
                  <c:v>714</c:v>
                </c:pt>
                <c:pt idx="160">
                  <c:v>710</c:v>
                </c:pt>
                <c:pt idx="161">
                  <c:v>626</c:v>
                </c:pt>
                <c:pt idx="162">
                  <c:v>727</c:v>
                </c:pt>
                <c:pt idx="163">
                  <c:v>722</c:v>
                </c:pt>
                <c:pt idx="164">
                  <c:v>627</c:v>
                </c:pt>
                <c:pt idx="165">
                  <c:v>647</c:v>
                </c:pt>
                <c:pt idx="166">
                  <c:v>728</c:v>
                </c:pt>
                <c:pt idx="167">
                  <c:v>686</c:v>
                </c:pt>
                <c:pt idx="168">
                  <c:v>617</c:v>
                </c:pt>
                <c:pt idx="169">
                  <c:v>717</c:v>
                </c:pt>
                <c:pt idx="170">
                  <c:v>687</c:v>
                </c:pt>
                <c:pt idx="171">
                  <c:v>627</c:v>
                </c:pt>
                <c:pt idx="172">
                  <c:v>729</c:v>
                </c:pt>
                <c:pt idx="173">
                  <c:v>728</c:v>
                </c:pt>
                <c:pt idx="174">
                  <c:v>718</c:v>
                </c:pt>
                <c:pt idx="175">
                  <c:v>643</c:v>
                </c:pt>
                <c:pt idx="176">
                  <c:v>703</c:v>
                </c:pt>
                <c:pt idx="177">
                  <c:v>696</c:v>
                </c:pt>
                <c:pt idx="178">
                  <c:v>673</c:v>
                </c:pt>
                <c:pt idx="179">
                  <c:v>722</c:v>
                </c:pt>
                <c:pt idx="180">
                  <c:v>726</c:v>
                </c:pt>
                <c:pt idx="181">
                  <c:v>694</c:v>
                </c:pt>
                <c:pt idx="182">
                  <c:v>635</c:v>
                </c:pt>
                <c:pt idx="183">
                  <c:v>701</c:v>
                </c:pt>
                <c:pt idx="184">
                  <c:v>663</c:v>
                </c:pt>
                <c:pt idx="185">
                  <c:v>627</c:v>
                </c:pt>
                <c:pt idx="186">
                  <c:v>721</c:v>
                </c:pt>
                <c:pt idx="187">
                  <c:v>709</c:v>
                </c:pt>
                <c:pt idx="188">
                  <c:v>632</c:v>
                </c:pt>
                <c:pt idx="189">
                  <c:v>609</c:v>
                </c:pt>
                <c:pt idx="190">
                  <c:v>721</c:v>
                </c:pt>
                <c:pt idx="191">
                  <c:v>649</c:v>
                </c:pt>
                <c:pt idx="192">
                  <c:v>582</c:v>
                </c:pt>
                <c:pt idx="193">
                  <c:v>715</c:v>
                </c:pt>
                <c:pt idx="194">
                  <c:v>673</c:v>
                </c:pt>
                <c:pt idx="195">
                  <c:v>604</c:v>
                </c:pt>
                <c:pt idx="196">
                  <c:v>710</c:v>
                </c:pt>
                <c:pt idx="197">
                  <c:v>719</c:v>
                </c:pt>
                <c:pt idx="198">
                  <c:v>636</c:v>
                </c:pt>
                <c:pt idx="199">
                  <c:v>633</c:v>
                </c:pt>
                <c:pt idx="200">
                  <c:v>701</c:v>
                </c:pt>
                <c:pt idx="201">
                  <c:v>704</c:v>
                </c:pt>
                <c:pt idx="202">
                  <c:v>650</c:v>
                </c:pt>
                <c:pt idx="203">
                  <c:v>722</c:v>
                </c:pt>
                <c:pt idx="204">
                  <c:v>725</c:v>
                </c:pt>
                <c:pt idx="205">
                  <c:v>607</c:v>
                </c:pt>
                <c:pt idx="206">
                  <c:v>697</c:v>
                </c:pt>
                <c:pt idx="207">
                  <c:v>722</c:v>
                </c:pt>
                <c:pt idx="208">
                  <c:v>643</c:v>
                </c:pt>
                <c:pt idx="209">
                  <c:v>582</c:v>
                </c:pt>
                <c:pt idx="210">
                  <c:v>623</c:v>
                </c:pt>
                <c:pt idx="211">
                  <c:v>612</c:v>
                </c:pt>
                <c:pt idx="212">
                  <c:v>616</c:v>
                </c:pt>
                <c:pt idx="213">
                  <c:v>713</c:v>
                </c:pt>
                <c:pt idx="214">
                  <c:v>616</c:v>
                </c:pt>
                <c:pt idx="215">
                  <c:v>629</c:v>
                </c:pt>
                <c:pt idx="216">
                  <c:v>619</c:v>
                </c:pt>
                <c:pt idx="217">
                  <c:v>700</c:v>
                </c:pt>
                <c:pt idx="218">
                  <c:v>659</c:v>
                </c:pt>
                <c:pt idx="219">
                  <c:v>626</c:v>
                </c:pt>
                <c:pt idx="220">
                  <c:v>726</c:v>
                </c:pt>
                <c:pt idx="221">
                  <c:v>689</c:v>
                </c:pt>
                <c:pt idx="222">
                  <c:v>624</c:v>
                </c:pt>
                <c:pt idx="223">
                  <c:v>639</c:v>
                </c:pt>
                <c:pt idx="224">
                  <c:v>712</c:v>
                </c:pt>
                <c:pt idx="225">
                  <c:v>713</c:v>
                </c:pt>
                <c:pt idx="226">
                  <c:v>723</c:v>
                </c:pt>
                <c:pt idx="227">
                  <c:v>730</c:v>
                </c:pt>
                <c:pt idx="228">
                  <c:v>725</c:v>
                </c:pt>
                <c:pt idx="229">
                  <c:v>607</c:v>
                </c:pt>
                <c:pt idx="230">
                  <c:v>655</c:v>
                </c:pt>
                <c:pt idx="231">
                  <c:v>732</c:v>
                </c:pt>
                <c:pt idx="232">
                  <c:v>723</c:v>
                </c:pt>
                <c:pt idx="233">
                  <c:v>627</c:v>
                </c:pt>
                <c:pt idx="234">
                  <c:v>702</c:v>
                </c:pt>
                <c:pt idx="235">
                  <c:v>645</c:v>
                </c:pt>
                <c:pt idx="236">
                  <c:v>621</c:v>
                </c:pt>
                <c:pt idx="237">
                  <c:v>727</c:v>
                </c:pt>
                <c:pt idx="238">
                  <c:v>718</c:v>
                </c:pt>
                <c:pt idx="239">
                  <c:v>672</c:v>
                </c:pt>
                <c:pt idx="240">
                  <c:v>619</c:v>
                </c:pt>
                <c:pt idx="241">
                  <c:v>721</c:v>
                </c:pt>
                <c:pt idx="242">
                  <c:v>699</c:v>
                </c:pt>
                <c:pt idx="243">
                  <c:v>625</c:v>
                </c:pt>
                <c:pt idx="244">
                  <c:v>724</c:v>
                </c:pt>
                <c:pt idx="245">
                  <c:v>722</c:v>
                </c:pt>
                <c:pt idx="246">
                  <c:v>623</c:v>
                </c:pt>
                <c:pt idx="247">
                  <c:v>626</c:v>
                </c:pt>
                <c:pt idx="248">
                  <c:v>724</c:v>
                </c:pt>
                <c:pt idx="249">
                  <c:v>711</c:v>
                </c:pt>
                <c:pt idx="250">
                  <c:v>623</c:v>
                </c:pt>
                <c:pt idx="251">
                  <c:v>707</c:v>
                </c:pt>
                <c:pt idx="252">
                  <c:v>728</c:v>
                </c:pt>
                <c:pt idx="253">
                  <c:v>675</c:v>
                </c:pt>
                <c:pt idx="254">
                  <c:v>643</c:v>
                </c:pt>
                <c:pt idx="255">
                  <c:v>728</c:v>
                </c:pt>
                <c:pt idx="256">
                  <c:v>728</c:v>
                </c:pt>
                <c:pt idx="257">
                  <c:v>723</c:v>
                </c:pt>
                <c:pt idx="258">
                  <c:v>705</c:v>
                </c:pt>
                <c:pt idx="259">
                  <c:v>700</c:v>
                </c:pt>
                <c:pt idx="260">
                  <c:v>686</c:v>
                </c:pt>
                <c:pt idx="261">
                  <c:v>715</c:v>
                </c:pt>
                <c:pt idx="262">
                  <c:v>711</c:v>
                </c:pt>
                <c:pt idx="263">
                  <c:v>695</c:v>
                </c:pt>
                <c:pt idx="264">
                  <c:v>692</c:v>
                </c:pt>
                <c:pt idx="265">
                  <c:v>697</c:v>
                </c:pt>
                <c:pt idx="266">
                  <c:v>703</c:v>
                </c:pt>
                <c:pt idx="267">
                  <c:v>606</c:v>
                </c:pt>
                <c:pt idx="268">
                  <c:v>685</c:v>
                </c:pt>
                <c:pt idx="269">
                  <c:v>678</c:v>
                </c:pt>
                <c:pt idx="270">
                  <c:v>670</c:v>
                </c:pt>
                <c:pt idx="271">
                  <c:v>664</c:v>
                </c:pt>
                <c:pt idx="272">
                  <c:v>651</c:v>
                </c:pt>
                <c:pt idx="273">
                  <c:v>643</c:v>
                </c:pt>
                <c:pt idx="274">
                  <c:v>592</c:v>
                </c:pt>
                <c:pt idx="275">
                  <c:v>671</c:v>
                </c:pt>
                <c:pt idx="276">
                  <c:v>680</c:v>
                </c:pt>
                <c:pt idx="277">
                  <c:v>600</c:v>
                </c:pt>
                <c:pt idx="278">
                  <c:v>708</c:v>
                </c:pt>
                <c:pt idx="279">
                  <c:v>709</c:v>
                </c:pt>
                <c:pt idx="280">
                  <c:v>629</c:v>
                </c:pt>
                <c:pt idx="281">
                  <c:v>731</c:v>
                </c:pt>
                <c:pt idx="282">
                  <c:v>724</c:v>
                </c:pt>
                <c:pt idx="283">
                  <c:v>706</c:v>
                </c:pt>
                <c:pt idx="284">
                  <c:v>608</c:v>
                </c:pt>
                <c:pt idx="285">
                  <c:v>696</c:v>
                </c:pt>
                <c:pt idx="286">
                  <c:v>658</c:v>
                </c:pt>
                <c:pt idx="287">
                  <c:v>642</c:v>
                </c:pt>
                <c:pt idx="288">
                  <c:v>722</c:v>
                </c:pt>
                <c:pt idx="289">
                  <c:v>721</c:v>
                </c:pt>
                <c:pt idx="290">
                  <c:v>662</c:v>
                </c:pt>
                <c:pt idx="291">
                  <c:v>630</c:v>
                </c:pt>
                <c:pt idx="292">
                  <c:v>719</c:v>
                </c:pt>
                <c:pt idx="293">
                  <c:v>695</c:v>
                </c:pt>
                <c:pt idx="294">
                  <c:v>610</c:v>
                </c:pt>
                <c:pt idx="295">
                  <c:v>719</c:v>
                </c:pt>
                <c:pt idx="296">
                  <c:v>684</c:v>
                </c:pt>
                <c:pt idx="297">
                  <c:v>620</c:v>
                </c:pt>
                <c:pt idx="298">
                  <c:v>707</c:v>
                </c:pt>
                <c:pt idx="299">
                  <c:v>721</c:v>
                </c:pt>
                <c:pt idx="300">
                  <c:v>688</c:v>
                </c:pt>
                <c:pt idx="301">
                  <c:v>625</c:v>
                </c:pt>
                <c:pt idx="302">
                  <c:v>701</c:v>
                </c:pt>
                <c:pt idx="303">
                  <c:v>713</c:v>
                </c:pt>
                <c:pt idx="304">
                  <c:v>697</c:v>
                </c:pt>
                <c:pt idx="305">
                  <c:v>714</c:v>
                </c:pt>
                <c:pt idx="306">
                  <c:v>653</c:v>
                </c:pt>
                <c:pt idx="307">
                  <c:v>705</c:v>
                </c:pt>
                <c:pt idx="308">
                  <c:v>691</c:v>
                </c:pt>
                <c:pt idx="309">
                  <c:v>658</c:v>
                </c:pt>
                <c:pt idx="310">
                  <c:v>663</c:v>
                </c:pt>
                <c:pt idx="311">
                  <c:v>538</c:v>
                </c:pt>
                <c:pt idx="312">
                  <c:v>635</c:v>
                </c:pt>
                <c:pt idx="313">
                  <c:v>622</c:v>
                </c:pt>
                <c:pt idx="314">
                  <c:v>572</c:v>
                </c:pt>
                <c:pt idx="315">
                  <c:v>570</c:v>
                </c:pt>
                <c:pt idx="316">
                  <c:v>666</c:v>
                </c:pt>
                <c:pt idx="317">
                  <c:v>629</c:v>
                </c:pt>
                <c:pt idx="318">
                  <c:v>626</c:v>
                </c:pt>
                <c:pt idx="319">
                  <c:v>703</c:v>
                </c:pt>
                <c:pt idx="320">
                  <c:v>660</c:v>
                </c:pt>
                <c:pt idx="321">
                  <c:v>705</c:v>
                </c:pt>
                <c:pt idx="322">
                  <c:v>719</c:v>
                </c:pt>
                <c:pt idx="323">
                  <c:v>719</c:v>
                </c:pt>
                <c:pt idx="324">
                  <c:v>695</c:v>
                </c:pt>
                <c:pt idx="325">
                  <c:v>710</c:v>
                </c:pt>
                <c:pt idx="326">
                  <c:v>664</c:v>
                </c:pt>
                <c:pt idx="327">
                  <c:v>720</c:v>
                </c:pt>
                <c:pt idx="328">
                  <c:v>669</c:v>
                </c:pt>
                <c:pt idx="329">
                  <c:v>723</c:v>
                </c:pt>
                <c:pt idx="330">
                  <c:v>711</c:v>
                </c:pt>
                <c:pt idx="331">
                  <c:v>633</c:v>
                </c:pt>
                <c:pt idx="332">
                  <c:v>629</c:v>
                </c:pt>
                <c:pt idx="333">
                  <c:v>716</c:v>
                </c:pt>
                <c:pt idx="334">
                  <c:v>716</c:v>
                </c:pt>
                <c:pt idx="335">
                  <c:v>607</c:v>
                </c:pt>
                <c:pt idx="336">
                  <c:v>699</c:v>
                </c:pt>
                <c:pt idx="337">
                  <c:v>611</c:v>
                </c:pt>
                <c:pt idx="338">
                  <c:v>707</c:v>
                </c:pt>
                <c:pt idx="339">
                  <c:v>711</c:v>
                </c:pt>
                <c:pt idx="340">
                  <c:v>703</c:v>
                </c:pt>
                <c:pt idx="341">
                  <c:v>687</c:v>
                </c:pt>
                <c:pt idx="342">
                  <c:v>608</c:v>
                </c:pt>
                <c:pt idx="343">
                  <c:v>699</c:v>
                </c:pt>
                <c:pt idx="344">
                  <c:v>671</c:v>
                </c:pt>
                <c:pt idx="345">
                  <c:v>589</c:v>
                </c:pt>
                <c:pt idx="346">
                  <c:v>676</c:v>
                </c:pt>
                <c:pt idx="347">
                  <c:v>656</c:v>
                </c:pt>
                <c:pt idx="348">
                  <c:v>662</c:v>
                </c:pt>
                <c:pt idx="349">
                  <c:v>591</c:v>
                </c:pt>
                <c:pt idx="350">
                  <c:v>638</c:v>
                </c:pt>
                <c:pt idx="351">
                  <c:v>663</c:v>
                </c:pt>
                <c:pt idx="352">
                  <c:v>709</c:v>
                </c:pt>
                <c:pt idx="353">
                  <c:v>706</c:v>
                </c:pt>
                <c:pt idx="354">
                  <c:v>702</c:v>
                </c:pt>
                <c:pt idx="355">
                  <c:v>670</c:v>
                </c:pt>
                <c:pt idx="356">
                  <c:v>712</c:v>
                </c:pt>
                <c:pt idx="357">
                  <c:v>715</c:v>
                </c:pt>
                <c:pt idx="358">
                  <c:v>704</c:v>
                </c:pt>
                <c:pt idx="359">
                  <c:v>630</c:v>
                </c:pt>
                <c:pt idx="360">
                  <c:v>689</c:v>
                </c:pt>
                <c:pt idx="361">
                  <c:v>696</c:v>
                </c:pt>
                <c:pt idx="362">
                  <c:v>615</c:v>
                </c:pt>
                <c:pt idx="363">
                  <c:v>604</c:v>
                </c:pt>
                <c:pt idx="364">
                  <c:v>621</c:v>
                </c:pt>
                <c:pt idx="365">
                  <c:v>615</c:v>
                </c:pt>
                <c:pt idx="366">
                  <c:v>612</c:v>
                </c:pt>
                <c:pt idx="367">
                  <c:v>615</c:v>
                </c:pt>
                <c:pt idx="368">
                  <c:v>644</c:v>
                </c:pt>
                <c:pt idx="369">
                  <c:v>604</c:v>
                </c:pt>
                <c:pt idx="370">
                  <c:v>720</c:v>
                </c:pt>
                <c:pt idx="371">
                  <c:v>636</c:v>
                </c:pt>
                <c:pt idx="372">
                  <c:v>643</c:v>
                </c:pt>
                <c:pt idx="373">
                  <c:v>730</c:v>
                </c:pt>
                <c:pt idx="374">
                  <c:v>690</c:v>
                </c:pt>
                <c:pt idx="375">
                  <c:v>728</c:v>
                </c:pt>
                <c:pt idx="376">
                  <c:v>732</c:v>
                </c:pt>
                <c:pt idx="377">
                  <c:v>727</c:v>
                </c:pt>
                <c:pt idx="378">
                  <c:v>716</c:v>
                </c:pt>
                <c:pt idx="379">
                  <c:v>644</c:v>
                </c:pt>
                <c:pt idx="380">
                  <c:v>674</c:v>
                </c:pt>
                <c:pt idx="381">
                  <c:v>729</c:v>
                </c:pt>
                <c:pt idx="382">
                  <c:v>685</c:v>
                </c:pt>
                <c:pt idx="383">
                  <c:v>621</c:v>
                </c:pt>
                <c:pt idx="384">
                  <c:v>725</c:v>
                </c:pt>
                <c:pt idx="385">
                  <c:v>719</c:v>
                </c:pt>
                <c:pt idx="386">
                  <c:v>616</c:v>
                </c:pt>
                <c:pt idx="387">
                  <c:v>713</c:v>
                </c:pt>
                <c:pt idx="388">
                  <c:v>711</c:v>
                </c:pt>
                <c:pt idx="389">
                  <c:v>629</c:v>
                </c:pt>
                <c:pt idx="390">
                  <c:v>623</c:v>
                </c:pt>
                <c:pt idx="391">
                  <c:v>715</c:v>
                </c:pt>
                <c:pt idx="392">
                  <c:v>708</c:v>
                </c:pt>
                <c:pt idx="393">
                  <c:v>594</c:v>
                </c:pt>
                <c:pt idx="394">
                  <c:v>724</c:v>
                </c:pt>
                <c:pt idx="395">
                  <c:v>728</c:v>
                </c:pt>
                <c:pt idx="396">
                  <c:v>609</c:v>
                </c:pt>
                <c:pt idx="397">
                  <c:v>638</c:v>
                </c:pt>
                <c:pt idx="398">
                  <c:v>723</c:v>
                </c:pt>
                <c:pt idx="399">
                  <c:v>693</c:v>
                </c:pt>
                <c:pt idx="400">
                  <c:v>606</c:v>
                </c:pt>
                <c:pt idx="401">
                  <c:v>715</c:v>
                </c:pt>
                <c:pt idx="402">
                  <c:v>718</c:v>
                </c:pt>
                <c:pt idx="403">
                  <c:v>671</c:v>
                </c:pt>
                <c:pt idx="404">
                  <c:v>704</c:v>
                </c:pt>
                <c:pt idx="405">
                  <c:v>717</c:v>
                </c:pt>
                <c:pt idx="406">
                  <c:v>650</c:v>
                </c:pt>
                <c:pt idx="407">
                  <c:v>670</c:v>
                </c:pt>
                <c:pt idx="408">
                  <c:v>710</c:v>
                </c:pt>
                <c:pt idx="409">
                  <c:v>716</c:v>
                </c:pt>
                <c:pt idx="410">
                  <c:v>603</c:v>
                </c:pt>
                <c:pt idx="411">
                  <c:v>710</c:v>
                </c:pt>
                <c:pt idx="412">
                  <c:v>720</c:v>
                </c:pt>
                <c:pt idx="413">
                  <c:v>616</c:v>
                </c:pt>
                <c:pt idx="414">
                  <c:v>686</c:v>
                </c:pt>
                <c:pt idx="415">
                  <c:v>705</c:v>
                </c:pt>
                <c:pt idx="416">
                  <c:v>648</c:v>
                </c:pt>
                <c:pt idx="417">
                  <c:v>605</c:v>
                </c:pt>
                <c:pt idx="418">
                  <c:v>650</c:v>
                </c:pt>
                <c:pt idx="419">
                  <c:v>642</c:v>
                </c:pt>
                <c:pt idx="420">
                  <c:v>596</c:v>
                </c:pt>
                <c:pt idx="421">
                  <c:v>684</c:v>
                </c:pt>
                <c:pt idx="422">
                  <c:v>656</c:v>
                </c:pt>
                <c:pt idx="423">
                  <c:v>613</c:v>
                </c:pt>
                <c:pt idx="424">
                  <c:v>619</c:v>
                </c:pt>
                <c:pt idx="425">
                  <c:v>699</c:v>
                </c:pt>
                <c:pt idx="426">
                  <c:v>653</c:v>
                </c:pt>
                <c:pt idx="427">
                  <c:v>640</c:v>
                </c:pt>
                <c:pt idx="428">
                  <c:v>726</c:v>
                </c:pt>
                <c:pt idx="429">
                  <c:v>719</c:v>
                </c:pt>
                <c:pt idx="430">
                  <c:v>705</c:v>
                </c:pt>
                <c:pt idx="431">
                  <c:v>731</c:v>
                </c:pt>
                <c:pt idx="432">
                  <c:v>712</c:v>
                </c:pt>
                <c:pt idx="433">
                  <c:v>667</c:v>
                </c:pt>
                <c:pt idx="434">
                  <c:v>708</c:v>
                </c:pt>
                <c:pt idx="435">
                  <c:v>729</c:v>
                </c:pt>
                <c:pt idx="436">
                  <c:v>714</c:v>
                </c:pt>
                <c:pt idx="437">
                  <c:v>700</c:v>
                </c:pt>
                <c:pt idx="438">
                  <c:v>723</c:v>
                </c:pt>
                <c:pt idx="439">
                  <c:v>710</c:v>
                </c:pt>
                <c:pt idx="440">
                  <c:v>693</c:v>
                </c:pt>
                <c:pt idx="441">
                  <c:v>624</c:v>
                </c:pt>
                <c:pt idx="442">
                  <c:v>726</c:v>
                </c:pt>
                <c:pt idx="443">
                  <c:v>711</c:v>
                </c:pt>
                <c:pt idx="444">
                  <c:v>605</c:v>
                </c:pt>
                <c:pt idx="445">
                  <c:v>712</c:v>
                </c:pt>
                <c:pt idx="446">
                  <c:v>713</c:v>
                </c:pt>
                <c:pt idx="447">
                  <c:v>622</c:v>
                </c:pt>
                <c:pt idx="448">
                  <c:v>575</c:v>
                </c:pt>
                <c:pt idx="449">
                  <c:v>718</c:v>
                </c:pt>
                <c:pt idx="450">
                  <c:v>648</c:v>
                </c:pt>
                <c:pt idx="451">
                  <c:v>619</c:v>
                </c:pt>
                <c:pt idx="452">
                  <c:v>718</c:v>
                </c:pt>
                <c:pt idx="453">
                  <c:v>701</c:v>
                </c:pt>
                <c:pt idx="454">
                  <c:v>620</c:v>
                </c:pt>
                <c:pt idx="455">
                  <c:v>621</c:v>
                </c:pt>
                <c:pt idx="456">
                  <c:v>714</c:v>
                </c:pt>
                <c:pt idx="457">
                  <c:v>715</c:v>
                </c:pt>
                <c:pt idx="458">
                  <c:v>618</c:v>
                </c:pt>
                <c:pt idx="459">
                  <c:v>698</c:v>
                </c:pt>
                <c:pt idx="460">
                  <c:v>710</c:v>
                </c:pt>
                <c:pt idx="461">
                  <c:v>627</c:v>
                </c:pt>
                <c:pt idx="462">
                  <c:v>700</c:v>
                </c:pt>
                <c:pt idx="463">
                  <c:v>707</c:v>
                </c:pt>
                <c:pt idx="464">
                  <c:v>681</c:v>
                </c:pt>
                <c:pt idx="465">
                  <c:v>622</c:v>
                </c:pt>
                <c:pt idx="466">
                  <c:v>700</c:v>
                </c:pt>
                <c:pt idx="467">
                  <c:v>695</c:v>
                </c:pt>
                <c:pt idx="468">
                  <c:v>600</c:v>
                </c:pt>
                <c:pt idx="469">
                  <c:v>690</c:v>
                </c:pt>
                <c:pt idx="470">
                  <c:v>693</c:v>
                </c:pt>
                <c:pt idx="471">
                  <c:v>689</c:v>
                </c:pt>
                <c:pt idx="472">
                  <c:v>689</c:v>
                </c:pt>
                <c:pt idx="473">
                  <c:v>670</c:v>
                </c:pt>
                <c:pt idx="474">
                  <c:v>671</c:v>
                </c:pt>
                <c:pt idx="475">
                  <c:v>586</c:v>
                </c:pt>
                <c:pt idx="476">
                  <c:v>670</c:v>
                </c:pt>
                <c:pt idx="477">
                  <c:v>660</c:v>
                </c:pt>
                <c:pt idx="478">
                  <c:v>552</c:v>
                </c:pt>
                <c:pt idx="479">
                  <c:v>645</c:v>
                </c:pt>
                <c:pt idx="480">
                  <c:v>607</c:v>
                </c:pt>
                <c:pt idx="481">
                  <c:v>605</c:v>
                </c:pt>
                <c:pt idx="482">
                  <c:v>619</c:v>
                </c:pt>
                <c:pt idx="483">
                  <c:v>688</c:v>
                </c:pt>
                <c:pt idx="484">
                  <c:v>634</c:v>
                </c:pt>
                <c:pt idx="485">
                  <c:v>617</c:v>
                </c:pt>
                <c:pt idx="486">
                  <c:v>701</c:v>
                </c:pt>
                <c:pt idx="487">
                  <c:v>710</c:v>
                </c:pt>
                <c:pt idx="488">
                  <c:v>607</c:v>
                </c:pt>
                <c:pt idx="489">
                  <c:v>730</c:v>
                </c:pt>
                <c:pt idx="490">
                  <c:v>723</c:v>
                </c:pt>
                <c:pt idx="491">
                  <c:v>687</c:v>
                </c:pt>
                <c:pt idx="492">
                  <c:v>621</c:v>
                </c:pt>
                <c:pt idx="493">
                  <c:v>714</c:v>
                </c:pt>
                <c:pt idx="494">
                  <c:v>729</c:v>
                </c:pt>
                <c:pt idx="495">
                  <c:v>635</c:v>
                </c:pt>
                <c:pt idx="496">
                  <c:v>722</c:v>
                </c:pt>
                <c:pt idx="497">
                  <c:v>723</c:v>
                </c:pt>
                <c:pt idx="498">
                  <c:v>696</c:v>
                </c:pt>
                <c:pt idx="499">
                  <c:v>628</c:v>
                </c:pt>
                <c:pt idx="500">
                  <c:v>722</c:v>
                </c:pt>
                <c:pt idx="501">
                  <c:v>712</c:v>
                </c:pt>
                <c:pt idx="502">
                  <c:v>612</c:v>
                </c:pt>
                <c:pt idx="503">
                  <c:v>692</c:v>
                </c:pt>
                <c:pt idx="504">
                  <c:v>708</c:v>
                </c:pt>
                <c:pt idx="505">
                  <c:v>615</c:v>
                </c:pt>
                <c:pt idx="506">
                  <c:v>609</c:v>
                </c:pt>
                <c:pt idx="507">
                  <c:v>718</c:v>
                </c:pt>
                <c:pt idx="508">
                  <c:v>639</c:v>
                </c:pt>
                <c:pt idx="509">
                  <c:v>604</c:v>
                </c:pt>
                <c:pt idx="510">
                  <c:v>710</c:v>
                </c:pt>
                <c:pt idx="511">
                  <c:v>698</c:v>
                </c:pt>
                <c:pt idx="512">
                  <c:v>606</c:v>
                </c:pt>
                <c:pt idx="513">
                  <c:v>654</c:v>
                </c:pt>
                <c:pt idx="514">
                  <c:v>704</c:v>
                </c:pt>
                <c:pt idx="515">
                  <c:v>709</c:v>
                </c:pt>
                <c:pt idx="516">
                  <c:v>698</c:v>
                </c:pt>
                <c:pt idx="517">
                  <c:v>720</c:v>
                </c:pt>
                <c:pt idx="518">
                  <c:v>720</c:v>
                </c:pt>
                <c:pt idx="519">
                  <c:v>628</c:v>
                </c:pt>
                <c:pt idx="520">
                  <c:v>665</c:v>
                </c:pt>
                <c:pt idx="521">
                  <c:v>700</c:v>
                </c:pt>
                <c:pt idx="522">
                  <c:v>620</c:v>
                </c:pt>
                <c:pt idx="523">
                  <c:v>614</c:v>
                </c:pt>
                <c:pt idx="524">
                  <c:v>715</c:v>
                </c:pt>
                <c:pt idx="525">
                  <c:v>699</c:v>
                </c:pt>
                <c:pt idx="526">
                  <c:v>617</c:v>
                </c:pt>
                <c:pt idx="527">
                  <c:v>703</c:v>
                </c:pt>
                <c:pt idx="528">
                  <c:v>711</c:v>
                </c:pt>
                <c:pt idx="529">
                  <c:v>599</c:v>
                </c:pt>
                <c:pt idx="530">
                  <c:v>610</c:v>
                </c:pt>
                <c:pt idx="531">
                  <c:v>691</c:v>
                </c:pt>
                <c:pt idx="532">
                  <c:v>668</c:v>
                </c:pt>
                <c:pt idx="533">
                  <c:v>617</c:v>
                </c:pt>
                <c:pt idx="534">
                  <c:v>711</c:v>
                </c:pt>
                <c:pt idx="535">
                  <c:v>695</c:v>
                </c:pt>
                <c:pt idx="536">
                  <c:v>670</c:v>
                </c:pt>
                <c:pt idx="537">
                  <c:v>639</c:v>
                </c:pt>
                <c:pt idx="538">
                  <c:v>715</c:v>
                </c:pt>
                <c:pt idx="539">
                  <c:v>716</c:v>
                </c:pt>
                <c:pt idx="540">
                  <c:v>715</c:v>
                </c:pt>
                <c:pt idx="541">
                  <c:v>712</c:v>
                </c:pt>
                <c:pt idx="542">
                  <c:v>690</c:v>
                </c:pt>
                <c:pt idx="543">
                  <c:v>664</c:v>
                </c:pt>
                <c:pt idx="544">
                  <c:v>602</c:v>
                </c:pt>
                <c:pt idx="545">
                  <c:v>703</c:v>
                </c:pt>
                <c:pt idx="546">
                  <c:v>684</c:v>
                </c:pt>
                <c:pt idx="547">
                  <c:v>591</c:v>
                </c:pt>
                <c:pt idx="548">
                  <c:v>675</c:v>
                </c:pt>
                <c:pt idx="549">
                  <c:v>656</c:v>
                </c:pt>
                <c:pt idx="550">
                  <c:v>590</c:v>
                </c:pt>
                <c:pt idx="551">
                  <c:v>602</c:v>
                </c:pt>
                <c:pt idx="552">
                  <c:v>684</c:v>
                </c:pt>
                <c:pt idx="553">
                  <c:v>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9A-42C5-A7FE-FC79430E1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279032"/>
        <c:axId val="377279360"/>
      </c:lineChart>
      <c:catAx>
        <c:axId val="37727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7279360"/>
        <c:crosses val="autoZero"/>
        <c:auto val="1"/>
        <c:lblAlgn val="ctr"/>
        <c:lblOffset val="100"/>
        <c:noMultiLvlLbl val="0"/>
      </c:catAx>
      <c:valAx>
        <c:axId val="3772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727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Presentase</a:t>
            </a:r>
            <a:r>
              <a:rPr lang="id-ID" baseline="0"/>
              <a:t> PID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dengan pid v2'!$D$1</c:f>
              <c:strCache>
                <c:ptCount val="1"/>
                <c:pt idx="0">
                  <c:v>presentase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v2'!$D$2:$D$931</c:f>
              <c:numCache>
                <c:formatCode>General</c:formatCode>
                <c:ptCount val="930"/>
                <c:pt idx="0">
                  <c:v>0.67</c:v>
                </c:pt>
                <c:pt idx="1">
                  <c:v>2.35</c:v>
                </c:pt>
                <c:pt idx="2">
                  <c:v>2.35</c:v>
                </c:pt>
                <c:pt idx="3">
                  <c:v>2.35</c:v>
                </c:pt>
                <c:pt idx="4">
                  <c:v>2.35</c:v>
                </c:pt>
                <c:pt idx="5">
                  <c:v>2.35</c:v>
                </c:pt>
                <c:pt idx="6">
                  <c:v>2.35</c:v>
                </c:pt>
                <c:pt idx="7">
                  <c:v>2.35</c:v>
                </c:pt>
                <c:pt idx="8">
                  <c:v>2.2200000000000002</c:v>
                </c:pt>
                <c:pt idx="9">
                  <c:v>1.79</c:v>
                </c:pt>
                <c:pt idx="10">
                  <c:v>1.67</c:v>
                </c:pt>
                <c:pt idx="11">
                  <c:v>1.1100000000000001</c:v>
                </c:pt>
                <c:pt idx="12">
                  <c:v>0.56000000000000005</c:v>
                </c:pt>
                <c:pt idx="13">
                  <c:v>0</c:v>
                </c:pt>
                <c:pt idx="14">
                  <c:v>-0.12</c:v>
                </c:pt>
                <c:pt idx="15">
                  <c:v>-0.68</c:v>
                </c:pt>
                <c:pt idx="16">
                  <c:v>-1.1100000000000001</c:v>
                </c:pt>
                <c:pt idx="17">
                  <c:v>-1.23</c:v>
                </c:pt>
                <c:pt idx="18">
                  <c:v>-1.67</c:v>
                </c:pt>
                <c:pt idx="19">
                  <c:v>-1.67</c:v>
                </c:pt>
                <c:pt idx="20">
                  <c:v>-1.67</c:v>
                </c:pt>
                <c:pt idx="21">
                  <c:v>-1.67</c:v>
                </c:pt>
                <c:pt idx="22">
                  <c:v>-1.67</c:v>
                </c:pt>
                <c:pt idx="23">
                  <c:v>-1.79</c:v>
                </c:pt>
                <c:pt idx="24">
                  <c:v>-2.2200000000000002</c:v>
                </c:pt>
                <c:pt idx="25">
                  <c:v>-2.2200000000000002</c:v>
                </c:pt>
                <c:pt idx="26">
                  <c:v>-2.2200000000000002</c:v>
                </c:pt>
                <c:pt idx="27">
                  <c:v>-2.2200000000000002</c:v>
                </c:pt>
                <c:pt idx="28">
                  <c:v>-2.2200000000000002</c:v>
                </c:pt>
                <c:pt idx="29">
                  <c:v>-2.2200000000000002</c:v>
                </c:pt>
                <c:pt idx="30">
                  <c:v>-2.2200000000000002</c:v>
                </c:pt>
                <c:pt idx="31">
                  <c:v>-2.2200000000000002</c:v>
                </c:pt>
                <c:pt idx="32">
                  <c:v>-2.2200000000000002</c:v>
                </c:pt>
                <c:pt idx="33">
                  <c:v>-2.2200000000000002</c:v>
                </c:pt>
                <c:pt idx="34">
                  <c:v>-1.95</c:v>
                </c:pt>
                <c:pt idx="35">
                  <c:v>-1.1100000000000001</c:v>
                </c:pt>
                <c:pt idx="36">
                  <c:v>-0.97</c:v>
                </c:pt>
                <c:pt idx="37">
                  <c:v>-0.56000000000000005</c:v>
                </c:pt>
                <c:pt idx="38">
                  <c:v>-0.41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0.12</c:v>
                </c:pt>
                <c:pt idx="165">
                  <c:v>0.12</c:v>
                </c:pt>
                <c:pt idx="166">
                  <c:v>0.12</c:v>
                </c:pt>
                <c:pt idx="167">
                  <c:v>0.12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0.12</c:v>
                </c:pt>
                <c:pt idx="172">
                  <c:v>0.12</c:v>
                </c:pt>
                <c:pt idx="173">
                  <c:v>0.12</c:v>
                </c:pt>
                <c:pt idx="174">
                  <c:v>0.12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0.12</c:v>
                </c:pt>
                <c:pt idx="181">
                  <c:v>0.12</c:v>
                </c:pt>
                <c:pt idx="182">
                  <c:v>0.12</c:v>
                </c:pt>
                <c:pt idx="183">
                  <c:v>0.12</c:v>
                </c:pt>
                <c:pt idx="184">
                  <c:v>0.12</c:v>
                </c:pt>
                <c:pt idx="185">
                  <c:v>0.12</c:v>
                </c:pt>
                <c:pt idx="186">
                  <c:v>0.12</c:v>
                </c:pt>
                <c:pt idx="187">
                  <c:v>0.12</c:v>
                </c:pt>
                <c:pt idx="188">
                  <c:v>0.12</c:v>
                </c:pt>
                <c:pt idx="189">
                  <c:v>0.12</c:v>
                </c:pt>
                <c:pt idx="190">
                  <c:v>0.12</c:v>
                </c:pt>
                <c:pt idx="191">
                  <c:v>0.12</c:v>
                </c:pt>
                <c:pt idx="192">
                  <c:v>0.12</c:v>
                </c:pt>
                <c:pt idx="193">
                  <c:v>0.12</c:v>
                </c:pt>
                <c:pt idx="194">
                  <c:v>0.12</c:v>
                </c:pt>
                <c:pt idx="195">
                  <c:v>0.12</c:v>
                </c:pt>
                <c:pt idx="196">
                  <c:v>0.12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-0.12</c:v>
                </c:pt>
                <c:pt idx="228">
                  <c:v>-0.56000000000000005</c:v>
                </c:pt>
                <c:pt idx="229">
                  <c:v>-0.56000000000000005</c:v>
                </c:pt>
                <c:pt idx="230">
                  <c:v>-0.56000000000000005</c:v>
                </c:pt>
                <c:pt idx="231">
                  <c:v>-0.56000000000000005</c:v>
                </c:pt>
                <c:pt idx="232">
                  <c:v>-0.56000000000000005</c:v>
                </c:pt>
                <c:pt idx="233">
                  <c:v>-0.56000000000000005</c:v>
                </c:pt>
                <c:pt idx="234">
                  <c:v>-0.56000000000000005</c:v>
                </c:pt>
                <c:pt idx="235">
                  <c:v>-0.56000000000000005</c:v>
                </c:pt>
                <c:pt idx="236">
                  <c:v>-0.56000000000000005</c:v>
                </c:pt>
                <c:pt idx="237">
                  <c:v>-0.56000000000000005</c:v>
                </c:pt>
                <c:pt idx="238">
                  <c:v>-0.56000000000000005</c:v>
                </c:pt>
                <c:pt idx="239">
                  <c:v>-0.56000000000000005</c:v>
                </c:pt>
                <c:pt idx="240">
                  <c:v>-0.56000000000000005</c:v>
                </c:pt>
                <c:pt idx="241">
                  <c:v>-0.68</c:v>
                </c:pt>
                <c:pt idx="242">
                  <c:v>-1.1100000000000001</c:v>
                </c:pt>
                <c:pt idx="243">
                  <c:v>-1.1100000000000001</c:v>
                </c:pt>
                <c:pt idx="244">
                  <c:v>-1.1100000000000001</c:v>
                </c:pt>
                <c:pt idx="245">
                  <c:v>-1.1100000000000001</c:v>
                </c:pt>
                <c:pt idx="246">
                  <c:v>-1.1100000000000001</c:v>
                </c:pt>
                <c:pt idx="247">
                  <c:v>-1.1100000000000001</c:v>
                </c:pt>
                <c:pt idx="248">
                  <c:v>-1.1100000000000001</c:v>
                </c:pt>
                <c:pt idx="249">
                  <c:v>-1.1100000000000001</c:v>
                </c:pt>
                <c:pt idx="250">
                  <c:v>-1.23</c:v>
                </c:pt>
                <c:pt idx="251">
                  <c:v>-1.67</c:v>
                </c:pt>
                <c:pt idx="252">
                  <c:v>-1.67</c:v>
                </c:pt>
                <c:pt idx="253">
                  <c:v>-1.67</c:v>
                </c:pt>
                <c:pt idx="254">
                  <c:v>-1.67</c:v>
                </c:pt>
                <c:pt idx="255">
                  <c:v>-1.67</c:v>
                </c:pt>
                <c:pt idx="256">
                  <c:v>-1.67</c:v>
                </c:pt>
                <c:pt idx="257">
                  <c:v>-1.67</c:v>
                </c:pt>
                <c:pt idx="258">
                  <c:v>-1.67</c:v>
                </c:pt>
                <c:pt idx="259">
                  <c:v>-1.67</c:v>
                </c:pt>
                <c:pt idx="260">
                  <c:v>-1.67</c:v>
                </c:pt>
                <c:pt idx="261">
                  <c:v>-1.67</c:v>
                </c:pt>
                <c:pt idx="262">
                  <c:v>-1.67</c:v>
                </c:pt>
                <c:pt idx="263">
                  <c:v>-1.67</c:v>
                </c:pt>
                <c:pt idx="264">
                  <c:v>-1.67</c:v>
                </c:pt>
                <c:pt idx="265">
                  <c:v>-1.67</c:v>
                </c:pt>
                <c:pt idx="266">
                  <c:v>-1.67</c:v>
                </c:pt>
                <c:pt idx="267">
                  <c:v>-1.67</c:v>
                </c:pt>
                <c:pt idx="268">
                  <c:v>-1.67</c:v>
                </c:pt>
                <c:pt idx="269">
                  <c:v>-1.67</c:v>
                </c:pt>
                <c:pt idx="270">
                  <c:v>-1.67</c:v>
                </c:pt>
                <c:pt idx="271">
                  <c:v>-1.79</c:v>
                </c:pt>
                <c:pt idx="272">
                  <c:v>-2.2200000000000002</c:v>
                </c:pt>
                <c:pt idx="273">
                  <c:v>-2.08</c:v>
                </c:pt>
                <c:pt idx="274">
                  <c:v>-1.67</c:v>
                </c:pt>
                <c:pt idx="275">
                  <c:v>-1.67</c:v>
                </c:pt>
                <c:pt idx="276">
                  <c:v>-1.67</c:v>
                </c:pt>
                <c:pt idx="277">
                  <c:v>-1.79</c:v>
                </c:pt>
                <c:pt idx="278">
                  <c:v>-2.2200000000000002</c:v>
                </c:pt>
                <c:pt idx="279">
                  <c:v>-2.2200000000000002</c:v>
                </c:pt>
                <c:pt idx="280">
                  <c:v>-2.2200000000000002</c:v>
                </c:pt>
                <c:pt idx="281">
                  <c:v>-2.08</c:v>
                </c:pt>
                <c:pt idx="282">
                  <c:v>-1.67</c:v>
                </c:pt>
                <c:pt idx="283">
                  <c:v>-1.67</c:v>
                </c:pt>
                <c:pt idx="284">
                  <c:v>-1.67</c:v>
                </c:pt>
                <c:pt idx="285">
                  <c:v>-1.67</c:v>
                </c:pt>
                <c:pt idx="286">
                  <c:v>-1.67</c:v>
                </c:pt>
                <c:pt idx="287">
                  <c:v>-1.67</c:v>
                </c:pt>
                <c:pt idx="288">
                  <c:v>-1.67</c:v>
                </c:pt>
                <c:pt idx="289">
                  <c:v>-1.67</c:v>
                </c:pt>
                <c:pt idx="290">
                  <c:v>-1.67</c:v>
                </c:pt>
                <c:pt idx="291">
                  <c:v>-1.67</c:v>
                </c:pt>
                <c:pt idx="292">
                  <c:v>-1.67</c:v>
                </c:pt>
                <c:pt idx="293">
                  <c:v>-1.67</c:v>
                </c:pt>
                <c:pt idx="294">
                  <c:v>-1.67</c:v>
                </c:pt>
                <c:pt idx="295">
                  <c:v>-1.67</c:v>
                </c:pt>
                <c:pt idx="296">
                  <c:v>-1.67</c:v>
                </c:pt>
                <c:pt idx="297">
                  <c:v>-1.67</c:v>
                </c:pt>
                <c:pt idx="298">
                  <c:v>-1.67</c:v>
                </c:pt>
                <c:pt idx="299">
                  <c:v>-1.67</c:v>
                </c:pt>
                <c:pt idx="300">
                  <c:v>-1.67</c:v>
                </c:pt>
                <c:pt idx="301">
                  <c:v>-1.67</c:v>
                </c:pt>
                <c:pt idx="302">
                  <c:v>-1.67</c:v>
                </c:pt>
                <c:pt idx="303">
                  <c:v>-1.67</c:v>
                </c:pt>
                <c:pt idx="304">
                  <c:v>-1.67</c:v>
                </c:pt>
                <c:pt idx="305">
                  <c:v>-1.67</c:v>
                </c:pt>
                <c:pt idx="306">
                  <c:v>-1.67</c:v>
                </c:pt>
                <c:pt idx="307">
                  <c:v>-1.67</c:v>
                </c:pt>
                <c:pt idx="308">
                  <c:v>-1.67</c:v>
                </c:pt>
                <c:pt idx="309">
                  <c:v>-1.52</c:v>
                </c:pt>
                <c:pt idx="310">
                  <c:v>-1.1100000000000001</c:v>
                </c:pt>
                <c:pt idx="311">
                  <c:v>-1.1100000000000001</c:v>
                </c:pt>
                <c:pt idx="312">
                  <c:v>-1.1100000000000001</c:v>
                </c:pt>
                <c:pt idx="313">
                  <c:v>-1.1100000000000001</c:v>
                </c:pt>
                <c:pt idx="314">
                  <c:v>-1.1100000000000001</c:v>
                </c:pt>
                <c:pt idx="315">
                  <c:v>-1.1100000000000001</c:v>
                </c:pt>
                <c:pt idx="316">
                  <c:v>-1.1100000000000001</c:v>
                </c:pt>
                <c:pt idx="317">
                  <c:v>-1.1100000000000001</c:v>
                </c:pt>
                <c:pt idx="318">
                  <c:v>-1.1100000000000001</c:v>
                </c:pt>
                <c:pt idx="319">
                  <c:v>-1.1100000000000001</c:v>
                </c:pt>
                <c:pt idx="320">
                  <c:v>-1.1100000000000001</c:v>
                </c:pt>
                <c:pt idx="321">
                  <c:v>-1.1100000000000001</c:v>
                </c:pt>
                <c:pt idx="322">
                  <c:v>-1.1100000000000001</c:v>
                </c:pt>
                <c:pt idx="323">
                  <c:v>-1.1100000000000001</c:v>
                </c:pt>
                <c:pt idx="324">
                  <c:v>-1.1100000000000001</c:v>
                </c:pt>
                <c:pt idx="325">
                  <c:v>-1.1100000000000001</c:v>
                </c:pt>
                <c:pt idx="326">
                  <c:v>-1.1100000000000001</c:v>
                </c:pt>
                <c:pt idx="327">
                  <c:v>-1.1100000000000001</c:v>
                </c:pt>
                <c:pt idx="328">
                  <c:v>-1.1100000000000001</c:v>
                </c:pt>
                <c:pt idx="329">
                  <c:v>-1.1100000000000001</c:v>
                </c:pt>
                <c:pt idx="330">
                  <c:v>-1.1100000000000001</c:v>
                </c:pt>
                <c:pt idx="331">
                  <c:v>-1.1100000000000001</c:v>
                </c:pt>
                <c:pt idx="332">
                  <c:v>-1.1100000000000001</c:v>
                </c:pt>
                <c:pt idx="333">
                  <c:v>-1.1100000000000001</c:v>
                </c:pt>
                <c:pt idx="334">
                  <c:v>-1.1100000000000001</c:v>
                </c:pt>
                <c:pt idx="335">
                  <c:v>-1.1100000000000001</c:v>
                </c:pt>
                <c:pt idx="336">
                  <c:v>-1.1100000000000001</c:v>
                </c:pt>
                <c:pt idx="337">
                  <c:v>-1.1100000000000001</c:v>
                </c:pt>
                <c:pt idx="338">
                  <c:v>-1.1100000000000001</c:v>
                </c:pt>
                <c:pt idx="339">
                  <c:v>-1.1100000000000001</c:v>
                </c:pt>
                <c:pt idx="340">
                  <c:v>-1.1100000000000001</c:v>
                </c:pt>
                <c:pt idx="341">
                  <c:v>-1.1100000000000001</c:v>
                </c:pt>
                <c:pt idx="342">
                  <c:v>-1.1100000000000001</c:v>
                </c:pt>
                <c:pt idx="343">
                  <c:v>-1.1100000000000001</c:v>
                </c:pt>
                <c:pt idx="344">
                  <c:v>-1.1100000000000001</c:v>
                </c:pt>
                <c:pt idx="345">
                  <c:v>-1.1100000000000001</c:v>
                </c:pt>
                <c:pt idx="346">
                  <c:v>-1.1100000000000001</c:v>
                </c:pt>
                <c:pt idx="347">
                  <c:v>-1.1100000000000001</c:v>
                </c:pt>
                <c:pt idx="348">
                  <c:v>-1.1100000000000001</c:v>
                </c:pt>
                <c:pt idx="349">
                  <c:v>-1.1100000000000001</c:v>
                </c:pt>
                <c:pt idx="350">
                  <c:v>-1.1100000000000001</c:v>
                </c:pt>
                <c:pt idx="351">
                  <c:v>-1.1100000000000001</c:v>
                </c:pt>
                <c:pt idx="352">
                  <c:v>-1.1100000000000001</c:v>
                </c:pt>
                <c:pt idx="353">
                  <c:v>-1.1100000000000001</c:v>
                </c:pt>
                <c:pt idx="354">
                  <c:v>-1.1100000000000001</c:v>
                </c:pt>
                <c:pt idx="355">
                  <c:v>-1.1100000000000001</c:v>
                </c:pt>
                <c:pt idx="356">
                  <c:v>-1.1100000000000001</c:v>
                </c:pt>
                <c:pt idx="357">
                  <c:v>-1.1100000000000001</c:v>
                </c:pt>
                <c:pt idx="358">
                  <c:v>-1.1100000000000001</c:v>
                </c:pt>
                <c:pt idx="359">
                  <c:v>-1.1100000000000001</c:v>
                </c:pt>
                <c:pt idx="360">
                  <c:v>-1.1100000000000001</c:v>
                </c:pt>
                <c:pt idx="361">
                  <c:v>-1.1100000000000001</c:v>
                </c:pt>
                <c:pt idx="362">
                  <c:v>-1.1100000000000001</c:v>
                </c:pt>
                <c:pt idx="363">
                  <c:v>-1.1100000000000001</c:v>
                </c:pt>
                <c:pt idx="364">
                  <c:v>-1.1100000000000001</c:v>
                </c:pt>
                <c:pt idx="365">
                  <c:v>-1.1100000000000001</c:v>
                </c:pt>
                <c:pt idx="366">
                  <c:v>-1.1100000000000001</c:v>
                </c:pt>
                <c:pt idx="367">
                  <c:v>-1.1100000000000001</c:v>
                </c:pt>
                <c:pt idx="368">
                  <c:v>-1.1100000000000001</c:v>
                </c:pt>
                <c:pt idx="369">
                  <c:v>-0.97</c:v>
                </c:pt>
                <c:pt idx="370">
                  <c:v>-0.56000000000000005</c:v>
                </c:pt>
                <c:pt idx="371">
                  <c:v>-0.41</c:v>
                </c:pt>
                <c:pt idx="372">
                  <c:v>0</c:v>
                </c:pt>
                <c:pt idx="373">
                  <c:v>0</c:v>
                </c:pt>
                <c:pt idx="374">
                  <c:v>0.12</c:v>
                </c:pt>
                <c:pt idx="375">
                  <c:v>0.12</c:v>
                </c:pt>
                <c:pt idx="376">
                  <c:v>0.27</c:v>
                </c:pt>
                <c:pt idx="377">
                  <c:v>0.68</c:v>
                </c:pt>
                <c:pt idx="378">
                  <c:v>0.83</c:v>
                </c:pt>
                <c:pt idx="379">
                  <c:v>1.38</c:v>
                </c:pt>
                <c:pt idx="380">
                  <c:v>1.79</c:v>
                </c:pt>
                <c:pt idx="381">
                  <c:v>1.94</c:v>
                </c:pt>
                <c:pt idx="382">
                  <c:v>2.35</c:v>
                </c:pt>
                <c:pt idx="383">
                  <c:v>2.9</c:v>
                </c:pt>
                <c:pt idx="384">
                  <c:v>3.33</c:v>
                </c:pt>
                <c:pt idx="385">
                  <c:v>3.46</c:v>
                </c:pt>
                <c:pt idx="386">
                  <c:v>4.01</c:v>
                </c:pt>
                <c:pt idx="387">
                  <c:v>4.57</c:v>
                </c:pt>
                <c:pt idx="388">
                  <c:v>5</c:v>
                </c:pt>
                <c:pt idx="389">
                  <c:v>5.12</c:v>
                </c:pt>
                <c:pt idx="390">
                  <c:v>5.56</c:v>
                </c:pt>
                <c:pt idx="391">
                  <c:v>5.68</c:v>
                </c:pt>
                <c:pt idx="392">
                  <c:v>5.97</c:v>
                </c:pt>
                <c:pt idx="393">
                  <c:v>5.41</c:v>
                </c:pt>
                <c:pt idx="394">
                  <c:v>5</c:v>
                </c:pt>
                <c:pt idx="395">
                  <c:v>4.8600000000000003</c:v>
                </c:pt>
                <c:pt idx="396">
                  <c:v>4.3</c:v>
                </c:pt>
                <c:pt idx="397">
                  <c:v>3.74</c:v>
                </c:pt>
                <c:pt idx="398">
                  <c:v>3.19</c:v>
                </c:pt>
                <c:pt idx="399">
                  <c:v>2.78</c:v>
                </c:pt>
                <c:pt idx="400">
                  <c:v>2.08</c:v>
                </c:pt>
                <c:pt idx="401">
                  <c:v>1.1100000000000001</c:v>
                </c:pt>
                <c:pt idx="402">
                  <c:v>0.56000000000000005</c:v>
                </c:pt>
                <c:pt idx="403">
                  <c:v>0.12</c:v>
                </c:pt>
                <c:pt idx="404">
                  <c:v>0</c:v>
                </c:pt>
                <c:pt idx="405">
                  <c:v>0</c:v>
                </c:pt>
                <c:pt idx="406">
                  <c:v>-0.12</c:v>
                </c:pt>
                <c:pt idx="407">
                  <c:v>-0.56000000000000005</c:v>
                </c:pt>
                <c:pt idx="408">
                  <c:v>-0.56000000000000005</c:v>
                </c:pt>
                <c:pt idx="409">
                  <c:v>-0.56000000000000005</c:v>
                </c:pt>
                <c:pt idx="410">
                  <c:v>-0.56000000000000005</c:v>
                </c:pt>
                <c:pt idx="411">
                  <c:v>-0.41</c:v>
                </c:pt>
                <c:pt idx="412">
                  <c:v>0</c:v>
                </c:pt>
                <c:pt idx="413">
                  <c:v>0</c:v>
                </c:pt>
                <c:pt idx="414">
                  <c:v>0.12</c:v>
                </c:pt>
                <c:pt idx="415">
                  <c:v>0.12</c:v>
                </c:pt>
                <c:pt idx="416">
                  <c:v>0.27</c:v>
                </c:pt>
                <c:pt idx="417">
                  <c:v>0.68</c:v>
                </c:pt>
                <c:pt idx="418">
                  <c:v>0.83</c:v>
                </c:pt>
                <c:pt idx="419">
                  <c:v>1.23</c:v>
                </c:pt>
                <c:pt idx="420">
                  <c:v>1.23</c:v>
                </c:pt>
                <c:pt idx="421">
                  <c:v>1.38</c:v>
                </c:pt>
                <c:pt idx="422">
                  <c:v>1.79</c:v>
                </c:pt>
                <c:pt idx="423">
                  <c:v>1.79</c:v>
                </c:pt>
                <c:pt idx="424">
                  <c:v>1.94</c:v>
                </c:pt>
                <c:pt idx="425">
                  <c:v>2.35</c:v>
                </c:pt>
                <c:pt idx="426">
                  <c:v>2.35</c:v>
                </c:pt>
                <c:pt idx="427">
                  <c:v>2.35</c:v>
                </c:pt>
                <c:pt idx="428">
                  <c:v>2.35</c:v>
                </c:pt>
                <c:pt idx="429">
                  <c:v>2.35</c:v>
                </c:pt>
                <c:pt idx="430">
                  <c:v>2.78</c:v>
                </c:pt>
                <c:pt idx="431">
                  <c:v>2.78</c:v>
                </c:pt>
                <c:pt idx="432">
                  <c:v>2.35</c:v>
                </c:pt>
                <c:pt idx="433">
                  <c:v>2.35</c:v>
                </c:pt>
                <c:pt idx="434">
                  <c:v>2.2200000000000002</c:v>
                </c:pt>
                <c:pt idx="435">
                  <c:v>1.79</c:v>
                </c:pt>
                <c:pt idx="436">
                  <c:v>1.79</c:v>
                </c:pt>
                <c:pt idx="437">
                  <c:v>1.67</c:v>
                </c:pt>
                <c:pt idx="438">
                  <c:v>1.23</c:v>
                </c:pt>
                <c:pt idx="439">
                  <c:v>1.1100000000000001</c:v>
                </c:pt>
                <c:pt idx="440">
                  <c:v>0.68</c:v>
                </c:pt>
                <c:pt idx="441">
                  <c:v>0.56000000000000005</c:v>
                </c:pt>
                <c:pt idx="442">
                  <c:v>0.12</c:v>
                </c:pt>
                <c:pt idx="443">
                  <c:v>0.12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-0.12</c:v>
                </c:pt>
                <c:pt idx="453">
                  <c:v>-0.56000000000000005</c:v>
                </c:pt>
                <c:pt idx="454">
                  <c:v>-0.56000000000000005</c:v>
                </c:pt>
                <c:pt idx="455">
                  <c:v>-0.56000000000000005</c:v>
                </c:pt>
                <c:pt idx="456">
                  <c:v>-0.56000000000000005</c:v>
                </c:pt>
                <c:pt idx="457">
                  <c:v>-0.68</c:v>
                </c:pt>
                <c:pt idx="458">
                  <c:v>-1.1100000000000001</c:v>
                </c:pt>
                <c:pt idx="459">
                  <c:v>-1.1100000000000001</c:v>
                </c:pt>
                <c:pt idx="460">
                  <c:v>-1.1100000000000001</c:v>
                </c:pt>
                <c:pt idx="461">
                  <c:v>-1.23</c:v>
                </c:pt>
                <c:pt idx="462">
                  <c:v>-1.67</c:v>
                </c:pt>
                <c:pt idx="463">
                  <c:v>-1.67</c:v>
                </c:pt>
                <c:pt idx="464">
                  <c:v>-1.79</c:v>
                </c:pt>
                <c:pt idx="465">
                  <c:v>-2.2200000000000002</c:v>
                </c:pt>
                <c:pt idx="466">
                  <c:v>-2.35</c:v>
                </c:pt>
                <c:pt idx="467">
                  <c:v>-2.78</c:v>
                </c:pt>
                <c:pt idx="468">
                  <c:v>-2.78</c:v>
                </c:pt>
                <c:pt idx="469">
                  <c:v>-2.9</c:v>
                </c:pt>
                <c:pt idx="470">
                  <c:v>-3.33</c:v>
                </c:pt>
                <c:pt idx="471">
                  <c:v>-3.46</c:v>
                </c:pt>
                <c:pt idx="472">
                  <c:v>-3.89</c:v>
                </c:pt>
                <c:pt idx="473">
                  <c:v>-4.01</c:v>
                </c:pt>
                <c:pt idx="474">
                  <c:v>-4.4400000000000004</c:v>
                </c:pt>
                <c:pt idx="475">
                  <c:v>-4.4400000000000004</c:v>
                </c:pt>
                <c:pt idx="476">
                  <c:v>-4.3</c:v>
                </c:pt>
                <c:pt idx="477">
                  <c:v>-3.74</c:v>
                </c:pt>
                <c:pt idx="478">
                  <c:v>-3.33</c:v>
                </c:pt>
                <c:pt idx="479">
                  <c:v>-3.19</c:v>
                </c:pt>
                <c:pt idx="480">
                  <c:v>-2.63</c:v>
                </c:pt>
                <c:pt idx="481">
                  <c:v>-2.08</c:v>
                </c:pt>
                <c:pt idx="482">
                  <c:v>-1.52</c:v>
                </c:pt>
                <c:pt idx="483">
                  <c:v>-0.97</c:v>
                </c:pt>
                <c:pt idx="484">
                  <c:v>-0.41</c:v>
                </c:pt>
                <c:pt idx="485">
                  <c:v>0</c:v>
                </c:pt>
                <c:pt idx="486">
                  <c:v>0.12</c:v>
                </c:pt>
                <c:pt idx="487">
                  <c:v>0.12</c:v>
                </c:pt>
                <c:pt idx="488">
                  <c:v>0.12</c:v>
                </c:pt>
                <c:pt idx="489">
                  <c:v>0.12</c:v>
                </c:pt>
                <c:pt idx="490">
                  <c:v>0.12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-0.12</c:v>
                </c:pt>
                <c:pt idx="495">
                  <c:v>-0.68</c:v>
                </c:pt>
                <c:pt idx="496">
                  <c:v>-1.1100000000000001</c:v>
                </c:pt>
                <c:pt idx="497">
                  <c:v>-1.23</c:v>
                </c:pt>
                <c:pt idx="498">
                  <c:v>-1.79</c:v>
                </c:pt>
                <c:pt idx="499">
                  <c:v>-2.35</c:v>
                </c:pt>
                <c:pt idx="500">
                  <c:v>-2.78</c:v>
                </c:pt>
                <c:pt idx="501">
                  <c:v>-2.9</c:v>
                </c:pt>
                <c:pt idx="502">
                  <c:v>-3.33</c:v>
                </c:pt>
                <c:pt idx="503">
                  <c:v>-3.46</c:v>
                </c:pt>
                <c:pt idx="504">
                  <c:v>-3.89</c:v>
                </c:pt>
                <c:pt idx="505">
                  <c:v>-3.89</c:v>
                </c:pt>
                <c:pt idx="506">
                  <c:v>-3.89</c:v>
                </c:pt>
                <c:pt idx="507">
                  <c:v>-3.89</c:v>
                </c:pt>
                <c:pt idx="508">
                  <c:v>-3.74</c:v>
                </c:pt>
                <c:pt idx="509">
                  <c:v>-3.33</c:v>
                </c:pt>
                <c:pt idx="510">
                  <c:v>-3.19</c:v>
                </c:pt>
                <c:pt idx="511">
                  <c:v>-2.78</c:v>
                </c:pt>
                <c:pt idx="512">
                  <c:v>-2.63</c:v>
                </c:pt>
                <c:pt idx="513">
                  <c:v>-2.2200000000000002</c:v>
                </c:pt>
                <c:pt idx="514">
                  <c:v>-2.08</c:v>
                </c:pt>
                <c:pt idx="515">
                  <c:v>-1.67</c:v>
                </c:pt>
                <c:pt idx="516">
                  <c:v>-1.67</c:v>
                </c:pt>
                <c:pt idx="517">
                  <c:v>-1.52</c:v>
                </c:pt>
                <c:pt idx="518">
                  <c:v>-1.1100000000000001</c:v>
                </c:pt>
                <c:pt idx="519">
                  <c:v>-1.1100000000000001</c:v>
                </c:pt>
                <c:pt idx="520">
                  <c:v>-1.1100000000000001</c:v>
                </c:pt>
                <c:pt idx="521">
                  <c:v>-1.1100000000000001</c:v>
                </c:pt>
                <c:pt idx="522">
                  <c:v>-1.1100000000000001</c:v>
                </c:pt>
                <c:pt idx="523">
                  <c:v>-1.1100000000000001</c:v>
                </c:pt>
                <c:pt idx="524">
                  <c:v>-1.1100000000000001</c:v>
                </c:pt>
                <c:pt idx="525">
                  <c:v>-1.1100000000000001</c:v>
                </c:pt>
                <c:pt idx="526">
                  <c:v>-1.1100000000000001</c:v>
                </c:pt>
                <c:pt idx="527">
                  <c:v>-1.1100000000000001</c:v>
                </c:pt>
                <c:pt idx="528">
                  <c:v>-1.1100000000000001</c:v>
                </c:pt>
                <c:pt idx="529">
                  <c:v>-1.1100000000000001</c:v>
                </c:pt>
                <c:pt idx="530">
                  <c:v>-1.23</c:v>
                </c:pt>
                <c:pt idx="531">
                  <c:v>-1.67</c:v>
                </c:pt>
                <c:pt idx="532">
                  <c:v>-1.67</c:v>
                </c:pt>
                <c:pt idx="533">
                  <c:v>-1.67</c:v>
                </c:pt>
                <c:pt idx="534">
                  <c:v>-1.67</c:v>
                </c:pt>
                <c:pt idx="535">
                  <c:v>-1.67</c:v>
                </c:pt>
                <c:pt idx="536">
                  <c:v>-1.67</c:v>
                </c:pt>
                <c:pt idx="537">
                  <c:v>-1.67</c:v>
                </c:pt>
                <c:pt idx="538">
                  <c:v>-1.67</c:v>
                </c:pt>
                <c:pt idx="539">
                  <c:v>-1.67</c:v>
                </c:pt>
                <c:pt idx="540">
                  <c:v>-1.67</c:v>
                </c:pt>
                <c:pt idx="541">
                  <c:v>-1.67</c:v>
                </c:pt>
                <c:pt idx="542">
                  <c:v>-1.67</c:v>
                </c:pt>
                <c:pt idx="543">
                  <c:v>-1.67</c:v>
                </c:pt>
                <c:pt idx="544">
                  <c:v>-1.67</c:v>
                </c:pt>
                <c:pt idx="545">
                  <c:v>-1.67</c:v>
                </c:pt>
                <c:pt idx="546">
                  <c:v>-1.67</c:v>
                </c:pt>
                <c:pt idx="547">
                  <c:v>-1.67</c:v>
                </c:pt>
                <c:pt idx="548">
                  <c:v>-1.67</c:v>
                </c:pt>
                <c:pt idx="549">
                  <c:v>-1.67</c:v>
                </c:pt>
                <c:pt idx="550">
                  <c:v>-1.67</c:v>
                </c:pt>
                <c:pt idx="551">
                  <c:v>-1.67</c:v>
                </c:pt>
                <c:pt idx="552">
                  <c:v>-1.67</c:v>
                </c:pt>
                <c:pt idx="553">
                  <c:v>-1.67</c:v>
                </c:pt>
                <c:pt idx="554">
                  <c:v>-1.67</c:v>
                </c:pt>
                <c:pt idx="555">
                  <c:v>-1.67</c:v>
                </c:pt>
                <c:pt idx="556">
                  <c:v>-1.67</c:v>
                </c:pt>
                <c:pt idx="557">
                  <c:v>-1.67</c:v>
                </c:pt>
                <c:pt idx="558">
                  <c:v>-1.67</c:v>
                </c:pt>
                <c:pt idx="559">
                  <c:v>-1.67</c:v>
                </c:pt>
                <c:pt idx="560">
                  <c:v>-1.67</c:v>
                </c:pt>
                <c:pt idx="561">
                  <c:v>-1.67</c:v>
                </c:pt>
                <c:pt idx="562">
                  <c:v>-1.67</c:v>
                </c:pt>
                <c:pt idx="563">
                  <c:v>-1.67</c:v>
                </c:pt>
                <c:pt idx="564">
                  <c:v>-1.67</c:v>
                </c:pt>
                <c:pt idx="565">
                  <c:v>-1.52</c:v>
                </c:pt>
                <c:pt idx="566">
                  <c:v>-1.1100000000000001</c:v>
                </c:pt>
                <c:pt idx="567">
                  <c:v>-1.1100000000000001</c:v>
                </c:pt>
                <c:pt idx="568">
                  <c:v>-1.23</c:v>
                </c:pt>
                <c:pt idx="569">
                  <c:v>-1.67</c:v>
                </c:pt>
                <c:pt idx="570">
                  <c:v>-1.67</c:v>
                </c:pt>
                <c:pt idx="571">
                  <c:v>-1.67</c:v>
                </c:pt>
                <c:pt idx="572">
                  <c:v>-1.52</c:v>
                </c:pt>
                <c:pt idx="573">
                  <c:v>-1.1100000000000001</c:v>
                </c:pt>
                <c:pt idx="574">
                  <c:v>-1.1100000000000001</c:v>
                </c:pt>
                <c:pt idx="575">
                  <c:v>-1.1100000000000001</c:v>
                </c:pt>
                <c:pt idx="576">
                  <c:v>-1.1100000000000001</c:v>
                </c:pt>
                <c:pt idx="577">
                  <c:v>-1.1100000000000001</c:v>
                </c:pt>
                <c:pt idx="578">
                  <c:v>-1.1100000000000001</c:v>
                </c:pt>
                <c:pt idx="579">
                  <c:v>-1.1100000000000001</c:v>
                </c:pt>
                <c:pt idx="580">
                  <c:v>-1.1100000000000001</c:v>
                </c:pt>
                <c:pt idx="581">
                  <c:v>-1.1100000000000001</c:v>
                </c:pt>
                <c:pt idx="582">
                  <c:v>-1.1100000000000001</c:v>
                </c:pt>
                <c:pt idx="583">
                  <c:v>-1.1100000000000001</c:v>
                </c:pt>
                <c:pt idx="584">
                  <c:v>-1.1100000000000001</c:v>
                </c:pt>
                <c:pt idx="585">
                  <c:v>-1.1100000000000001</c:v>
                </c:pt>
                <c:pt idx="586">
                  <c:v>-1.1100000000000001</c:v>
                </c:pt>
                <c:pt idx="587">
                  <c:v>-1.1100000000000001</c:v>
                </c:pt>
                <c:pt idx="588">
                  <c:v>-1.1100000000000001</c:v>
                </c:pt>
                <c:pt idx="589">
                  <c:v>-1.1100000000000001</c:v>
                </c:pt>
                <c:pt idx="590">
                  <c:v>-1.1100000000000001</c:v>
                </c:pt>
                <c:pt idx="591">
                  <c:v>-1.1100000000000001</c:v>
                </c:pt>
                <c:pt idx="592">
                  <c:v>-1.1100000000000001</c:v>
                </c:pt>
                <c:pt idx="593">
                  <c:v>-1.1100000000000001</c:v>
                </c:pt>
                <c:pt idx="594">
                  <c:v>-1.1100000000000001</c:v>
                </c:pt>
                <c:pt idx="595">
                  <c:v>-1.1100000000000001</c:v>
                </c:pt>
                <c:pt idx="596">
                  <c:v>-1.1100000000000001</c:v>
                </c:pt>
                <c:pt idx="597">
                  <c:v>-1.1100000000000001</c:v>
                </c:pt>
                <c:pt idx="598">
                  <c:v>-1.1100000000000001</c:v>
                </c:pt>
                <c:pt idx="599">
                  <c:v>-1.1100000000000001</c:v>
                </c:pt>
                <c:pt idx="600">
                  <c:v>-1.1100000000000001</c:v>
                </c:pt>
                <c:pt idx="601">
                  <c:v>-1.23</c:v>
                </c:pt>
                <c:pt idx="602">
                  <c:v>-1.67</c:v>
                </c:pt>
                <c:pt idx="603">
                  <c:v>-1.67</c:v>
                </c:pt>
                <c:pt idx="604">
                  <c:v>-1.67</c:v>
                </c:pt>
                <c:pt idx="605">
                  <c:v>-1.67</c:v>
                </c:pt>
                <c:pt idx="606">
                  <c:v>-1.67</c:v>
                </c:pt>
                <c:pt idx="607">
                  <c:v>-1.67</c:v>
                </c:pt>
                <c:pt idx="608">
                  <c:v>-1.67</c:v>
                </c:pt>
                <c:pt idx="609">
                  <c:v>-1.67</c:v>
                </c:pt>
                <c:pt idx="610">
                  <c:v>-1.79</c:v>
                </c:pt>
                <c:pt idx="611">
                  <c:v>-2.2200000000000002</c:v>
                </c:pt>
                <c:pt idx="612">
                  <c:v>-2.2200000000000002</c:v>
                </c:pt>
                <c:pt idx="613">
                  <c:v>-2.2200000000000002</c:v>
                </c:pt>
                <c:pt idx="614">
                  <c:v>-2.2200000000000002</c:v>
                </c:pt>
                <c:pt idx="615">
                  <c:v>-2.2200000000000002</c:v>
                </c:pt>
                <c:pt idx="616">
                  <c:v>-2.2200000000000002</c:v>
                </c:pt>
                <c:pt idx="617">
                  <c:v>-2.08</c:v>
                </c:pt>
                <c:pt idx="618">
                  <c:v>-1.52</c:v>
                </c:pt>
                <c:pt idx="619">
                  <c:v>-1.1100000000000001</c:v>
                </c:pt>
                <c:pt idx="620">
                  <c:v>-0.97</c:v>
                </c:pt>
                <c:pt idx="621">
                  <c:v>-0.56000000000000005</c:v>
                </c:pt>
                <c:pt idx="622">
                  <c:v>-0.56000000000000005</c:v>
                </c:pt>
                <c:pt idx="623">
                  <c:v>-0.68</c:v>
                </c:pt>
                <c:pt idx="624">
                  <c:v>-1.1100000000000001</c:v>
                </c:pt>
                <c:pt idx="625">
                  <c:v>-1.1100000000000001</c:v>
                </c:pt>
                <c:pt idx="626">
                  <c:v>-0.97</c:v>
                </c:pt>
                <c:pt idx="627">
                  <c:v>-0.56000000000000005</c:v>
                </c:pt>
                <c:pt idx="628">
                  <c:v>-0.56000000000000005</c:v>
                </c:pt>
                <c:pt idx="629">
                  <c:v>-0.56000000000000005</c:v>
                </c:pt>
                <c:pt idx="630">
                  <c:v>-0.68</c:v>
                </c:pt>
                <c:pt idx="631">
                  <c:v>-1.1100000000000001</c:v>
                </c:pt>
                <c:pt idx="632">
                  <c:v>-1.1100000000000001</c:v>
                </c:pt>
                <c:pt idx="633">
                  <c:v>-1.1100000000000001</c:v>
                </c:pt>
                <c:pt idx="634">
                  <c:v>-1.1100000000000001</c:v>
                </c:pt>
                <c:pt idx="635">
                  <c:v>-1.1100000000000001</c:v>
                </c:pt>
                <c:pt idx="636">
                  <c:v>-1.1100000000000001</c:v>
                </c:pt>
                <c:pt idx="637">
                  <c:v>-1.1100000000000001</c:v>
                </c:pt>
                <c:pt idx="638">
                  <c:v>-1.1100000000000001</c:v>
                </c:pt>
                <c:pt idx="639">
                  <c:v>-1.1100000000000001</c:v>
                </c:pt>
                <c:pt idx="640">
                  <c:v>-1.1100000000000001</c:v>
                </c:pt>
                <c:pt idx="641">
                  <c:v>-1.1100000000000001</c:v>
                </c:pt>
                <c:pt idx="642">
                  <c:v>-1.1100000000000001</c:v>
                </c:pt>
                <c:pt idx="643">
                  <c:v>-1.23</c:v>
                </c:pt>
                <c:pt idx="644">
                  <c:v>-1.67</c:v>
                </c:pt>
                <c:pt idx="645">
                  <c:v>-1.67</c:v>
                </c:pt>
                <c:pt idx="646">
                  <c:v>-1.67</c:v>
                </c:pt>
                <c:pt idx="647">
                  <c:v>-1.67</c:v>
                </c:pt>
                <c:pt idx="648">
                  <c:v>-1.67</c:v>
                </c:pt>
                <c:pt idx="649">
                  <c:v>-1.67</c:v>
                </c:pt>
                <c:pt idx="650">
                  <c:v>-1.67</c:v>
                </c:pt>
                <c:pt idx="651">
                  <c:v>-1.67</c:v>
                </c:pt>
                <c:pt idx="652">
                  <c:v>-1.67</c:v>
                </c:pt>
                <c:pt idx="653">
                  <c:v>-1.67</c:v>
                </c:pt>
                <c:pt idx="654">
                  <c:v>-1.67</c:v>
                </c:pt>
                <c:pt idx="655">
                  <c:v>-1.67</c:v>
                </c:pt>
                <c:pt idx="656">
                  <c:v>-1.67</c:v>
                </c:pt>
                <c:pt idx="657">
                  <c:v>-1.67</c:v>
                </c:pt>
                <c:pt idx="658">
                  <c:v>-1.67</c:v>
                </c:pt>
                <c:pt idx="659">
                  <c:v>-1.67</c:v>
                </c:pt>
                <c:pt idx="660">
                  <c:v>-1.67</c:v>
                </c:pt>
                <c:pt idx="661">
                  <c:v>-1.67</c:v>
                </c:pt>
                <c:pt idx="662">
                  <c:v>-1.67</c:v>
                </c:pt>
                <c:pt idx="663">
                  <c:v>-1.67</c:v>
                </c:pt>
                <c:pt idx="664">
                  <c:v>-1.67</c:v>
                </c:pt>
                <c:pt idx="665">
                  <c:v>-1.67</c:v>
                </c:pt>
                <c:pt idx="666">
                  <c:v>-1.67</c:v>
                </c:pt>
                <c:pt idx="667">
                  <c:v>-1.67</c:v>
                </c:pt>
                <c:pt idx="668">
                  <c:v>-1.67</c:v>
                </c:pt>
                <c:pt idx="669">
                  <c:v>-1.67</c:v>
                </c:pt>
                <c:pt idx="670">
                  <c:v>-1.67</c:v>
                </c:pt>
                <c:pt idx="671">
                  <c:v>-1.67</c:v>
                </c:pt>
                <c:pt idx="672">
                  <c:v>-1.67</c:v>
                </c:pt>
                <c:pt idx="673">
                  <c:v>-1.67</c:v>
                </c:pt>
                <c:pt idx="674">
                  <c:v>-1.67</c:v>
                </c:pt>
                <c:pt idx="675">
                  <c:v>-1.67</c:v>
                </c:pt>
                <c:pt idx="676">
                  <c:v>-1.67</c:v>
                </c:pt>
                <c:pt idx="677">
                  <c:v>-1.67</c:v>
                </c:pt>
                <c:pt idx="678">
                  <c:v>-1.67</c:v>
                </c:pt>
                <c:pt idx="679">
                  <c:v>-1.67</c:v>
                </c:pt>
                <c:pt idx="680">
                  <c:v>-1.67</c:v>
                </c:pt>
                <c:pt idx="681">
                  <c:v>-1.67</c:v>
                </c:pt>
                <c:pt idx="682">
                  <c:v>-1.67</c:v>
                </c:pt>
                <c:pt idx="683">
                  <c:v>-1.67</c:v>
                </c:pt>
                <c:pt idx="684">
                  <c:v>-1.67</c:v>
                </c:pt>
                <c:pt idx="685">
                  <c:v>-1.67</c:v>
                </c:pt>
                <c:pt idx="686">
                  <c:v>-1.67</c:v>
                </c:pt>
                <c:pt idx="687">
                  <c:v>-1.67</c:v>
                </c:pt>
                <c:pt idx="688">
                  <c:v>-1.67</c:v>
                </c:pt>
                <c:pt idx="689">
                  <c:v>-1.67</c:v>
                </c:pt>
                <c:pt idx="690">
                  <c:v>-1.67</c:v>
                </c:pt>
                <c:pt idx="691">
                  <c:v>-1.67</c:v>
                </c:pt>
                <c:pt idx="692">
                  <c:v>-1.67</c:v>
                </c:pt>
                <c:pt idx="693">
                  <c:v>-1.67</c:v>
                </c:pt>
                <c:pt idx="694">
                  <c:v>-1.67</c:v>
                </c:pt>
                <c:pt idx="695">
                  <c:v>-1.52</c:v>
                </c:pt>
                <c:pt idx="696">
                  <c:v>-1.1100000000000001</c:v>
                </c:pt>
                <c:pt idx="697">
                  <c:v>-1.1100000000000001</c:v>
                </c:pt>
                <c:pt idx="698">
                  <c:v>-1.1100000000000001</c:v>
                </c:pt>
                <c:pt idx="699">
                  <c:v>-1.1100000000000001</c:v>
                </c:pt>
                <c:pt idx="700">
                  <c:v>-1.1100000000000001</c:v>
                </c:pt>
                <c:pt idx="701">
                  <c:v>-1.1100000000000001</c:v>
                </c:pt>
                <c:pt idx="702">
                  <c:v>-1.1100000000000001</c:v>
                </c:pt>
                <c:pt idx="703">
                  <c:v>-1.1100000000000001</c:v>
                </c:pt>
                <c:pt idx="704">
                  <c:v>-1.1100000000000001</c:v>
                </c:pt>
                <c:pt idx="705">
                  <c:v>-1.1100000000000001</c:v>
                </c:pt>
                <c:pt idx="706">
                  <c:v>-1.1100000000000001</c:v>
                </c:pt>
                <c:pt idx="707">
                  <c:v>-1.1100000000000001</c:v>
                </c:pt>
                <c:pt idx="708">
                  <c:v>-1.1100000000000001</c:v>
                </c:pt>
                <c:pt idx="709">
                  <c:v>-1.1100000000000001</c:v>
                </c:pt>
                <c:pt idx="710">
                  <c:v>-1.1100000000000001</c:v>
                </c:pt>
                <c:pt idx="711">
                  <c:v>-1.1100000000000001</c:v>
                </c:pt>
                <c:pt idx="712">
                  <c:v>-1.1100000000000001</c:v>
                </c:pt>
                <c:pt idx="713">
                  <c:v>-1.1100000000000001</c:v>
                </c:pt>
                <c:pt idx="714">
                  <c:v>-1.1100000000000001</c:v>
                </c:pt>
                <c:pt idx="715">
                  <c:v>-1.1100000000000001</c:v>
                </c:pt>
                <c:pt idx="716">
                  <c:v>-1.1100000000000001</c:v>
                </c:pt>
                <c:pt idx="717">
                  <c:v>-1.1100000000000001</c:v>
                </c:pt>
                <c:pt idx="718">
                  <c:v>-1.1100000000000001</c:v>
                </c:pt>
                <c:pt idx="719">
                  <c:v>-1.1100000000000001</c:v>
                </c:pt>
                <c:pt idx="720">
                  <c:v>-1.1100000000000001</c:v>
                </c:pt>
                <c:pt idx="721">
                  <c:v>-1.1100000000000001</c:v>
                </c:pt>
                <c:pt idx="722">
                  <c:v>-1.1100000000000001</c:v>
                </c:pt>
                <c:pt idx="723">
                  <c:v>-1.1100000000000001</c:v>
                </c:pt>
                <c:pt idx="724">
                  <c:v>-1.1100000000000001</c:v>
                </c:pt>
                <c:pt idx="725">
                  <c:v>-1.1100000000000001</c:v>
                </c:pt>
                <c:pt idx="726">
                  <c:v>-1.1100000000000001</c:v>
                </c:pt>
                <c:pt idx="727">
                  <c:v>-1.1100000000000001</c:v>
                </c:pt>
                <c:pt idx="728">
                  <c:v>-1.1100000000000001</c:v>
                </c:pt>
                <c:pt idx="729">
                  <c:v>-1.1100000000000001</c:v>
                </c:pt>
                <c:pt idx="730">
                  <c:v>-1.1100000000000001</c:v>
                </c:pt>
                <c:pt idx="731">
                  <c:v>-1.1100000000000001</c:v>
                </c:pt>
                <c:pt idx="732">
                  <c:v>-1.1100000000000001</c:v>
                </c:pt>
                <c:pt idx="733">
                  <c:v>-1.1100000000000001</c:v>
                </c:pt>
                <c:pt idx="734">
                  <c:v>-1.1100000000000001</c:v>
                </c:pt>
                <c:pt idx="735">
                  <c:v>-1.1100000000000001</c:v>
                </c:pt>
                <c:pt idx="736">
                  <c:v>-1.1100000000000001</c:v>
                </c:pt>
                <c:pt idx="737">
                  <c:v>-1.1100000000000001</c:v>
                </c:pt>
                <c:pt idx="738">
                  <c:v>-1.1100000000000001</c:v>
                </c:pt>
                <c:pt idx="739">
                  <c:v>-1.1100000000000001</c:v>
                </c:pt>
                <c:pt idx="740">
                  <c:v>-1.1100000000000001</c:v>
                </c:pt>
                <c:pt idx="741">
                  <c:v>-1.1100000000000001</c:v>
                </c:pt>
                <c:pt idx="742">
                  <c:v>-1.1100000000000001</c:v>
                </c:pt>
                <c:pt idx="743">
                  <c:v>-1.1100000000000001</c:v>
                </c:pt>
                <c:pt idx="744">
                  <c:v>-1.1100000000000001</c:v>
                </c:pt>
                <c:pt idx="745">
                  <c:v>-1.1100000000000001</c:v>
                </c:pt>
                <c:pt idx="746">
                  <c:v>-1.1100000000000001</c:v>
                </c:pt>
                <c:pt idx="747">
                  <c:v>-1.1100000000000001</c:v>
                </c:pt>
                <c:pt idx="748">
                  <c:v>-1.1100000000000001</c:v>
                </c:pt>
                <c:pt idx="749">
                  <c:v>-1.1100000000000001</c:v>
                </c:pt>
                <c:pt idx="750">
                  <c:v>-1.1100000000000001</c:v>
                </c:pt>
                <c:pt idx="751">
                  <c:v>-1.1100000000000001</c:v>
                </c:pt>
                <c:pt idx="752">
                  <c:v>-1.1100000000000001</c:v>
                </c:pt>
                <c:pt idx="753">
                  <c:v>-1.1100000000000001</c:v>
                </c:pt>
                <c:pt idx="754">
                  <c:v>-1.1100000000000001</c:v>
                </c:pt>
                <c:pt idx="755">
                  <c:v>-1.1100000000000001</c:v>
                </c:pt>
                <c:pt idx="756">
                  <c:v>-1.1100000000000001</c:v>
                </c:pt>
                <c:pt idx="757">
                  <c:v>-1.1100000000000001</c:v>
                </c:pt>
                <c:pt idx="758">
                  <c:v>-1.1100000000000001</c:v>
                </c:pt>
                <c:pt idx="759">
                  <c:v>-1.1100000000000001</c:v>
                </c:pt>
                <c:pt idx="760">
                  <c:v>-1.1100000000000001</c:v>
                </c:pt>
                <c:pt idx="761">
                  <c:v>-1.1100000000000001</c:v>
                </c:pt>
                <c:pt idx="762">
                  <c:v>-1.1100000000000001</c:v>
                </c:pt>
                <c:pt idx="763">
                  <c:v>-1.1100000000000001</c:v>
                </c:pt>
                <c:pt idx="764">
                  <c:v>-1.1100000000000001</c:v>
                </c:pt>
                <c:pt idx="765">
                  <c:v>-1.1100000000000001</c:v>
                </c:pt>
                <c:pt idx="766">
                  <c:v>-1.1100000000000001</c:v>
                </c:pt>
                <c:pt idx="767">
                  <c:v>-1.1100000000000001</c:v>
                </c:pt>
                <c:pt idx="768">
                  <c:v>-1.1100000000000001</c:v>
                </c:pt>
                <c:pt idx="769">
                  <c:v>-1.1100000000000001</c:v>
                </c:pt>
                <c:pt idx="770">
                  <c:v>-1.1100000000000001</c:v>
                </c:pt>
                <c:pt idx="771">
                  <c:v>-1.1100000000000001</c:v>
                </c:pt>
                <c:pt idx="772">
                  <c:v>-1.1100000000000001</c:v>
                </c:pt>
                <c:pt idx="773">
                  <c:v>-1.1100000000000001</c:v>
                </c:pt>
                <c:pt idx="774">
                  <c:v>-1.1100000000000001</c:v>
                </c:pt>
                <c:pt idx="775">
                  <c:v>-1.1100000000000001</c:v>
                </c:pt>
                <c:pt idx="776">
                  <c:v>-1.1100000000000001</c:v>
                </c:pt>
                <c:pt idx="777">
                  <c:v>-1.1100000000000001</c:v>
                </c:pt>
                <c:pt idx="778">
                  <c:v>-1.1100000000000001</c:v>
                </c:pt>
                <c:pt idx="779">
                  <c:v>-1.1100000000000001</c:v>
                </c:pt>
                <c:pt idx="780">
                  <c:v>-1.1100000000000001</c:v>
                </c:pt>
                <c:pt idx="781">
                  <c:v>-1.1100000000000001</c:v>
                </c:pt>
                <c:pt idx="782">
                  <c:v>-1.1100000000000001</c:v>
                </c:pt>
                <c:pt idx="783">
                  <c:v>-1.1100000000000001</c:v>
                </c:pt>
                <c:pt idx="784">
                  <c:v>-1.1100000000000001</c:v>
                </c:pt>
                <c:pt idx="785">
                  <c:v>-1.1100000000000001</c:v>
                </c:pt>
                <c:pt idx="786">
                  <c:v>-1.1100000000000001</c:v>
                </c:pt>
                <c:pt idx="787">
                  <c:v>-1.1100000000000001</c:v>
                </c:pt>
                <c:pt idx="788">
                  <c:v>-1.1100000000000001</c:v>
                </c:pt>
                <c:pt idx="789">
                  <c:v>-1.1100000000000001</c:v>
                </c:pt>
                <c:pt idx="790">
                  <c:v>-1.1100000000000001</c:v>
                </c:pt>
                <c:pt idx="791">
                  <c:v>-1.1100000000000001</c:v>
                </c:pt>
                <c:pt idx="792">
                  <c:v>-1.1100000000000001</c:v>
                </c:pt>
                <c:pt idx="793">
                  <c:v>-1.1100000000000001</c:v>
                </c:pt>
                <c:pt idx="794">
                  <c:v>-1.1100000000000001</c:v>
                </c:pt>
                <c:pt idx="795">
                  <c:v>-1.1100000000000001</c:v>
                </c:pt>
                <c:pt idx="796">
                  <c:v>-1.1100000000000001</c:v>
                </c:pt>
                <c:pt idx="797">
                  <c:v>-1.1100000000000001</c:v>
                </c:pt>
                <c:pt idx="798">
                  <c:v>-1.1100000000000001</c:v>
                </c:pt>
                <c:pt idx="799">
                  <c:v>-1.1100000000000001</c:v>
                </c:pt>
                <c:pt idx="800">
                  <c:v>-1.1100000000000001</c:v>
                </c:pt>
                <c:pt idx="801">
                  <c:v>-1.1100000000000001</c:v>
                </c:pt>
                <c:pt idx="802">
                  <c:v>-1.1100000000000001</c:v>
                </c:pt>
                <c:pt idx="803">
                  <c:v>-1.1100000000000001</c:v>
                </c:pt>
                <c:pt idx="804">
                  <c:v>-1.1100000000000001</c:v>
                </c:pt>
                <c:pt idx="805">
                  <c:v>-1.1100000000000001</c:v>
                </c:pt>
                <c:pt idx="806">
                  <c:v>-1.1100000000000001</c:v>
                </c:pt>
                <c:pt idx="807">
                  <c:v>-1.1100000000000001</c:v>
                </c:pt>
                <c:pt idx="808">
                  <c:v>-1.1100000000000001</c:v>
                </c:pt>
                <c:pt idx="809">
                  <c:v>-1.1100000000000001</c:v>
                </c:pt>
                <c:pt idx="810">
                  <c:v>-1.1100000000000001</c:v>
                </c:pt>
                <c:pt idx="811">
                  <c:v>-1.1100000000000001</c:v>
                </c:pt>
                <c:pt idx="812">
                  <c:v>-1.1100000000000001</c:v>
                </c:pt>
                <c:pt idx="813">
                  <c:v>-1.1100000000000001</c:v>
                </c:pt>
                <c:pt idx="814">
                  <c:v>-1.1100000000000001</c:v>
                </c:pt>
                <c:pt idx="815">
                  <c:v>-1.1100000000000001</c:v>
                </c:pt>
                <c:pt idx="816">
                  <c:v>-1.1100000000000001</c:v>
                </c:pt>
                <c:pt idx="817">
                  <c:v>-1.1100000000000001</c:v>
                </c:pt>
                <c:pt idx="818">
                  <c:v>-1.1100000000000001</c:v>
                </c:pt>
                <c:pt idx="819">
                  <c:v>-1.1100000000000001</c:v>
                </c:pt>
                <c:pt idx="820">
                  <c:v>-1.1100000000000001</c:v>
                </c:pt>
                <c:pt idx="821">
                  <c:v>-1.1100000000000001</c:v>
                </c:pt>
                <c:pt idx="822">
                  <c:v>-1.1100000000000001</c:v>
                </c:pt>
                <c:pt idx="823">
                  <c:v>-1.1100000000000001</c:v>
                </c:pt>
                <c:pt idx="824">
                  <c:v>-1.1100000000000001</c:v>
                </c:pt>
                <c:pt idx="825">
                  <c:v>-1.1100000000000001</c:v>
                </c:pt>
                <c:pt idx="826">
                  <c:v>-1.1100000000000001</c:v>
                </c:pt>
                <c:pt idx="827">
                  <c:v>-1.1100000000000001</c:v>
                </c:pt>
                <c:pt idx="828">
                  <c:v>-1.1100000000000001</c:v>
                </c:pt>
                <c:pt idx="829">
                  <c:v>-1.1100000000000001</c:v>
                </c:pt>
                <c:pt idx="830">
                  <c:v>-1.1100000000000001</c:v>
                </c:pt>
                <c:pt idx="831">
                  <c:v>-1.1100000000000001</c:v>
                </c:pt>
                <c:pt idx="832">
                  <c:v>-1.1100000000000001</c:v>
                </c:pt>
                <c:pt idx="833">
                  <c:v>-1.1100000000000001</c:v>
                </c:pt>
                <c:pt idx="834">
                  <c:v>-1.1100000000000001</c:v>
                </c:pt>
                <c:pt idx="835">
                  <c:v>-1.1100000000000001</c:v>
                </c:pt>
                <c:pt idx="836">
                  <c:v>-1.1100000000000001</c:v>
                </c:pt>
                <c:pt idx="837">
                  <c:v>-1.1100000000000001</c:v>
                </c:pt>
                <c:pt idx="838">
                  <c:v>-1.1100000000000001</c:v>
                </c:pt>
                <c:pt idx="839">
                  <c:v>-1.1100000000000001</c:v>
                </c:pt>
                <c:pt idx="840">
                  <c:v>-1.1100000000000001</c:v>
                </c:pt>
                <c:pt idx="841">
                  <c:v>-1.1100000000000001</c:v>
                </c:pt>
                <c:pt idx="842">
                  <c:v>-1.1100000000000001</c:v>
                </c:pt>
                <c:pt idx="843">
                  <c:v>-1.1100000000000001</c:v>
                </c:pt>
                <c:pt idx="844">
                  <c:v>-1.1100000000000001</c:v>
                </c:pt>
                <c:pt idx="845">
                  <c:v>-1.1100000000000001</c:v>
                </c:pt>
                <c:pt idx="846">
                  <c:v>-1.1100000000000001</c:v>
                </c:pt>
                <c:pt idx="847">
                  <c:v>-1.1100000000000001</c:v>
                </c:pt>
                <c:pt idx="848">
                  <c:v>-1.1100000000000001</c:v>
                </c:pt>
                <c:pt idx="849">
                  <c:v>-1.1100000000000001</c:v>
                </c:pt>
                <c:pt idx="850">
                  <c:v>-1.1100000000000001</c:v>
                </c:pt>
                <c:pt idx="851">
                  <c:v>-1.1100000000000001</c:v>
                </c:pt>
                <c:pt idx="852">
                  <c:v>-1.1100000000000001</c:v>
                </c:pt>
                <c:pt idx="853">
                  <c:v>-1.1100000000000001</c:v>
                </c:pt>
                <c:pt idx="854">
                  <c:v>-1.1100000000000001</c:v>
                </c:pt>
                <c:pt idx="855">
                  <c:v>-1.1100000000000001</c:v>
                </c:pt>
                <c:pt idx="856">
                  <c:v>-1.1100000000000001</c:v>
                </c:pt>
                <c:pt idx="857">
                  <c:v>-1.1100000000000001</c:v>
                </c:pt>
                <c:pt idx="858">
                  <c:v>-1.1100000000000001</c:v>
                </c:pt>
                <c:pt idx="859">
                  <c:v>-1.1100000000000001</c:v>
                </c:pt>
                <c:pt idx="860">
                  <c:v>-1.1100000000000001</c:v>
                </c:pt>
                <c:pt idx="861">
                  <c:v>-1.1100000000000001</c:v>
                </c:pt>
                <c:pt idx="862">
                  <c:v>-1.1100000000000001</c:v>
                </c:pt>
                <c:pt idx="863">
                  <c:v>-1.1100000000000001</c:v>
                </c:pt>
                <c:pt idx="864">
                  <c:v>-1.1100000000000001</c:v>
                </c:pt>
                <c:pt idx="865">
                  <c:v>-1.1100000000000001</c:v>
                </c:pt>
                <c:pt idx="866">
                  <c:v>-1.1100000000000001</c:v>
                </c:pt>
                <c:pt idx="867">
                  <c:v>-1.1100000000000001</c:v>
                </c:pt>
                <c:pt idx="868">
                  <c:v>-1.1100000000000001</c:v>
                </c:pt>
                <c:pt idx="869">
                  <c:v>-1.1100000000000001</c:v>
                </c:pt>
                <c:pt idx="870">
                  <c:v>-1.1100000000000001</c:v>
                </c:pt>
                <c:pt idx="871">
                  <c:v>-1.1100000000000001</c:v>
                </c:pt>
                <c:pt idx="872">
                  <c:v>-1.1100000000000001</c:v>
                </c:pt>
                <c:pt idx="873">
                  <c:v>-1.1100000000000001</c:v>
                </c:pt>
                <c:pt idx="874">
                  <c:v>-1.1100000000000001</c:v>
                </c:pt>
                <c:pt idx="875">
                  <c:v>-1.1100000000000001</c:v>
                </c:pt>
                <c:pt idx="876">
                  <c:v>-1.1100000000000001</c:v>
                </c:pt>
                <c:pt idx="877">
                  <c:v>-1.1100000000000001</c:v>
                </c:pt>
                <c:pt idx="878">
                  <c:v>-1.1100000000000001</c:v>
                </c:pt>
                <c:pt idx="879">
                  <c:v>-1.1100000000000001</c:v>
                </c:pt>
                <c:pt idx="880">
                  <c:v>-1.1100000000000001</c:v>
                </c:pt>
                <c:pt idx="881">
                  <c:v>-1.1100000000000001</c:v>
                </c:pt>
                <c:pt idx="882">
                  <c:v>-1.1100000000000001</c:v>
                </c:pt>
                <c:pt idx="883">
                  <c:v>-1.1100000000000001</c:v>
                </c:pt>
                <c:pt idx="884">
                  <c:v>-1.1100000000000001</c:v>
                </c:pt>
                <c:pt idx="885">
                  <c:v>-1.1100000000000001</c:v>
                </c:pt>
                <c:pt idx="886">
                  <c:v>-1.1100000000000001</c:v>
                </c:pt>
                <c:pt idx="887">
                  <c:v>-1.1100000000000001</c:v>
                </c:pt>
                <c:pt idx="888">
                  <c:v>-1.1100000000000001</c:v>
                </c:pt>
                <c:pt idx="889">
                  <c:v>-1.1100000000000001</c:v>
                </c:pt>
                <c:pt idx="890">
                  <c:v>-1.1100000000000001</c:v>
                </c:pt>
                <c:pt idx="891">
                  <c:v>-1.1100000000000001</c:v>
                </c:pt>
                <c:pt idx="892">
                  <c:v>-1.1100000000000001</c:v>
                </c:pt>
                <c:pt idx="893">
                  <c:v>-1.1100000000000001</c:v>
                </c:pt>
                <c:pt idx="894">
                  <c:v>-1.1100000000000001</c:v>
                </c:pt>
                <c:pt idx="895">
                  <c:v>-1.1100000000000001</c:v>
                </c:pt>
                <c:pt idx="896">
                  <c:v>-1.1100000000000001</c:v>
                </c:pt>
                <c:pt idx="897">
                  <c:v>-1.1100000000000001</c:v>
                </c:pt>
                <c:pt idx="898">
                  <c:v>-1.1100000000000001</c:v>
                </c:pt>
                <c:pt idx="899">
                  <c:v>-1.1100000000000001</c:v>
                </c:pt>
                <c:pt idx="900">
                  <c:v>-1.1100000000000001</c:v>
                </c:pt>
                <c:pt idx="901">
                  <c:v>-1.1100000000000001</c:v>
                </c:pt>
                <c:pt idx="902">
                  <c:v>-1.1100000000000001</c:v>
                </c:pt>
                <c:pt idx="903">
                  <c:v>-1.1100000000000001</c:v>
                </c:pt>
                <c:pt idx="904">
                  <c:v>-1.1100000000000001</c:v>
                </c:pt>
                <c:pt idx="905">
                  <c:v>-1.1100000000000001</c:v>
                </c:pt>
                <c:pt idx="906">
                  <c:v>-1.1100000000000001</c:v>
                </c:pt>
                <c:pt idx="907">
                  <c:v>-1.1100000000000001</c:v>
                </c:pt>
                <c:pt idx="908">
                  <c:v>-1.1100000000000001</c:v>
                </c:pt>
                <c:pt idx="909">
                  <c:v>-1.1100000000000001</c:v>
                </c:pt>
                <c:pt idx="910">
                  <c:v>-1.1100000000000001</c:v>
                </c:pt>
                <c:pt idx="911">
                  <c:v>-1.1100000000000001</c:v>
                </c:pt>
                <c:pt idx="912">
                  <c:v>-1.1100000000000001</c:v>
                </c:pt>
                <c:pt idx="913">
                  <c:v>-1.1100000000000001</c:v>
                </c:pt>
                <c:pt idx="914">
                  <c:v>-1.1100000000000001</c:v>
                </c:pt>
                <c:pt idx="915">
                  <c:v>-1.1100000000000001</c:v>
                </c:pt>
                <c:pt idx="916">
                  <c:v>-1.1100000000000001</c:v>
                </c:pt>
                <c:pt idx="917">
                  <c:v>-1.1100000000000001</c:v>
                </c:pt>
                <c:pt idx="918">
                  <c:v>-1.1100000000000001</c:v>
                </c:pt>
                <c:pt idx="919">
                  <c:v>-1.1100000000000001</c:v>
                </c:pt>
                <c:pt idx="920">
                  <c:v>-1.1100000000000001</c:v>
                </c:pt>
                <c:pt idx="921">
                  <c:v>-1.1100000000000001</c:v>
                </c:pt>
                <c:pt idx="922">
                  <c:v>-1.1100000000000001</c:v>
                </c:pt>
                <c:pt idx="923">
                  <c:v>-1.1100000000000001</c:v>
                </c:pt>
                <c:pt idx="924">
                  <c:v>-1.1100000000000001</c:v>
                </c:pt>
                <c:pt idx="925">
                  <c:v>-1.1100000000000001</c:v>
                </c:pt>
                <c:pt idx="926">
                  <c:v>-1.1100000000000001</c:v>
                </c:pt>
                <c:pt idx="927">
                  <c:v>-1.1100000000000001</c:v>
                </c:pt>
                <c:pt idx="928">
                  <c:v>-1.1100000000000001</c:v>
                </c:pt>
                <c:pt idx="929">
                  <c:v>-1.1100000000000001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2-4BFF-891D-D2911572918A}"/>
            </c:ext>
          </c:extLst>
        </c:ser>
        <c:ser>
          <c:idx val="3"/>
          <c:order val="1"/>
          <c:tx>
            <c:strRef>
              <c:f>'aktuator dengan pid v2'!$G$1</c:f>
              <c:strCache>
                <c:ptCount val="1"/>
                <c:pt idx="0">
                  <c:v>presentase azimuth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v2'!$G$2:$G$931</c:f>
              <c:numCache>
                <c:formatCode>General</c:formatCode>
                <c:ptCount val="930"/>
                <c:pt idx="0">
                  <c:v>-3.41</c:v>
                </c:pt>
                <c:pt idx="1">
                  <c:v>-13.46</c:v>
                </c:pt>
                <c:pt idx="2">
                  <c:v>-13.46</c:v>
                </c:pt>
                <c:pt idx="3">
                  <c:v>-13.46</c:v>
                </c:pt>
                <c:pt idx="4">
                  <c:v>-13.46</c:v>
                </c:pt>
                <c:pt idx="5">
                  <c:v>-13.46</c:v>
                </c:pt>
                <c:pt idx="6">
                  <c:v>-13.33</c:v>
                </c:pt>
                <c:pt idx="7">
                  <c:v>-12.78</c:v>
                </c:pt>
                <c:pt idx="8">
                  <c:v>-12.22</c:v>
                </c:pt>
                <c:pt idx="9">
                  <c:v>-11.52</c:v>
                </c:pt>
                <c:pt idx="10">
                  <c:v>-10.41</c:v>
                </c:pt>
                <c:pt idx="11">
                  <c:v>-9.44</c:v>
                </c:pt>
                <c:pt idx="12">
                  <c:v>-8.89</c:v>
                </c:pt>
                <c:pt idx="13">
                  <c:v>-8.19</c:v>
                </c:pt>
                <c:pt idx="14">
                  <c:v>-7.22</c:v>
                </c:pt>
                <c:pt idx="15">
                  <c:v>-6.52</c:v>
                </c:pt>
                <c:pt idx="16">
                  <c:v>-5.56</c:v>
                </c:pt>
                <c:pt idx="17">
                  <c:v>-4.8600000000000003</c:v>
                </c:pt>
                <c:pt idx="18">
                  <c:v>-3.89</c:v>
                </c:pt>
                <c:pt idx="19">
                  <c:v>-3.33</c:v>
                </c:pt>
                <c:pt idx="20">
                  <c:v>-2.78</c:v>
                </c:pt>
                <c:pt idx="21">
                  <c:v>-2.35</c:v>
                </c:pt>
                <c:pt idx="22">
                  <c:v>-2.35</c:v>
                </c:pt>
                <c:pt idx="23">
                  <c:v>-2.35</c:v>
                </c:pt>
                <c:pt idx="24">
                  <c:v>-2.35</c:v>
                </c:pt>
                <c:pt idx="25">
                  <c:v>-2.35</c:v>
                </c:pt>
                <c:pt idx="26">
                  <c:v>-2.2200000000000002</c:v>
                </c:pt>
                <c:pt idx="27">
                  <c:v>-1.79</c:v>
                </c:pt>
                <c:pt idx="28">
                  <c:v>-1.67</c:v>
                </c:pt>
                <c:pt idx="29">
                  <c:v>-1.23</c:v>
                </c:pt>
                <c:pt idx="30">
                  <c:v>-1.23</c:v>
                </c:pt>
                <c:pt idx="31">
                  <c:v>-1.23</c:v>
                </c:pt>
                <c:pt idx="32">
                  <c:v>-1.23</c:v>
                </c:pt>
                <c:pt idx="33">
                  <c:v>-1.23</c:v>
                </c:pt>
                <c:pt idx="34">
                  <c:v>-1.23</c:v>
                </c:pt>
                <c:pt idx="35">
                  <c:v>-1.23</c:v>
                </c:pt>
                <c:pt idx="36">
                  <c:v>-1.23</c:v>
                </c:pt>
                <c:pt idx="37">
                  <c:v>-1.23</c:v>
                </c:pt>
                <c:pt idx="38">
                  <c:v>-1.23</c:v>
                </c:pt>
                <c:pt idx="39">
                  <c:v>-1.23</c:v>
                </c:pt>
                <c:pt idx="40">
                  <c:v>-1.23</c:v>
                </c:pt>
                <c:pt idx="41">
                  <c:v>-1.23</c:v>
                </c:pt>
                <c:pt idx="42">
                  <c:v>-1.23</c:v>
                </c:pt>
                <c:pt idx="43">
                  <c:v>-1.23</c:v>
                </c:pt>
                <c:pt idx="44">
                  <c:v>-1.23</c:v>
                </c:pt>
                <c:pt idx="45">
                  <c:v>-1.23</c:v>
                </c:pt>
                <c:pt idx="46">
                  <c:v>-1.23</c:v>
                </c:pt>
                <c:pt idx="47">
                  <c:v>-1.23</c:v>
                </c:pt>
                <c:pt idx="48">
                  <c:v>-1.23</c:v>
                </c:pt>
                <c:pt idx="49">
                  <c:v>-1.23</c:v>
                </c:pt>
                <c:pt idx="50">
                  <c:v>-1.23</c:v>
                </c:pt>
                <c:pt idx="51">
                  <c:v>-1.23</c:v>
                </c:pt>
                <c:pt idx="52">
                  <c:v>-1.23</c:v>
                </c:pt>
                <c:pt idx="53">
                  <c:v>-1.23</c:v>
                </c:pt>
                <c:pt idx="54">
                  <c:v>-1.23</c:v>
                </c:pt>
                <c:pt idx="55">
                  <c:v>-1.23</c:v>
                </c:pt>
                <c:pt idx="56">
                  <c:v>-1.23</c:v>
                </c:pt>
                <c:pt idx="57">
                  <c:v>-1.23</c:v>
                </c:pt>
                <c:pt idx="58">
                  <c:v>-1.23</c:v>
                </c:pt>
                <c:pt idx="59">
                  <c:v>-1.23</c:v>
                </c:pt>
                <c:pt idx="60">
                  <c:v>-1.23</c:v>
                </c:pt>
                <c:pt idx="61">
                  <c:v>-1.23</c:v>
                </c:pt>
                <c:pt idx="62">
                  <c:v>-1.23</c:v>
                </c:pt>
                <c:pt idx="63">
                  <c:v>-1.23</c:v>
                </c:pt>
                <c:pt idx="64">
                  <c:v>-1.23</c:v>
                </c:pt>
                <c:pt idx="65">
                  <c:v>-1.23</c:v>
                </c:pt>
                <c:pt idx="66">
                  <c:v>-1.23</c:v>
                </c:pt>
                <c:pt idx="67">
                  <c:v>-1.23</c:v>
                </c:pt>
                <c:pt idx="68">
                  <c:v>-1.23</c:v>
                </c:pt>
                <c:pt idx="69">
                  <c:v>-1.23</c:v>
                </c:pt>
                <c:pt idx="70">
                  <c:v>-1.23</c:v>
                </c:pt>
                <c:pt idx="71">
                  <c:v>-1.23</c:v>
                </c:pt>
                <c:pt idx="72">
                  <c:v>-1.23</c:v>
                </c:pt>
                <c:pt idx="73">
                  <c:v>-1.23</c:v>
                </c:pt>
                <c:pt idx="74">
                  <c:v>-1.23</c:v>
                </c:pt>
                <c:pt idx="75">
                  <c:v>-1.23</c:v>
                </c:pt>
                <c:pt idx="76">
                  <c:v>-1.23</c:v>
                </c:pt>
                <c:pt idx="77">
                  <c:v>-1.23</c:v>
                </c:pt>
                <c:pt idx="78">
                  <c:v>-1.23</c:v>
                </c:pt>
                <c:pt idx="79">
                  <c:v>-1.23</c:v>
                </c:pt>
                <c:pt idx="80">
                  <c:v>-1.23</c:v>
                </c:pt>
                <c:pt idx="81">
                  <c:v>-1.23</c:v>
                </c:pt>
                <c:pt idx="82">
                  <c:v>-1.23</c:v>
                </c:pt>
                <c:pt idx="83">
                  <c:v>-1.23</c:v>
                </c:pt>
                <c:pt idx="84">
                  <c:v>-1.23</c:v>
                </c:pt>
                <c:pt idx="85">
                  <c:v>-1.23</c:v>
                </c:pt>
                <c:pt idx="86">
                  <c:v>-1.23</c:v>
                </c:pt>
                <c:pt idx="87">
                  <c:v>-1.23</c:v>
                </c:pt>
                <c:pt idx="88">
                  <c:v>-1.23</c:v>
                </c:pt>
                <c:pt idx="89">
                  <c:v>-1.23</c:v>
                </c:pt>
                <c:pt idx="90">
                  <c:v>-1.23</c:v>
                </c:pt>
                <c:pt idx="91">
                  <c:v>-1.23</c:v>
                </c:pt>
                <c:pt idx="92">
                  <c:v>-1.23</c:v>
                </c:pt>
                <c:pt idx="93">
                  <c:v>-1.23</c:v>
                </c:pt>
                <c:pt idx="94">
                  <c:v>-1.23</c:v>
                </c:pt>
                <c:pt idx="95">
                  <c:v>-1.23</c:v>
                </c:pt>
                <c:pt idx="96">
                  <c:v>-1.23</c:v>
                </c:pt>
                <c:pt idx="97">
                  <c:v>-1.23</c:v>
                </c:pt>
                <c:pt idx="98">
                  <c:v>-1.23</c:v>
                </c:pt>
                <c:pt idx="99">
                  <c:v>-1.23</c:v>
                </c:pt>
                <c:pt idx="100">
                  <c:v>-1.23</c:v>
                </c:pt>
                <c:pt idx="101">
                  <c:v>-1.23</c:v>
                </c:pt>
                <c:pt idx="102">
                  <c:v>-1.23</c:v>
                </c:pt>
                <c:pt idx="103">
                  <c:v>-1.23</c:v>
                </c:pt>
                <c:pt idx="104">
                  <c:v>-1.23</c:v>
                </c:pt>
                <c:pt idx="105">
                  <c:v>-1.23</c:v>
                </c:pt>
                <c:pt idx="106">
                  <c:v>-1.23</c:v>
                </c:pt>
                <c:pt idx="107">
                  <c:v>-1.23</c:v>
                </c:pt>
                <c:pt idx="108">
                  <c:v>-1.23</c:v>
                </c:pt>
                <c:pt idx="109">
                  <c:v>-1.23</c:v>
                </c:pt>
                <c:pt idx="110">
                  <c:v>-1.23</c:v>
                </c:pt>
                <c:pt idx="111">
                  <c:v>-1.23</c:v>
                </c:pt>
                <c:pt idx="112">
                  <c:v>-1.23</c:v>
                </c:pt>
                <c:pt idx="113">
                  <c:v>-1.23</c:v>
                </c:pt>
                <c:pt idx="114">
                  <c:v>-1.23</c:v>
                </c:pt>
                <c:pt idx="115">
                  <c:v>-1.23</c:v>
                </c:pt>
                <c:pt idx="116">
                  <c:v>-1.23</c:v>
                </c:pt>
                <c:pt idx="117">
                  <c:v>-1.23</c:v>
                </c:pt>
                <c:pt idx="118">
                  <c:v>-1.23</c:v>
                </c:pt>
                <c:pt idx="119">
                  <c:v>-1.23</c:v>
                </c:pt>
                <c:pt idx="120">
                  <c:v>-1.23</c:v>
                </c:pt>
                <c:pt idx="121">
                  <c:v>-1.23</c:v>
                </c:pt>
                <c:pt idx="122">
                  <c:v>-1.23</c:v>
                </c:pt>
                <c:pt idx="123">
                  <c:v>-1.23</c:v>
                </c:pt>
                <c:pt idx="124">
                  <c:v>-1.23</c:v>
                </c:pt>
                <c:pt idx="125">
                  <c:v>-1.23</c:v>
                </c:pt>
                <c:pt idx="126">
                  <c:v>-1.23</c:v>
                </c:pt>
                <c:pt idx="127">
                  <c:v>-1.23</c:v>
                </c:pt>
                <c:pt idx="128">
                  <c:v>-1.23</c:v>
                </c:pt>
                <c:pt idx="129">
                  <c:v>-1.23</c:v>
                </c:pt>
                <c:pt idx="130">
                  <c:v>-1.23</c:v>
                </c:pt>
                <c:pt idx="131">
                  <c:v>-1.23</c:v>
                </c:pt>
                <c:pt idx="132">
                  <c:v>-1.23</c:v>
                </c:pt>
                <c:pt idx="133">
                  <c:v>-1.23</c:v>
                </c:pt>
                <c:pt idx="134">
                  <c:v>-1.23</c:v>
                </c:pt>
                <c:pt idx="135">
                  <c:v>-1.23</c:v>
                </c:pt>
                <c:pt idx="136">
                  <c:v>-1.23</c:v>
                </c:pt>
                <c:pt idx="137">
                  <c:v>-1.23</c:v>
                </c:pt>
                <c:pt idx="138">
                  <c:v>-1.23</c:v>
                </c:pt>
                <c:pt idx="139">
                  <c:v>-1.23</c:v>
                </c:pt>
                <c:pt idx="140">
                  <c:v>-1.23</c:v>
                </c:pt>
                <c:pt idx="141">
                  <c:v>-1.23</c:v>
                </c:pt>
                <c:pt idx="142">
                  <c:v>-1.23</c:v>
                </c:pt>
                <c:pt idx="143">
                  <c:v>-1.23</c:v>
                </c:pt>
                <c:pt idx="144">
                  <c:v>-1.23</c:v>
                </c:pt>
                <c:pt idx="145">
                  <c:v>-1.23</c:v>
                </c:pt>
                <c:pt idx="146">
                  <c:v>-1.23</c:v>
                </c:pt>
                <c:pt idx="147">
                  <c:v>-1.23</c:v>
                </c:pt>
                <c:pt idx="148">
                  <c:v>-1.23</c:v>
                </c:pt>
                <c:pt idx="149">
                  <c:v>-1.23</c:v>
                </c:pt>
                <c:pt idx="150">
                  <c:v>-1.23</c:v>
                </c:pt>
                <c:pt idx="151">
                  <c:v>-1.23</c:v>
                </c:pt>
                <c:pt idx="152">
                  <c:v>-1.23</c:v>
                </c:pt>
                <c:pt idx="153">
                  <c:v>-1.23</c:v>
                </c:pt>
                <c:pt idx="154">
                  <c:v>-1.38</c:v>
                </c:pt>
                <c:pt idx="155">
                  <c:v>-1.79</c:v>
                </c:pt>
                <c:pt idx="156">
                  <c:v>-1.79</c:v>
                </c:pt>
                <c:pt idx="157">
                  <c:v>-1.79</c:v>
                </c:pt>
                <c:pt idx="158">
                  <c:v>-1.79</c:v>
                </c:pt>
                <c:pt idx="159">
                  <c:v>-1.94</c:v>
                </c:pt>
                <c:pt idx="160">
                  <c:v>-2.35</c:v>
                </c:pt>
                <c:pt idx="161">
                  <c:v>-2.35</c:v>
                </c:pt>
                <c:pt idx="162">
                  <c:v>-2.35</c:v>
                </c:pt>
                <c:pt idx="163">
                  <c:v>-2.5</c:v>
                </c:pt>
                <c:pt idx="164">
                  <c:v>-2.9</c:v>
                </c:pt>
                <c:pt idx="165">
                  <c:v>-2.9</c:v>
                </c:pt>
                <c:pt idx="166">
                  <c:v>-2.9</c:v>
                </c:pt>
                <c:pt idx="167">
                  <c:v>-2.9</c:v>
                </c:pt>
                <c:pt idx="168">
                  <c:v>-3.05</c:v>
                </c:pt>
                <c:pt idx="169">
                  <c:v>-3.46</c:v>
                </c:pt>
                <c:pt idx="170">
                  <c:v>-3.46</c:v>
                </c:pt>
                <c:pt idx="171">
                  <c:v>-3.46</c:v>
                </c:pt>
                <c:pt idx="172">
                  <c:v>-3.61</c:v>
                </c:pt>
                <c:pt idx="173">
                  <c:v>-4.01</c:v>
                </c:pt>
                <c:pt idx="174">
                  <c:v>-4.01</c:v>
                </c:pt>
                <c:pt idx="175">
                  <c:v>-4.16</c:v>
                </c:pt>
                <c:pt idx="176">
                  <c:v>-4.57</c:v>
                </c:pt>
                <c:pt idx="177">
                  <c:v>-4.57</c:v>
                </c:pt>
                <c:pt idx="178">
                  <c:v>-4.4400000000000004</c:v>
                </c:pt>
                <c:pt idx="179">
                  <c:v>-4.01</c:v>
                </c:pt>
                <c:pt idx="180">
                  <c:v>-4.01</c:v>
                </c:pt>
                <c:pt idx="181">
                  <c:v>-4.01</c:v>
                </c:pt>
                <c:pt idx="182">
                  <c:v>-3.89</c:v>
                </c:pt>
                <c:pt idx="183">
                  <c:v>-3.46</c:v>
                </c:pt>
                <c:pt idx="184">
                  <c:v>-3.46</c:v>
                </c:pt>
                <c:pt idx="185">
                  <c:v>-3.46</c:v>
                </c:pt>
                <c:pt idx="186">
                  <c:v>-3.46</c:v>
                </c:pt>
                <c:pt idx="187">
                  <c:v>-3.46</c:v>
                </c:pt>
                <c:pt idx="188">
                  <c:v>-3.46</c:v>
                </c:pt>
                <c:pt idx="189">
                  <c:v>-3.33</c:v>
                </c:pt>
                <c:pt idx="190">
                  <c:v>-2.9</c:v>
                </c:pt>
                <c:pt idx="191">
                  <c:v>-2.9</c:v>
                </c:pt>
                <c:pt idx="192">
                  <c:v>-2.9</c:v>
                </c:pt>
                <c:pt idx="193">
                  <c:v>-3.05</c:v>
                </c:pt>
                <c:pt idx="194">
                  <c:v>-3.33</c:v>
                </c:pt>
                <c:pt idx="195">
                  <c:v>-2.9</c:v>
                </c:pt>
                <c:pt idx="196">
                  <c:v>-2.9</c:v>
                </c:pt>
                <c:pt idx="197">
                  <c:v>-2.9</c:v>
                </c:pt>
                <c:pt idx="198">
                  <c:v>-2.9</c:v>
                </c:pt>
                <c:pt idx="199">
                  <c:v>-2.9</c:v>
                </c:pt>
                <c:pt idx="200">
                  <c:v>-2.9</c:v>
                </c:pt>
                <c:pt idx="201">
                  <c:v>-2.78</c:v>
                </c:pt>
                <c:pt idx="202">
                  <c:v>-2.35</c:v>
                </c:pt>
                <c:pt idx="203">
                  <c:v>-2.35</c:v>
                </c:pt>
                <c:pt idx="204">
                  <c:v>-2.35</c:v>
                </c:pt>
                <c:pt idx="205">
                  <c:v>-2.35</c:v>
                </c:pt>
                <c:pt idx="206">
                  <c:v>-2.2200000000000002</c:v>
                </c:pt>
                <c:pt idx="207">
                  <c:v>-1.79</c:v>
                </c:pt>
                <c:pt idx="208">
                  <c:v>-1.79</c:v>
                </c:pt>
                <c:pt idx="209">
                  <c:v>-1.79</c:v>
                </c:pt>
                <c:pt idx="210">
                  <c:v>-1.79</c:v>
                </c:pt>
                <c:pt idx="211">
                  <c:v>-1.67</c:v>
                </c:pt>
                <c:pt idx="212">
                  <c:v>-1.23</c:v>
                </c:pt>
                <c:pt idx="213">
                  <c:v>-1.23</c:v>
                </c:pt>
                <c:pt idx="214">
                  <c:v>-1.23</c:v>
                </c:pt>
                <c:pt idx="215">
                  <c:v>-1.23</c:v>
                </c:pt>
                <c:pt idx="216">
                  <c:v>-1.23</c:v>
                </c:pt>
                <c:pt idx="217">
                  <c:v>-1.23</c:v>
                </c:pt>
                <c:pt idx="218">
                  <c:v>-1.23</c:v>
                </c:pt>
                <c:pt idx="219">
                  <c:v>-1.23</c:v>
                </c:pt>
                <c:pt idx="220">
                  <c:v>-1.23</c:v>
                </c:pt>
                <c:pt idx="221">
                  <c:v>-1.23</c:v>
                </c:pt>
                <c:pt idx="222">
                  <c:v>-1.23</c:v>
                </c:pt>
                <c:pt idx="223">
                  <c:v>-1.23</c:v>
                </c:pt>
                <c:pt idx="224">
                  <c:v>-1.23</c:v>
                </c:pt>
                <c:pt idx="225">
                  <c:v>-1.23</c:v>
                </c:pt>
                <c:pt idx="226">
                  <c:v>-1.23</c:v>
                </c:pt>
                <c:pt idx="227">
                  <c:v>-1.23</c:v>
                </c:pt>
                <c:pt idx="228">
                  <c:v>-1.23</c:v>
                </c:pt>
                <c:pt idx="229">
                  <c:v>-1.1100000000000001</c:v>
                </c:pt>
                <c:pt idx="230">
                  <c:v>-0.68</c:v>
                </c:pt>
                <c:pt idx="231">
                  <c:v>-0.68</c:v>
                </c:pt>
                <c:pt idx="232">
                  <c:v>-0.68</c:v>
                </c:pt>
                <c:pt idx="233">
                  <c:v>-0.68</c:v>
                </c:pt>
                <c:pt idx="234">
                  <c:v>-0.56000000000000005</c:v>
                </c:pt>
                <c:pt idx="235">
                  <c:v>-0.12</c:v>
                </c:pt>
                <c:pt idx="236">
                  <c:v>-0.12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0.12</c:v>
                </c:pt>
                <c:pt idx="242">
                  <c:v>0.56000000000000005</c:v>
                </c:pt>
                <c:pt idx="243">
                  <c:v>0.56000000000000005</c:v>
                </c:pt>
                <c:pt idx="244">
                  <c:v>0.68</c:v>
                </c:pt>
                <c:pt idx="245">
                  <c:v>1.1100000000000001</c:v>
                </c:pt>
                <c:pt idx="246">
                  <c:v>1.1100000000000001</c:v>
                </c:pt>
                <c:pt idx="247">
                  <c:v>1.23</c:v>
                </c:pt>
                <c:pt idx="248">
                  <c:v>1.67</c:v>
                </c:pt>
                <c:pt idx="249">
                  <c:v>1.79</c:v>
                </c:pt>
                <c:pt idx="250">
                  <c:v>2.2200000000000002</c:v>
                </c:pt>
                <c:pt idx="251">
                  <c:v>2.2200000000000002</c:v>
                </c:pt>
                <c:pt idx="252">
                  <c:v>2.35</c:v>
                </c:pt>
                <c:pt idx="253">
                  <c:v>2.78</c:v>
                </c:pt>
                <c:pt idx="254">
                  <c:v>2.78</c:v>
                </c:pt>
                <c:pt idx="255">
                  <c:v>2.78</c:v>
                </c:pt>
                <c:pt idx="256">
                  <c:v>2.78</c:v>
                </c:pt>
                <c:pt idx="257">
                  <c:v>2.78</c:v>
                </c:pt>
                <c:pt idx="258">
                  <c:v>2.78</c:v>
                </c:pt>
                <c:pt idx="259">
                  <c:v>2.78</c:v>
                </c:pt>
                <c:pt idx="260">
                  <c:v>2.9</c:v>
                </c:pt>
                <c:pt idx="261">
                  <c:v>3.33</c:v>
                </c:pt>
                <c:pt idx="262">
                  <c:v>3.33</c:v>
                </c:pt>
                <c:pt idx="263">
                  <c:v>3.33</c:v>
                </c:pt>
                <c:pt idx="264">
                  <c:v>3.33</c:v>
                </c:pt>
                <c:pt idx="265">
                  <c:v>3.33</c:v>
                </c:pt>
                <c:pt idx="266">
                  <c:v>3.33</c:v>
                </c:pt>
                <c:pt idx="267">
                  <c:v>3.33</c:v>
                </c:pt>
                <c:pt idx="268">
                  <c:v>3.33</c:v>
                </c:pt>
                <c:pt idx="269">
                  <c:v>3.33</c:v>
                </c:pt>
                <c:pt idx="270">
                  <c:v>3.46</c:v>
                </c:pt>
                <c:pt idx="271">
                  <c:v>3.89</c:v>
                </c:pt>
                <c:pt idx="272">
                  <c:v>3.89</c:v>
                </c:pt>
                <c:pt idx="273">
                  <c:v>3.74</c:v>
                </c:pt>
                <c:pt idx="274">
                  <c:v>3.33</c:v>
                </c:pt>
                <c:pt idx="275">
                  <c:v>3.33</c:v>
                </c:pt>
                <c:pt idx="276">
                  <c:v>3.33</c:v>
                </c:pt>
                <c:pt idx="277">
                  <c:v>3.33</c:v>
                </c:pt>
                <c:pt idx="278">
                  <c:v>3.33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3.33</c:v>
                </c:pt>
                <c:pt idx="284">
                  <c:v>3.33</c:v>
                </c:pt>
                <c:pt idx="285">
                  <c:v>3.33</c:v>
                </c:pt>
                <c:pt idx="286">
                  <c:v>3.33</c:v>
                </c:pt>
                <c:pt idx="287">
                  <c:v>3.33</c:v>
                </c:pt>
                <c:pt idx="288">
                  <c:v>3.33</c:v>
                </c:pt>
                <c:pt idx="289">
                  <c:v>3.33</c:v>
                </c:pt>
                <c:pt idx="290">
                  <c:v>3.33</c:v>
                </c:pt>
                <c:pt idx="291">
                  <c:v>3.33</c:v>
                </c:pt>
                <c:pt idx="292">
                  <c:v>3.33</c:v>
                </c:pt>
                <c:pt idx="293">
                  <c:v>3.33</c:v>
                </c:pt>
                <c:pt idx="294">
                  <c:v>3.19</c:v>
                </c:pt>
                <c:pt idx="295">
                  <c:v>2.78</c:v>
                </c:pt>
                <c:pt idx="296">
                  <c:v>2.78</c:v>
                </c:pt>
                <c:pt idx="297">
                  <c:v>2.78</c:v>
                </c:pt>
                <c:pt idx="298">
                  <c:v>2.78</c:v>
                </c:pt>
                <c:pt idx="299">
                  <c:v>2.78</c:v>
                </c:pt>
                <c:pt idx="300">
                  <c:v>2.78</c:v>
                </c:pt>
                <c:pt idx="301">
                  <c:v>2.78</c:v>
                </c:pt>
                <c:pt idx="302">
                  <c:v>2.63</c:v>
                </c:pt>
                <c:pt idx="303">
                  <c:v>2.2200000000000002</c:v>
                </c:pt>
                <c:pt idx="304">
                  <c:v>2.2200000000000002</c:v>
                </c:pt>
                <c:pt idx="305">
                  <c:v>2.2200000000000002</c:v>
                </c:pt>
                <c:pt idx="306">
                  <c:v>2.08</c:v>
                </c:pt>
                <c:pt idx="307">
                  <c:v>1.67</c:v>
                </c:pt>
                <c:pt idx="308">
                  <c:v>1.67</c:v>
                </c:pt>
                <c:pt idx="309">
                  <c:v>1.67</c:v>
                </c:pt>
                <c:pt idx="310">
                  <c:v>1.67</c:v>
                </c:pt>
                <c:pt idx="311">
                  <c:v>1.67</c:v>
                </c:pt>
                <c:pt idx="312">
                  <c:v>1.67</c:v>
                </c:pt>
                <c:pt idx="313">
                  <c:v>1.67</c:v>
                </c:pt>
                <c:pt idx="314">
                  <c:v>1.67</c:v>
                </c:pt>
                <c:pt idx="315">
                  <c:v>1.67</c:v>
                </c:pt>
                <c:pt idx="316">
                  <c:v>1.67</c:v>
                </c:pt>
                <c:pt idx="317">
                  <c:v>1.67</c:v>
                </c:pt>
                <c:pt idx="318">
                  <c:v>1.67</c:v>
                </c:pt>
                <c:pt idx="319">
                  <c:v>1.67</c:v>
                </c:pt>
                <c:pt idx="320">
                  <c:v>1.67</c:v>
                </c:pt>
                <c:pt idx="321">
                  <c:v>1.67</c:v>
                </c:pt>
                <c:pt idx="322">
                  <c:v>1.67</c:v>
                </c:pt>
                <c:pt idx="323">
                  <c:v>1.67</c:v>
                </c:pt>
                <c:pt idx="324">
                  <c:v>1.67</c:v>
                </c:pt>
                <c:pt idx="325">
                  <c:v>1.67</c:v>
                </c:pt>
                <c:pt idx="326">
                  <c:v>1.67</c:v>
                </c:pt>
                <c:pt idx="327">
                  <c:v>1.67</c:v>
                </c:pt>
                <c:pt idx="328">
                  <c:v>1.67</c:v>
                </c:pt>
                <c:pt idx="329">
                  <c:v>1.67</c:v>
                </c:pt>
                <c:pt idx="330">
                  <c:v>1.67</c:v>
                </c:pt>
                <c:pt idx="331">
                  <c:v>1.67</c:v>
                </c:pt>
                <c:pt idx="332">
                  <c:v>1.67</c:v>
                </c:pt>
                <c:pt idx="333">
                  <c:v>1.67</c:v>
                </c:pt>
                <c:pt idx="334">
                  <c:v>1.67</c:v>
                </c:pt>
                <c:pt idx="335">
                  <c:v>1.67</c:v>
                </c:pt>
                <c:pt idx="336">
                  <c:v>1.67</c:v>
                </c:pt>
                <c:pt idx="337">
                  <c:v>1.67</c:v>
                </c:pt>
                <c:pt idx="338">
                  <c:v>1.67</c:v>
                </c:pt>
                <c:pt idx="339">
                  <c:v>1.67</c:v>
                </c:pt>
                <c:pt idx="340">
                  <c:v>1.67</c:v>
                </c:pt>
                <c:pt idx="341">
                  <c:v>1.67</c:v>
                </c:pt>
                <c:pt idx="342">
                  <c:v>1.67</c:v>
                </c:pt>
                <c:pt idx="343">
                  <c:v>1.67</c:v>
                </c:pt>
                <c:pt idx="344">
                  <c:v>1.67</c:v>
                </c:pt>
                <c:pt idx="345">
                  <c:v>1.67</c:v>
                </c:pt>
                <c:pt idx="346">
                  <c:v>1.67</c:v>
                </c:pt>
                <c:pt idx="347">
                  <c:v>1.67</c:v>
                </c:pt>
                <c:pt idx="348">
                  <c:v>1.67</c:v>
                </c:pt>
                <c:pt idx="349">
                  <c:v>1.67</c:v>
                </c:pt>
                <c:pt idx="350">
                  <c:v>1.67</c:v>
                </c:pt>
                <c:pt idx="351">
                  <c:v>1.67</c:v>
                </c:pt>
                <c:pt idx="352">
                  <c:v>1.67</c:v>
                </c:pt>
                <c:pt idx="353">
                  <c:v>1.67</c:v>
                </c:pt>
                <c:pt idx="354">
                  <c:v>1.67</c:v>
                </c:pt>
                <c:pt idx="355">
                  <c:v>1.67</c:v>
                </c:pt>
                <c:pt idx="356">
                  <c:v>1.67</c:v>
                </c:pt>
                <c:pt idx="357">
                  <c:v>1.67</c:v>
                </c:pt>
                <c:pt idx="358">
                  <c:v>1.67</c:v>
                </c:pt>
                <c:pt idx="359">
                  <c:v>1.67</c:v>
                </c:pt>
                <c:pt idx="360">
                  <c:v>1.67</c:v>
                </c:pt>
                <c:pt idx="361">
                  <c:v>1.67</c:v>
                </c:pt>
                <c:pt idx="362">
                  <c:v>1.67</c:v>
                </c:pt>
                <c:pt idx="363">
                  <c:v>1.67</c:v>
                </c:pt>
                <c:pt idx="364">
                  <c:v>1.67</c:v>
                </c:pt>
                <c:pt idx="365">
                  <c:v>1.67</c:v>
                </c:pt>
                <c:pt idx="366">
                  <c:v>1.67</c:v>
                </c:pt>
                <c:pt idx="367">
                  <c:v>1.67</c:v>
                </c:pt>
                <c:pt idx="368">
                  <c:v>1.67</c:v>
                </c:pt>
                <c:pt idx="369">
                  <c:v>1.67</c:v>
                </c:pt>
                <c:pt idx="370">
                  <c:v>1.67</c:v>
                </c:pt>
                <c:pt idx="371">
                  <c:v>1.67</c:v>
                </c:pt>
                <c:pt idx="372">
                  <c:v>1.67</c:v>
                </c:pt>
                <c:pt idx="373">
                  <c:v>1.67</c:v>
                </c:pt>
                <c:pt idx="374">
                  <c:v>1.67</c:v>
                </c:pt>
                <c:pt idx="375">
                  <c:v>1.67</c:v>
                </c:pt>
                <c:pt idx="376">
                  <c:v>1.67</c:v>
                </c:pt>
                <c:pt idx="377">
                  <c:v>1.67</c:v>
                </c:pt>
                <c:pt idx="378">
                  <c:v>1.67</c:v>
                </c:pt>
                <c:pt idx="379">
                  <c:v>1.67</c:v>
                </c:pt>
                <c:pt idx="380">
                  <c:v>1.67</c:v>
                </c:pt>
                <c:pt idx="381">
                  <c:v>1.67</c:v>
                </c:pt>
                <c:pt idx="382">
                  <c:v>1.79</c:v>
                </c:pt>
                <c:pt idx="383">
                  <c:v>2.2200000000000002</c:v>
                </c:pt>
                <c:pt idx="384">
                  <c:v>2.2200000000000002</c:v>
                </c:pt>
                <c:pt idx="385">
                  <c:v>2.2200000000000002</c:v>
                </c:pt>
                <c:pt idx="386">
                  <c:v>2.2200000000000002</c:v>
                </c:pt>
                <c:pt idx="387">
                  <c:v>2.2200000000000002</c:v>
                </c:pt>
                <c:pt idx="388">
                  <c:v>2.2200000000000002</c:v>
                </c:pt>
                <c:pt idx="389">
                  <c:v>2.2200000000000002</c:v>
                </c:pt>
                <c:pt idx="390">
                  <c:v>2.2200000000000002</c:v>
                </c:pt>
                <c:pt idx="391">
                  <c:v>2.2200000000000002</c:v>
                </c:pt>
                <c:pt idx="392">
                  <c:v>2.08</c:v>
                </c:pt>
                <c:pt idx="393">
                  <c:v>1.67</c:v>
                </c:pt>
                <c:pt idx="394">
                  <c:v>1.67</c:v>
                </c:pt>
                <c:pt idx="395">
                  <c:v>1.67</c:v>
                </c:pt>
                <c:pt idx="396">
                  <c:v>1.67</c:v>
                </c:pt>
                <c:pt idx="397">
                  <c:v>1.52</c:v>
                </c:pt>
                <c:pt idx="398">
                  <c:v>1.1100000000000001</c:v>
                </c:pt>
                <c:pt idx="399">
                  <c:v>1.1100000000000001</c:v>
                </c:pt>
                <c:pt idx="400">
                  <c:v>1.1100000000000001</c:v>
                </c:pt>
                <c:pt idx="401">
                  <c:v>1.1100000000000001</c:v>
                </c:pt>
                <c:pt idx="402">
                  <c:v>1.1100000000000001</c:v>
                </c:pt>
                <c:pt idx="403">
                  <c:v>1.1100000000000001</c:v>
                </c:pt>
                <c:pt idx="404">
                  <c:v>1.1100000000000001</c:v>
                </c:pt>
                <c:pt idx="405">
                  <c:v>1.1100000000000001</c:v>
                </c:pt>
                <c:pt idx="406">
                  <c:v>1.1100000000000001</c:v>
                </c:pt>
                <c:pt idx="407">
                  <c:v>1.1100000000000001</c:v>
                </c:pt>
                <c:pt idx="408">
                  <c:v>1.1100000000000001</c:v>
                </c:pt>
                <c:pt idx="409">
                  <c:v>1.1100000000000001</c:v>
                </c:pt>
                <c:pt idx="410">
                  <c:v>1.1100000000000001</c:v>
                </c:pt>
                <c:pt idx="411">
                  <c:v>1.1100000000000001</c:v>
                </c:pt>
                <c:pt idx="412">
                  <c:v>1.1100000000000001</c:v>
                </c:pt>
                <c:pt idx="413">
                  <c:v>1.1100000000000001</c:v>
                </c:pt>
                <c:pt idx="414">
                  <c:v>1.1100000000000001</c:v>
                </c:pt>
                <c:pt idx="415">
                  <c:v>1.1100000000000001</c:v>
                </c:pt>
                <c:pt idx="416">
                  <c:v>1.1100000000000001</c:v>
                </c:pt>
                <c:pt idx="417">
                  <c:v>1.1100000000000001</c:v>
                </c:pt>
                <c:pt idx="418">
                  <c:v>1.1100000000000001</c:v>
                </c:pt>
                <c:pt idx="419">
                  <c:v>1.1100000000000001</c:v>
                </c:pt>
                <c:pt idx="420">
                  <c:v>1.1100000000000001</c:v>
                </c:pt>
                <c:pt idx="421">
                  <c:v>1.1100000000000001</c:v>
                </c:pt>
                <c:pt idx="422">
                  <c:v>1.1100000000000001</c:v>
                </c:pt>
                <c:pt idx="423">
                  <c:v>1.1100000000000001</c:v>
                </c:pt>
                <c:pt idx="424">
                  <c:v>1.1100000000000001</c:v>
                </c:pt>
                <c:pt idx="425">
                  <c:v>1.1100000000000001</c:v>
                </c:pt>
                <c:pt idx="426">
                  <c:v>1.1100000000000001</c:v>
                </c:pt>
                <c:pt idx="427">
                  <c:v>1.1100000000000001</c:v>
                </c:pt>
                <c:pt idx="428">
                  <c:v>1.1100000000000001</c:v>
                </c:pt>
                <c:pt idx="429">
                  <c:v>1.1100000000000001</c:v>
                </c:pt>
                <c:pt idx="430">
                  <c:v>1.1100000000000001</c:v>
                </c:pt>
                <c:pt idx="431">
                  <c:v>1.1100000000000001</c:v>
                </c:pt>
                <c:pt idx="432">
                  <c:v>1.1100000000000001</c:v>
                </c:pt>
                <c:pt idx="433">
                  <c:v>1.1100000000000001</c:v>
                </c:pt>
                <c:pt idx="434">
                  <c:v>1.1100000000000001</c:v>
                </c:pt>
                <c:pt idx="435">
                  <c:v>1.1100000000000001</c:v>
                </c:pt>
                <c:pt idx="436">
                  <c:v>1.1100000000000001</c:v>
                </c:pt>
                <c:pt idx="437">
                  <c:v>1.1100000000000001</c:v>
                </c:pt>
                <c:pt idx="438">
                  <c:v>1.1100000000000001</c:v>
                </c:pt>
                <c:pt idx="439">
                  <c:v>1.1100000000000001</c:v>
                </c:pt>
                <c:pt idx="440">
                  <c:v>1.1100000000000001</c:v>
                </c:pt>
                <c:pt idx="441">
                  <c:v>1.1100000000000001</c:v>
                </c:pt>
                <c:pt idx="442">
                  <c:v>1.1100000000000001</c:v>
                </c:pt>
                <c:pt idx="443">
                  <c:v>1.1100000000000001</c:v>
                </c:pt>
                <c:pt idx="444">
                  <c:v>1.1100000000000001</c:v>
                </c:pt>
                <c:pt idx="445">
                  <c:v>1.1100000000000001</c:v>
                </c:pt>
                <c:pt idx="446">
                  <c:v>1.1100000000000001</c:v>
                </c:pt>
                <c:pt idx="447">
                  <c:v>1.1100000000000001</c:v>
                </c:pt>
                <c:pt idx="448">
                  <c:v>1.1100000000000001</c:v>
                </c:pt>
                <c:pt idx="449">
                  <c:v>1.1100000000000001</c:v>
                </c:pt>
                <c:pt idx="450">
                  <c:v>1.1100000000000001</c:v>
                </c:pt>
                <c:pt idx="451">
                  <c:v>1.1100000000000001</c:v>
                </c:pt>
                <c:pt idx="452">
                  <c:v>1.1100000000000001</c:v>
                </c:pt>
                <c:pt idx="453">
                  <c:v>1.1100000000000001</c:v>
                </c:pt>
                <c:pt idx="454">
                  <c:v>1.1100000000000001</c:v>
                </c:pt>
                <c:pt idx="455">
                  <c:v>1.1100000000000001</c:v>
                </c:pt>
                <c:pt idx="456">
                  <c:v>1.1100000000000001</c:v>
                </c:pt>
                <c:pt idx="457">
                  <c:v>1.1100000000000001</c:v>
                </c:pt>
                <c:pt idx="458">
                  <c:v>1.1100000000000001</c:v>
                </c:pt>
                <c:pt idx="459">
                  <c:v>1.1100000000000001</c:v>
                </c:pt>
                <c:pt idx="460">
                  <c:v>1.1100000000000001</c:v>
                </c:pt>
                <c:pt idx="461">
                  <c:v>1.1100000000000001</c:v>
                </c:pt>
                <c:pt idx="462">
                  <c:v>1.1100000000000001</c:v>
                </c:pt>
                <c:pt idx="463">
                  <c:v>1.1100000000000001</c:v>
                </c:pt>
                <c:pt idx="464">
                  <c:v>1.1100000000000001</c:v>
                </c:pt>
                <c:pt idx="465">
                  <c:v>1.1100000000000001</c:v>
                </c:pt>
                <c:pt idx="466">
                  <c:v>1.1100000000000001</c:v>
                </c:pt>
                <c:pt idx="467">
                  <c:v>1.1100000000000001</c:v>
                </c:pt>
                <c:pt idx="468">
                  <c:v>1.1100000000000001</c:v>
                </c:pt>
                <c:pt idx="469">
                  <c:v>1.1100000000000001</c:v>
                </c:pt>
                <c:pt idx="470">
                  <c:v>1.1100000000000001</c:v>
                </c:pt>
                <c:pt idx="471">
                  <c:v>1.1100000000000001</c:v>
                </c:pt>
                <c:pt idx="472">
                  <c:v>1.1100000000000001</c:v>
                </c:pt>
                <c:pt idx="473">
                  <c:v>1.1100000000000001</c:v>
                </c:pt>
                <c:pt idx="474">
                  <c:v>1.1100000000000001</c:v>
                </c:pt>
                <c:pt idx="475">
                  <c:v>1.1100000000000001</c:v>
                </c:pt>
                <c:pt idx="476">
                  <c:v>1.1100000000000001</c:v>
                </c:pt>
                <c:pt idx="477">
                  <c:v>1.1100000000000001</c:v>
                </c:pt>
                <c:pt idx="478">
                  <c:v>1.1100000000000001</c:v>
                </c:pt>
                <c:pt idx="479">
                  <c:v>1.1100000000000001</c:v>
                </c:pt>
                <c:pt idx="480">
                  <c:v>1.1100000000000001</c:v>
                </c:pt>
                <c:pt idx="481">
                  <c:v>1.1100000000000001</c:v>
                </c:pt>
                <c:pt idx="482">
                  <c:v>1.1100000000000001</c:v>
                </c:pt>
                <c:pt idx="483">
                  <c:v>1.1100000000000001</c:v>
                </c:pt>
                <c:pt idx="484">
                  <c:v>1.1100000000000001</c:v>
                </c:pt>
                <c:pt idx="485">
                  <c:v>1.1100000000000001</c:v>
                </c:pt>
                <c:pt idx="486">
                  <c:v>1.1100000000000001</c:v>
                </c:pt>
                <c:pt idx="487">
                  <c:v>1.1100000000000001</c:v>
                </c:pt>
                <c:pt idx="488">
                  <c:v>1.1100000000000001</c:v>
                </c:pt>
                <c:pt idx="489">
                  <c:v>1.1100000000000001</c:v>
                </c:pt>
                <c:pt idx="490">
                  <c:v>1.1100000000000001</c:v>
                </c:pt>
                <c:pt idx="491">
                  <c:v>1.1100000000000001</c:v>
                </c:pt>
                <c:pt idx="492">
                  <c:v>1.1100000000000001</c:v>
                </c:pt>
                <c:pt idx="493">
                  <c:v>1.1100000000000001</c:v>
                </c:pt>
                <c:pt idx="494">
                  <c:v>1.1100000000000001</c:v>
                </c:pt>
                <c:pt idx="495">
                  <c:v>1.1100000000000001</c:v>
                </c:pt>
                <c:pt idx="496">
                  <c:v>1.1100000000000001</c:v>
                </c:pt>
                <c:pt idx="497">
                  <c:v>1.1100000000000001</c:v>
                </c:pt>
                <c:pt idx="498">
                  <c:v>1.1100000000000001</c:v>
                </c:pt>
                <c:pt idx="499">
                  <c:v>1.1100000000000001</c:v>
                </c:pt>
                <c:pt idx="500">
                  <c:v>1.1100000000000001</c:v>
                </c:pt>
                <c:pt idx="501">
                  <c:v>1.1100000000000001</c:v>
                </c:pt>
                <c:pt idx="502">
                  <c:v>1.1100000000000001</c:v>
                </c:pt>
                <c:pt idx="503">
                  <c:v>1.1100000000000001</c:v>
                </c:pt>
                <c:pt idx="504">
                  <c:v>1.1100000000000001</c:v>
                </c:pt>
                <c:pt idx="505">
                  <c:v>0.97</c:v>
                </c:pt>
                <c:pt idx="506">
                  <c:v>0.56000000000000005</c:v>
                </c:pt>
                <c:pt idx="507">
                  <c:v>0.56000000000000005</c:v>
                </c:pt>
                <c:pt idx="508">
                  <c:v>0.56000000000000005</c:v>
                </c:pt>
                <c:pt idx="509">
                  <c:v>0.56000000000000005</c:v>
                </c:pt>
                <c:pt idx="510">
                  <c:v>0.56000000000000005</c:v>
                </c:pt>
                <c:pt idx="511">
                  <c:v>0.68</c:v>
                </c:pt>
                <c:pt idx="512">
                  <c:v>1.1100000000000001</c:v>
                </c:pt>
                <c:pt idx="513">
                  <c:v>1.1100000000000001</c:v>
                </c:pt>
                <c:pt idx="514">
                  <c:v>0.97</c:v>
                </c:pt>
                <c:pt idx="515">
                  <c:v>0.56000000000000005</c:v>
                </c:pt>
                <c:pt idx="516">
                  <c:v>0.56000000000000005</c:v>
                </c:pt>
                <c:pt idx="517">
                  <c:v>0.56000000000000005</c:v>
                </c:pt>
                <c:pt idx="518">
                  <c:v>0.56000000000000005</c:v>
                </c:pt>
                <c:pt idx="519">
                  <c:v>0.56000000000000005</c:v>
                </c:pt>
                <c:pt idx="520">
                  <c:v>0.56000000000000005</c:v>
                </c:pt>
                <c:pt idx="521">
                  <c:v>0.56000000000000005</c:v>
                </c:pt>
                <c:pt idx="522">
                  <c:v>0.56000000000000005</c:v>
                </c:pt>
                <c:pt idx="523">
                  <c:v>0.56000000000000005</c:v>
                </c:pt>
                <c:pt idx="524">
                  <c:v>0.56000000000000005</c:v>
                </c:pt>
                <c:pt idx="525">
                  <c:v>0.56000000000000005</c:v>
                </c:pt>
                <c:pt idx="526">
                  <c:v>0.56000000000000005</c:v>
                </c:pt>
                <c:pt idx="527">
                  <c:v>0.56000000000000005</c:v>
                </c:pt>
                <c:pt idx="528">
                  <c:v>0.56000000000000005</c:v>
                </c:pt>
                <c:pt idx="529">
                  <c:v>0.56000000000000005</c:v>
                </c:pt>
                <c:pt idx="530">
                  <c:v>0.56000000000000005</c:v>
                </c:pt>
                <c:pt idx="531">
                  <c:v>0.56000000000000005</c:v>
                </c:pt>
                <c:pt idx="532">
                  <c:v>0.56000000000000005</c:v>
                </c:pt>
                <c:pt idx="533">
                  <c:v>0.56000000000000005</c:v>
                </c:pt>
                <c:pt idx="534">
                  <c:v>0.56000000000000005</c:v>
                </c:pt>
                <c:pt idx="535">
                  <c:v>0.56000000000000005</c:v>
                </c:pt>
                <c:pt idx="536">
                  <c:v>0.56000000000000005</c:v>
                </c:pt>
                <c:pt idx="537">
                  <c:v>0.56000000000000005</c:v>
                </c:pt>
                <c:pt idx="538">
                  <c:v>0.56000000000000005</c:v>
                </c:pt>
                <c:pt idx="539">
                  <c:v>0.56000000000000005</c:v>
                </c:pt>
                <c:pt idx="540">
                  <c:v>0.56000000000000005</c:v>
                </c:pt>
                <c:pt idx="541">
                  <c:v>0.56000000000000005</c:v>
                </c:pt>
                <c:pt idx="542">
                  <c:v>0.56000000000000005</c:v>
                </c:pt>
                <c:pt idx="543">
                  <c:v>0.56000000000000005</c:v>
                </c:pt>
                <c:pt idx="544">
                  <c:v>0.56000000000000005</c:v>
                </c:pt>
                <c:pt idx="545">
                  <c:v>0.56000000000000005</c:v>
                </c:pt>
                <c:pt idx="546">
                  <c:v>0.56000000000000005</c:v>
                </c:pt>
                <c:pt idx="547">
                  <c:v>0.56000000000000005</c:v>
                </c:pt>
                <c:pt idx="548">
                  <c:v>0.56000000000000005</c:v>
                </c:pt>
                <c:pt idx="549">
                  <c:v>0.56000000000000005</c:v>
                </c:pt>
                <c:pt idx="550">
                  <c:v>0.56000000000000005</c:v>
                </c:pt>
                <c:pt idx="551">
                  <c:v>0.56000000000000005</c:v>
                </c:pt>
                <c:pt idx="552">
                  <c:v>0.56000000000000005</c:v>
                </c:pt>
                <c:pt idx="553">
                  <c:v>0.56000000000000005</c:v>
                </c:pt>
                <c:pt idx="554">
                  <c:v>0.56000000000000005</c:v>
                </c:pt>
                <c:pt idx="555">
                  <c:v>0.56000000000000005</c:v>
                </c:pt>
                <c:pt idx="556">
                  <c:v>0.56000000000000005</c:v>
                </c:pt>
                <c:pt idx="557">
                  <c:v>0.56000000000000005</c:v>
                </c:pt>
                <c:pt idx="558">
                  <c:v>0.56000000000000005</c:v>
                </c:pt>
                <c:pt idx="559">
                  <c:v>0.56000000000000005</c:v>
                </c:pt>
                <c:pt idx="560">
                  <c:v>0.56000000000000005</c:v>
                </c:pt>
                <c:pt idx="561">
                  <c:v>0.56000000000000005</c:v>
                </c:pt>
                <c:pt idx="562">
                  <c:v>0.56000000000000005</c:v>
                </c:pt>
                <c:pt idx="563">
                  <c:v>0.56000000000000005</c:v>
                </c:pt>
                <c:pt idx="564">
                  <c:v>0.56000000000000005</c:v>
                </c:pt>
                <c:pt idx="565">
                  <c:v>0.41</c:v>
                </c:pt>
                <c:pt idx="566">
                  <c:v>0</c:v>
                </c:pt>
                <c:pt idx="567">
                  <c:v>-0.12</c:v>
                </c:pt>
                <c:pt idx="568">
                  <c:v>-0.12</c:v>
                </c:pt>
                <c:pt idx="569">
                  <c:v>-0.27</c:v>
                </c:pt>
                <c:pt idx="570">
                  <c:v>-0.68</c:v>
                </c:pt>
                <c:pt idx="571">
                  <c:v>-0.83</c:v>
                </c:pt>
                <c:pt idx="572">
                  <c:v>-1.23</c:v>
                </c:pt>
                <c:pt idx="573">
                  <c:v>-1.38</c:v>
                </c:pt>
                <c:pt idx="574">
                  <c:v>-1.79</c:v>
                </c:pt>
                <c:pt idx="575">
                  <c:v>-1.94</c:v>
                </c:pt>
                <c:pt idx="576">
                  <c:v>-2.35</c:v>
                </c:pt>
                <c:pt idx="577">
                  <c:v>-2.35</c:v>
                </c:pt>
                <c:pt idx="578">
                  <c:v>-2.5</c:v>
                </c:pt>
                <c:pt idx="579">
                  <c:v>-2.9</c:v>
                </c:pt>
                <c:pt idx="580">
                  <c:v>-2.9</c:v>
                </c:pt>
                <c:pt idx="581">
                  <c:v>-2.9</c:v>
                </c:pt>
                <c:pt idx="582">
                  <c:v>-2.9</c:v>
                </c:pt>
                <c:pt idx="583">
                  <c:v>-2.9</c:v>
                </c:pt>
                <c:pt idx="584">
                  <c:v>-2.9</c:v>
                </c:pt>
                <c:pt idx="585">
                  <c:v>-2.9</c:v>
                </c:pt>
                <c:pt idx="586">
                  <c:v>-3.05</c:v>
                </c:pt>
                <c:pt idx="587">
                  <c:v>-3.46</c:v>
                </c:pt>
                <c:pt idx="588">
                  <c:v>-3.61</c:v>
                </c:pt>
                <c:pt idx="589">
                  <c:v>-4.01</c:v>
                </c:pt>
                <c:pt idx="590">
                  <c:v>-4.16</c:v>
                </c:pt>
                <c:pt idx="591">
                  <c:v>-4.57</c:v>
                </c:pt>
                <c:pt idx="592">
                  <c:v>-4.72</c:v>
                </c:pt>
                <c:pt idx="593">
                  <c:v>-5.12</c:v>
                </c:pt>
                <c:pt idx="594">
                  <c:v>-5.12</c:v>
                </c:pt>
                <c:pt idx="595">
                  <c:v>-5</c:v>
                </c:pt>
                <c:pt idx="596">
                  <c:v>-4.57</c:v>
                </c:pt>
                <c:pt idx="597">
                  <c:v>-4.4400000000000004</c:v>
                </c:pt>
                <c:pt idx="598">
                  <c:v>-4.01</c:v>
                </c:pt>
                <c:pt idx="599">
                  <c:v>-4.01</c:v>
                </c:pt>
                <c:pt idx="600">
                  <c:v>-3.89</c:v>
                </c:pt>
                <c:pt idx="601">
                  <c:v>-3.46</c:v>
                </c:pt>
                <c:pt idx="602">
                  <c:v>-3.46</c:v>
                </c:pt>
                <c:pt idx="603">
                  <c:v>-3.33</c:v>
                </c:pt>
                <c:pt idx="604">
                  <c:v>-2.9</c:v>
                </c:pt>
                <c:pt idx="605">
                  <c:v>-2.78</c:v>
                </c:pt>
                <c:pt idx="606">
                  <c:v>-2.35</c:v>
                </c:pt>
                <c:pt idx="607">
                  <c:v>-2.35</c:v>
                </c:pt>
                <c:pt idx="608">
                  <c:v>-2.35</c:v>
                </c:pt>
                <c:pt idx="609">
                  <c:v>-2.2200000000000002</c:v>
                </c:pt>
                <c:pt idx="610">
                  <c:v>-1.79</c:v>
                </c:pt>
                <c:pt idx="611">
                  <c:v>-1.79</c:v>
                </c:pt>
                <c:pt idx="612">
                  <c:v>-1.79</c:v>
                </c:pt>
                <c:pt idx="613">
                  <c:v>-1.79</c:v>
                </c:pt>
                <c:pt idx="614">
                  <c:v>-1.79</c:v>
                </c:pt>
                <c:pt idx="615">
                  <c:v>-1.79</c:v>
                </c:pt>
                <c:pt idx="616">
                  <c:v>-1.79</c:v>
                </c:pt>
                <c:pt idx="617">
                  <c:v>-1.79</c:v>
                </c:pt>
                <c:pt idx="618">
                  <c:v>-1.79</c:v>
                </c:pt>
                <c:pt idx="619">
                  <c:v>-1.79</c:v>
                </c:pt>
                <c:pt idx="620">
                  <c:v>-1.79</c:v>
                </c:pt>
                <c:pt idx="621">
                  <c:v>-1.79</c:v>
                </c:pt>
                <c:pt idx="622">
                  <c:v>-1.79</c:v>
                </c:pt>
                <c:pt idx="623">
                  <c:v>-1.79</c:v>
                </c:pt>
                <c:pt idx="624">
                  <c:v>-1.67</c:v>
                </c:pt>
                <c:pt idx="625">
                  <c:v>-1.23</c:v>
                </c:pt>
                <c:pt idx="626">
                  <c:v>-1.23</c:v>
                </c:pt>
                <c:pt idx="627">
                  <c:v>-1.23</c:v>
                </c:pt>
                <c:pt idx="628">
                  <c:v>-1.23</c:v>
                </c:pt>
                <c:pt idx="629">
                  <c:v>-1.23</c:v>
                </c:pt>
                <c:pt idx="630">
                  <c:v>-1.23</c:v>
                </c:pt>
                <c:pt idx="631">
                  <c:v>-1.23</c:v>
                </c:pt>
                <c:pt idx="632">
                  <c:v>-1.1100000000000001</c:v>
                </c:pt>
                <c:pt idx="633">
                  <c:v>-0.68</c:v>
                </c:pt>
                <c:pt idx="634">
                  <c:v>-0.68</c:v>
                </c:pt>
                <c:pt idx="635">
                  <c:v>-0.56000000000000005</c:v>
                </c:pt>
                <c:pt idx="636">
                  <c:v>-0.12</c:v>
                </c:pt>
                <c:pt idx="637">
                  <c:v>-0.12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0.12</c:v>
                </c:pt>
                <c:pt idx="642">
                  <c:v>0.56000000000000005</c:v>
                </c:pt>
                <c:pt idx="643">
                  <c:v>0.56000000000000005</c:v>
                </c:pt>
                <c:pt idx="644">
                  <c:v>0.68</c:v>
                </c:pt>
                <c:pt idx="645">
                  <c:v>1.1100000000000001</c:v>
                </c:pt>
                <c:pt idx="646">
                  <c:v>1.1100000000000001</c:v>
                </c:pt>
                <c:pt idx="647">
                  <c:v>1.1100000000000001</c:v>
                </c:pt>
                <c:pt idx="648">
                  <c:v>1.23</c:v>
                </c:pt>
                <c:pt idx="649">
                  <c:v>1.67</c:v>
                </c:pt>
                <c:pt idx="650">
                  <c:v>1.79</c:v>
                </c:pt>
                <c:pt idx="651">
                  <c:v>2.2200000000000002</c:v>
                </c:pt>
                <c:pt idx="652">
                  <c:v>2.2200000000000002</c:v>
                </c:pt>
                <c:pt idx="653">
                  <c:v>2.2200000000000002</c:v>
                </c:pt>
                <c:pt idx="654">
                  <c:v>2.35</c:v>
                </c:pt>
                <c:pt idx="655">
                  <c:v>2.78</c:v>
                </c:pt>
                <c:pt idx="656">
                  <c:v>2.78</c:v>
                </c:pt>
                <c:pt idx="657">
                  <c:v>2.78</c:v>
                </c:pt>
                <c:pt idx="658">
                  <c:v>2.78</c:v>
                </c:pt>
                <c:pt idx="659">
                  <c:v>2.78</c:v>
                </c:pt>
                <c:pt idx="660">
                  <c:v>2.78</c:v>
                </c:pt>
                <c:pt idx="661">
                  <c:v>2.78</c:v>
                </c:pt>
                <c:pt idx="662">
                  <c:v>2.78</c:v>
                </c:pt>
                <c:pt idx="663">
                  <c:v>2.78</c:v>
                </c:pt>
                <c:pt idx="664">
                  <c:v>2.78</c:v>
                </c:pt>
                <c:pt idx="665">
                  <c:v>2.78</c:v>
                </c:pt>
                <c:pt idx="666">
                  <c:v>2.78</c:v>
                </c:pt>
                <c:pt idx="667">
                  <c:v>2.78</c:v>
                </c:pt>
                <c:pt idx="668">
                  <c:v>2.78</c:v>
                </c:pt>
                <c:pt idx="669">
                  <c:v>2.78</c:v>
                </c:pt>
                <c:pt idx="670">
                  <c:v>2.78</c:v>
                </c:pt>
                <c:pt idx="671">
                  <c:v>2.78</c:v>
                </c:pt>
                <c:pt idx="672">
                  <c:v>2.78</c:v>
                </c:pt>
                <c:pt idx="673">
                  <c:v>2.78</c:v>
                </c:pt>
                <c:pt idx="674">
                  <c:v>2.78</c:v>
                </c:pt>
                <c:pt idx="675">
                  <c:v>2.78</c:v>
                </c:pt>
                <c:pt idx="676">
                  <c:v>2.78</c:v>
                </c:pt>
                <c:pt idx="677">
                  <c:v>2.78</c:v>
                </c:pt>
                <c:pt idx="678">
                  <c:v>2.78</c:v>
                </c:pt>
                <c:pt idx="679">
                  <c:v>2.78</c:v>
                </c:pt>
                <c:pt idx="680">
                  <c:v>2.78</c:v>
                </c:pt>
                <c:pt idx="681">
                  <c:v>2.78</c:v>
                </c:pt>
                <c:pt idx="682">
                  <c:v>2.78</c:v>
                </c:pt>
                <c:pt idx="683">
                  <c:v>2.78</c:v>
                </c:pt>
                <c:pt idx="684">
                  <c:v>2.78</c:v>
                </c:pt>
                <c:pt idx="685">
                  <c:v>2.78</c:v>
                </c:pt>
                <c:pt idx="686">
                  <c:v>2.78</c:v>
                </c:pt>
                <c:pt idx="687">
                  <c:v>2.78</c:v>
                </c:pt>
                <c:pt idx="688">
                  <c:v>2.63</c:v>
                </c:pt>
                <c:pt idx="689">
                  <c:v>2.2200000000000002</c:v>
                </c:pt>
                <c:pt idx="690">
                  <c:v>2.2200000000000002</c:v>
                </c:pt>
                <c:pt idx="691">
                  <c:v>2.2200000000000002</c:v>
                </c:pt>
                <c:pt idx="692">
                  <c:v>2.2200000000000002</c:v>
                </c:pt>
                <c:pt idx="693">
                  <c:v>2.2200000000000002</c:v>
                </c:pt>
                <c:pt idx="694">
                  <c:v>2.2200000000000002</c:v>
                </c:pt>
                <c:pt idx="695">
                  <c:v>2.2200000000000002</c:v>
                </c:pt>
                <c:pt idx="696">
                  <c:v>2.2200000000000002</c:v>
                </c:pt>
                <c:pt idx="697">
                  <c:v>2.2200000000000002</c:v>
                </c:pt>
                <c:pt idx="698">
                  <c:v>2.08</c:v>
                </c:pt>
                <c:pt idx="699">
                  <c:v>1.67</c:v>
                </c:pt>
                <c:pt idx="700">
                  <c:v>1.67</c:v>
                </c:pt>
                <c:pt idx="701">
                  <c:v>1.67</c:v>
                </c:pt>
                <c:pt idx="702">
                  <c:v>1.67</c:v>
                </c:pt>
                <c:pt idx="703">
                  <c:v>1.67</c:v>
                </c:pt>
                <c:pt idx="704">
                  <c:v>1.67</c:v>
                </c:pt>
                <c:pt idx="705">
                  <c:v>1.67</c:v>
                </c:pt>
                <c:pt idx="706">
                  <c:v>1.67</c:v>
                </c:pt>
                <c:pt idx="707">
                  <c:v>1.67</c:v>
                </c:pt>
                <c:pt idx="708">
                  <c:v>1.67</c:v>
                </c:pt>
                <c:pt idx="709">
                  <c:v>1.67</c:v>
                </c:pt>
                <c:pt idx="710">
                  <c:v>1.67</c:v>
                </c:pt>
                <c:pt idx="711">
                  <c:v>1.67</c:v>
                </c:pt>
                <c:pt idx="712">
                  <c:v>1.67</c:v>
                </c:pt>
                <c:pt idx="713">
                  <c:v>1.67</c:v>
                </c:pt>
                <c:pt idx="714">
                  <c:v>1.52</c:v>
                </c:pt>
                <c:pt idx="715">
                  <c:v>1.23</c:v>
                </c:pt>
                <c:pt idx="716">
                  <c:v>1.67</c:v>
                </c:pt>
                <c:pt idx="717">
                  <c:v>1.52</c:v>
                </c:pt>
                <c:pt idx="718">
                  <c:v>1.1100000000000001</c:v>
                </c:pt>
                <c:pt idx="719">
                  <c:v>1.1100000000000001</c:v>
                </c:pt>
                <c:pt idx="720">
                  <c:v>1.1100000000000001</c:v>
                </c:pt>
                <c:pt idx="721">
                  <c:v>1.1100000000000001</c:v>
                </c:pt>
                <c:pt idx="722">
                  <c:v>1.1100000000000001</c:v>
                </c:pt>
                <c:pt idx="723">
                  <c:v>1.1100000000000001</c:v>
                </c:pt>
                <c:pt idx="724">
                  <c:v>1.1100000000000001</c:v>
                </c:pt>
                <c:pt idx="725">
                  <c:v>1.1100000000000001</c:v>
                </c:pt>
                <c:pt idx="726">
                  <c:v>1.1100000000000001</c:v>
                </c:pt>
                <c:pt idx="727">
                  <c:v>1.1100000000000001</c:v>
                </c:pt>
                <c:pt idx="728">
                  <c:v>1.1100000000000001</c:v>
                </c:pt>
                <c:pt idx="729">
                  <c:v>1.1100000000000001</c:v>
                </c:pt>
                <c:pt idx="730">
                  <c:v>1.1100000000000001</c:v>
                </c:pt>
                <c:pt idx="731">
                  <c:v>1.1100000000000001</c:v>
                </c:pt>
                <c:pt idx="732">
                  <c:v>1.1100000000000001</c:v>
                </c:pt>
                <c:pt idx="733">
                  <c:v>1.1100000000000001</c:v>
                </c:pt>
                <c:pt idx="734">
                  <c:v>1.1100000000000001</c:v>
                </c:pt>
                <c:pt idx="735">
                  <c:v>1.1100000000000001</c:v>
                </c:pt>
                <c:pt idx="736">
                  <c:v>1.1100000000000001</c:v>
                </c:pt>
                <c:pt idx="737">
                  <c:v>1.1100000000000001</c:v>
                </c:pt>
                <c:pt idx="738">
                  <c:v>1.1100000000000001</c:v>
                </c:pt>
                <c:pt idx="739">
                  <c:v>1.1100000000000001</c:v>
                </c:pt>
                <c:pt idx="740">
                  <c:v>1.1100000000000001</c:v>
                </c:pt>
                <c:pt idx="741">
                  <c:v>1.1100000000000001</c:v>
                </c:pt>
                <c:pt idx="742">
                  <c:v>1.1100000000000001</c:v>
                </c:pt>
                <c:pt idx="743">
                  <c:v>1.1100000000000001</c:v>
                </c:pt>
                <c:pt idx="744">
                  <c:v>1.1100000000000001</c:v>
                </c:pt>
                <c:pt idx="745">
                  <c:v>1.1100000000000001</c:v>
                </c:pt>
                <c:pt idx="746">
                  <c:v>1.1100000000000001</c:v>
                </c:pt>
                <c:pt idx="747">
                  <c:v>1.1100000000000001</c:v>
                </c:pt>
                <c:pt idx="748">
                  <c:v>1.1100000000000001</c:v>
                </c:pt>
                <c:pt idx="749">
                  <c:v>1.1100000000000001</c:v>
                </c:pt>
                <c:pt idx="750">
                  <c:v>1.1100000000000001</c:v>
                </c:pt>
                <c:pt idx="751">
                  <c:v>1.1100000000000001</c:v>
                </c:pt>
                <c:pt idx="752">
                  <c:v>1.1100000000000001</c:v>
                </c:pt>
                <c:pt idx="753">
                  <c:v>1.1100000000000001</c:v>
                </c:pt>
                <c:pt idx="754">
                  <c:v>1.1100000000000001</c:v>
                </c:pt>
                <c:pt idx="755">
                  <c:v>1.1100000000000001</c:v>
                </c:pt>
                <c:pt idx="756">
                  <c:v>1.1100000000000001</c:v>
                </c:pt>
                <c:pt idx="757">
                  <c:v>1.1100000000000001</c:v>
                </c:pt>
                <c:pt idx="758">
                  <c:v>1.1100000000000001</c:v>
                </c:pt>
                <c:pt idx="759">
                  <c:v>1.1100000000000001</c:v>
                </c:pt>
                <c:pt idx="760">
                  <c:v>1.1100000000000001</c:v>
                </c:pt>
                <c:pt idx="761">
                  <c:v>1.1100000000000001</c:v>
                </c:pt>
                <c:pt idx="762">
                  <c:v>1.1100000000000001</c:v>
                </c:pt>
                <c:pt idx="763">
                  <c:v>1.1100000000000001</c:v>
                </c:pt>
                <c:pt idx="764">
                  <c:v>1.1100000000000001</c:v>
                </c:pt>
                <c:pt idx="765">
                  <c:v>1.1100000000000001</c:v>
                </c:pt>
                <c:pt idx="766">
                  <c:v>1.1100000000000001</c:v>
                </c:pt>
                <c:pt idx="767">
                  <c:v>1.1100000000000001</c:v>
                </c:pt>
                <c:pt idx="768">
                  <c:v>1.1100000000000001</c:v>
                </c:pt>
                <c:pt idx="769">
                  <c:v>1.1100000000000001</c:v>
                </c:pt>
                <c:pt idx="770">
                  <c:v>1.1100000000000001</c:v>
                </c:pt>
                <c:pt idx="771">
                  <c:v>1.1100000000000001</c:v>
                </c:pt>
                <c:pt idx="772">
                  <c:v>1.1100000000000001</c:v>
                </c:pt>
                <c:pt idx="773">
                  <c:v>1.1100000000000001</c:v>
                </c:pt>
                <c:pt idx="774">
                  <c:v>1.1100000000000001</c:v>
                </c:pt>
                <c:pt idx="775">
                  <c:v>1.1100000000000001</c:v>
                </c:pt>
                <c:pt idx="776">
                  <c:v>1.1100000000000001</c:v>
                </c:pt>
                <c:pt idx="777">
                  <c:v>1.1100000000000001</c:v>
                </c:pt>
                <c:pt idx="778">
                  <c:v>1.1100000000000001</c:v>
                </c:pt>
                <c:pt idx="779">
                  <c:v>1.1100000000000001</c:v>
                </c:pt>
                <c:pt idx="780">
                  <c:v>1.1100000000000001</c:v>
                </c:pt>
                <c:pt idx="781">
                  <c:v>1.1100000000000001</c:v>
                </c:pt>
                <c:pt idx="782">
                  <c:v>1.1100000000000001</c:v>
                </c:pt>
                <c:pt idx="783">
                  <c:v>1.1100000000000001</c:v>
                </c:pt>
                <c:pt idx="784">
                  <c:v>1.1100000000000001</c:v>
                </c:pt>
                <c:pt idx="785">
                  <c:v>1.1100000000000001</c:v>
                </c:pt>
                <c:pt idx="786">
                  <c:v>1.1100000000000001</c:v>
                </c:pt>
                <c:pt idx="787">
                  <c:v>1.1100000000000001</c:v>
                </c:pt>
                <c:pt idx="788">
                  <c:v>1.1100000000000001</c:v>
                </c:pt>
                <c:pt idx="789">
                  <c:v>1.1100000000000001</c:v>
                </c:pt>
                <c:pt idx="790">
                  <c:v>1.1100000000000001</c:v>
                </c:pt>
                <c:pt idx="791">
                  <c:v>1.1100000000000001</c:v>
                </c:pt>
                <c:pt idx="792">
                  <c:v>1.1100000000000001</c:v>
                </c:pt>
                <c:pt idx="793">
                  <c:v>1.1100000000000001</c:v>
                </c:pt>
                <c:pt idx="794">
                  <c:v>1.1100000000000001</c:v>
                </c:pt>
                <c:pt idx="795">
                  <c:v>1.1100000000000001</c:v>
                </c:pt>
                <c:pt idx="796">
                  <c:v>1.1100000000000001</c:v>
                </c:pt>
                <c:pt idx="797">
                  <c:v>1.1100000000000001</c:v>
                </c:pt>
                <c:pt idx="798">
                  <c:v>1.1100000000000001</c:v>
                </c:pt>
                <c:pt idx="799">
                  <c:v>1.1100000000000001</c:v>
                </c:pt>
                <c:pt idx="800">
                  <c:v>1.1100000000000001</c:v>
                </c:pt>
                <c:pt idx="801">
                  <c:v>1.1100000000000001</c:v>
                </c:pt>
                <c:pt idx="802">
                  <c:v>1.1100000000000001</c:v>
                </c:pt>
                <c:pt idx="803">
                  <c:v>1.1100000000000001</c:v>
                </c:pt>
                <c:pt idx="804">
                  <c:v>1.1100000000000001</c:v>
                </c:pt>
                <c:pt idx="805">
                  <c:v>1.1100000000000001</c:v>
                </c:pt>
                <c:pt idx="806">
                  <c:v>1.1100000000000001</c:v>
                </c:pt>
                <c:pt idx="807">
                  <c:v>1.1100000000000001</c:v>
                </c:pt>
                <c:pt idx="808">
                  <c:v>1.1100000000000001</c:v>
                </c:pt>
                <c:pt idx="809">
                  <c:v>1.1100000000000001</c:v>
                </c:pt>
                <c:pt idx="810">
                  <c:v>1.1100000000000001</c:v>
                </c:pt>
                <c:pt idx="811">
                  <c:v>1.1100000000000001</c:v>
                </c:pt>
                <c:pt idx="812">
                  <c:v>1.1100000000000001</c:v>
                </c:pt>
                <c:pt idx="813">
                  <c:v>1.1100000000000001</c:v>
                </c:pt>
                <c:pt idx="814">
                  <c:v>1.1100000000000001</c:v>
                </c:pt>
                <c:pt idx="815">
                  <c:v>1.1100000000000001</c:v>
                </c:pt>
                <c:pt idx="816">
                  <c:v>1.1100000000000001</c:v>
                </c:pt>
                <c:pt idx="817">
                  <c:v>1.1100000000000001</c:v>
                </c:pt>
                <c:pt idx="818">
                  <c:v>1.1100000000000001</c:v>
                </c:pt>
                <c:pt idx="819">
                  <c:v>1.1100000000000001</c:v>
                </c:pt>
                <c:pt idx="820">
                  <c:v>1.1100000000000001</c:v>
                </c:pt>
                <c:pt idx="821">
                  <c:v>1.1100000000000001</c:v>
                </c:pt>
                <c:pt idx="822">
                  <c:v>1.1100000000000001</c:v>
                </c:pt>
                <c:pt idx="823">
                  <c:v>1.1100000000000001</c:v>
                </c:pt>
                <c:pt idx="824">
                  <c:v>1.1100000000000001</c:v>
                </c:pt>
                <c:pt idx="825">
                  <c:v>1.1100000000000001</c:v>
                </c:pt>
                <c:pt idx="826">
                  <c:v>1.1100000000000001</c:v>
                </c:pt>
                <c:pt idx="827">
                  <c:v>1.1100000000000001</c:v>
                </c:pt>
                <c:pt idx="828">
                  <c:v>1.1100000000000001</c:v>
                </c:pt>
                <c:pt idx="829">
                  <c:v>1.1100000000000001</c:v>
                </c:pt>
                <c:pt idx="830">
                  <c:v>1.1100000000000001</c:v>
                </c:pt>
                <c:pt idx="831">
                  <c:v>1.1100000000000001</c:v>
                </c:pt>
                <c:pt idx="832">
                  <c:v>1.1100000000000001</c:v>
                </c:pt>
                <c:pt idx="833">
                  <c:v>1.1100000000000001</c:v>
                </c:pt>
                <c:pt idx="834">
                  <c:v>1.1100000000000001</c:v>
                </c:pt>
                <c:pt idx="835">
                  <c:v>1.1100000000000001</c:v>
                </c:pt>
                <c:pt idx="836">
                  <c:v>1.1100000000000001</c:v>
                </c:pt>
                <c:pt idx="837">
                  <c:v>1.1100000000000001</c:v>
                </c:pt>
                <c:pt idx="838">
                  <c:v>1.1100000000000001</c:v>
                </c:pt>
                <c:pt idx="839">
                  <c:v>1.1100000000000001</c:v>
                </c:pt>
                <c:pt idx="840">
                  <c:v>1.1100000000000001</c:v>
                </c:pt>
                <c:pt idx="841">
                  <c:v>1.1100000000000001</c:v>
                </c:pt>
                <c:pt idx="842">
                  <c:v>1.1100000000000001</c:v>
                </c:pt>
                <c:pt idx="843">
                  <c:v>1.1100000000000001</c:v>
                </c:pt>
                <c:pt idx="844">
                  <c:v>1.1100000000000001</c:v>
                </c:pt>
                <c:pt idx="845">
                  <c:v>1.1100000000000001</c:v>
                </c:pt>
                <c:pt idx="846">
                  <c:v>1.1100000000000001</c:v>
                </c:pt>
                <c:pt idx="847">
                  <c:v>1.1100000000000001</c:v>
                </c:pt>
                <c:pt idx="848">
                  <c:v>1.1100000000000001</c:v>
                </c:pt>
                <c:pt idx="849">
                  <c:v>1.1100000000000001</c:v>
                </c:pt>
                <c:pt idx="850">
                  <c:v>1.1100000000000001</c:v>
                </c:pt>
                <c:pt idx="851">
                  <c:v>1.1100000000000001</c:v>
                </c:pt>
                <c:pt idx="852">
                  <c:v>1.1100000000000001</c:v>
                </c:pt>
                <c:pt idx="853">
                  <c:v>1.1100000000000001</c:v>
                </c:pt>
                <c:pt idx="854">
                  <c:v>1.1100000000000001</c:v>
                </c:pt>
                <c:pt idx="855">
                  <c:v>1.1100000000000001</c:v>
                </c:pt>
                <c:pt idx="856">
                  <c:v>1.1100000000000001</c:v>
                </c:pt>
                <c:pt idx="857">
                  <c:v>1.1100000000000001</c:v>
                </c:pt>
                <c:pt idx="858">
                  <c:v>1.1100000000000001</c:v>
                </c:pt>
                <c:pt idx="859">
                  <c:v>1.1100000000000001</c:v>
                </c:pt>
                <c:pt idx="860">
                  <c:v>1.1100000000000001</c:v>
                </c:pt>
                <c:pt idx="861">
                  <c:v>1.1100000000000001</c:v>
                </c:pt>
                <c:pt idx="862">
                  <c:v>1.1100000000000001</c:v>
                </c:pt>
                <c:pt idx="863">
                  <c:v>1.1100000000000001</c:v>
                </c:pt>
                <c:pt idx="864">
                  <c:v>1.1100000000000001</c:v>
                </c:pt>
                <c:pt idx="865">
                  <c:v>1.1100000000000001</c:v>
                </c:pt>
                <c:pt idx="866">
                  <c:v>1.1100000000000001</c:v>
                </c:pt>
                <c:pt idx="867">
                  <c:v>1.1100000000000001</c:v>
                </c:pt>
                <c:pt idx="868">
                  <c:v>1.1100000000000001</c:v>
                </c:pt>
                <c:pt idx="869">
                  <c:v>1.1100000000000001</c:v>
                </c:pt>
                <c:pt idx="870">
                  <c:v>1.1100000000000001</c:v>
                </c:pt>
                <c:pt idx="871">
                  <c:v>1.1100000000000001</c:v>
                </c:pt>
                <c:pt idx="872">
                  <c:v>1.1100000000000001</c:v>
                </c:pt>
                <c:pt idx="873">
                  <c:v>1.1100000000000001</c:v>
                </c:pt>
                <c:pt idx="874">
                  <c:v>1.1100000000000001</c:v>
                </c:pt>
                <c:pt idx="875">
                  <c:v>1.1100000000000001</c:v>
                </c:pt>
                <c:pt idx="876">
                  <c:v>1.1100000000000001</c:v>
                </c:pt>
                <c:pt idx="877">
                  <c:v>1.1100000000000001</c:v>
                </c:pt>
                <c:pt idx="878">
                  <c:v>1.1100000000000001</c:v>
                </c:pt>
                <c:pt idx="879">
                  <c:v>1.1100000000000001</c:v>
                </c:pt>
                <c:pt idx="880">
                  <c:v>1.1100000000000001</c:v>
                </c:pt>
                <c:pt idx="881">
                  <c:v>1.1100000000000001</c:v>
                </c:pt>
                <c:pt idx="882">
                  <c:v>1.1100000000000001</c:v>
                </c:pt>
                <c:pt idx="883">
                  <c:v>1.1100000000000001</c:v>
                </c:pt>
                <c:pt idx="884">
                  <c:v>1.1100000000000001</c:v>
                </c:pt>
                <c:pt idx="885">
                  <c:v>1.1100000000000001</c:v>
                </c:pt>
                <c:pt idx="886">
                  <c:v>1.1100000000000001</c:v>
                </c:pt>
                <c:pt idx="887">
                  <c:v>1.1100000000000001</c:v>
                </c:pt>
                <c:pt idx="888">
                  <c:v>1.1100000000000001</c:v>
                </c:pt>
                <c:pt idx="889">
                  <c:v>1.1100000000000001</c:v>
                </c:pt>
                <c:pt idx="890">
                  <c:v>1.1100000000000001</c:v>
                </c:pt>
                <c:pt idx="891">
                  <c:v>1.1100000000000001</c:v>
                </c:pt>
                <c:pt idx="892">
                  <c:v>1.1100000000000001</c:v>
                </c:pt>
                <c:pt idx="893">
                  <c:v>1.1100000000000001</c:v>
                </c:pt>
                <c:pt idx="894">
                  <c:v>1.1100000000000001</c:v>
                </c:pt>
                <c:pt idx="895">
                  <c:v>1.1100000000000001</c:v>
                </c:pt>
                <c:pt idx="896">
                  <c:v>1.1100000000000001</c:v>
                </c:pt>
                <c:pt idx="897">
                  <c:v>1.1100000000000001</c:v>
                </c:pt>
                <c:pt idx="898">
                  <c:v>1.1100000000000001</c:v>
                </c:pt>
                <c:pt idx="899">
                  <c:v>1.1100000000000001</c:v>
                </c:pt>
                <c:pt idx="900">
                  <c:v>1.1100000000000001</c:v>
                </c:pt>
                <c:pt idx="901">
                  <c:v>1.1100000000000001</c:v>
                </c:pt>
                <c:pt idx="902">
                  <c:v>1.1100000000000001</c:v>
                </c:pt>
                <c:pt idx="903">
                  <c:v>1.1100000000000001</c:v>
                </c:pt>
                <c:pt idx="904">
                  <c:v>1.1100000000000001</c:v>
                </c:pt>
                <c:pt idx="905">
                  <c:v>1.1100000000000001</c:v>
                </c:pt>
                <c:pt idx="906">
                  <c:v>1.1100000000000001</c:v>
                </c:pt>
                <c:pt idx="907">
                  <c:v>1.1100000000000001</c:v>
                </c:pt>
                <c:pt idx="908">
                  <c:v>1.1100000000000001</c:v>
                </c:pt>
                <c:pt idx="909">
                  <c:v>1.1100000000000001</c:v>
                </c:pt>
                <c:pt idx="910">
                  <c:v>1.1100000000000001</c:v>
                </c:pt>
                <c:pt idx="911">
                  <c:v>1.1100000000000001</c:v>
                </c:pt>
                <c:pt idx="912">
                  <c:v>1.1100000000000001</c:v>
                </c:pt>
                <c:pt idx="913">
                  <c:v>1.1100000000000001</c:v>
                </c:pt>
                <c:pt idx="914">
                  <c:v>1.1100000000000001</c:v>
                </c:pt>
                <c:pt idx="915">
                  <c:v>1.1100000000000001</c:v>
                </c:pt>
                <c:pt idx="916">
                  <c:v>1.1100000000000001</c:v>
                </c:pt>
                <c:pt idx="917">
                  <c:v>1.1100000000000001</c:v>
                </c:pt>
                <c:pt idx="918">
                  <c:v>1.1100000000000001</c:v>
                </c:pt>
                <c:pt idx="919">
                  <c:v>1.1100000000000001</c:v>
                </c:pt>
                <c:pt idx="920">
                  <c:v>1.1100000000000001</c:v>
                </c:pt>
                <c:pt idx="921">
                  <c:v>1.1100000000000001</c:v>
                </c:pt>
                <c:pt idx="922">
                  <c:v>1.1100000000000001</c:v>
                </c:pt>
                <c:pt idx="923">
                  <c:v>1.1100000000000001</c:v>
                </c:pt>
                <c:pt idx="924">
                  <c:v>1.1100000000000001</c:v>
                </c:pt>
                <c:pt idx="925">
                  <c:v>1.1100000000000001</c:v>
                </c:pt>
                <c:pt idx="926">
                  <c:v>1.1100000000000001</c:v>
                </c:pt>
                <c:pt idx="927">
                  <c:v>1.1100000000000001</c:v>
                </c:pt>
                <c:pt idx="928">
                  <c:v>1.1100000000000001</c:v>
                </c:pt>
                <c:pt idx="929">
                  <c:v>1.1100000000000001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2-4BFF-891D-D29115729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679920"/>
        <c:axId val="380678280"/>
      </c:lineChart>
      <c:catAx>
        <c:axId val="38067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0678280"/>
        <c:crosses val="autoZero"/>
        <c:auto val="1"/>
        <c:lblAlgn val="ctr"/>
        <c:lblOffset val="100"/>
        <c:noMultiLvlLbl val="0"/>
      </c:catAx>
      <c:valAx>
        <c:axId val="38067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067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0" i="0" baseline="0">
                <a:effectLst/>
              </a:rPr>
              <a:t>grafik sudut pergerakan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'tracker tanpa fuzzy v4'!$F$1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v4'!$F$2:$F$555</c:f>
              <c:numCache>
                <c:formatCode>General</c:formatCode>
                <c:ptCount val="55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91</c:v>
                </c:pt>
                <c:pt idx="94">
                  <c:v>91</c:v>
                </c:pt>
                <c:pt idx="95">
                  <c:v>90</c:v>
                </c:pt>
                <c:pt idx="96">
                  <c:v>89</c:v>
                </c:pt>
                <c:pt idx="97">
                  <c:v>88</c:v>
                </c:pt>
                <c:pt idx="98">
                  <c:v>87</c:v>
                </c:pt>
                <c:pt idx="99">
                  <c:v>86</c:v>
                </c:pt>
                <c:pt idx="100">
                  <c:v>85</c:v>
                </c:pt>
                <c:pt idx="101">
                  <c:v>84</c:v>
                </c:pt>
                <c:pt idx="102">
                  <c:v>83</c:v>
                </c:pt>
                <c:pt idx="103">
                  <c:v>82</c:v>
                </c:pt>
                <c:pt idx="104">
                  <c:v>81</c:v>
                </c:pt>
                <c:pt idx="105">
                  <c:v>80</c:v>
                </c:pt>
                <c:pt idx="106">
                  <c:v>79</c:v>
                </c:pt>
                <c:pt idx="107">
                  <c:v>78</c:v>
                </c:pt>
                <c:pt idx="108">
                  <c:v>77</c:v>
                </c:pt>
                <c:pt idx="109">
                  <c:v>76</c:v>
                </c:pt>
                <c:pt idx="110">
                  <c:v>75</c:v>
                </c:pt>
                <c:pt idx="111">
                  <c:v>75</c:v>
                </c:pt>
                <c:pt idx="112">
                  <c:v>76</c:v>
                </c:pt>
                <c:pt idx="113">
                  <c:v>75</c:v>
                </c:pt>
                <c:pt idx="114">
                  <c:v>76</c:v>
                </c:pt>
                <c:pt idx="115">
                  <c:v>77</c:v>
                </c:pt>
                <c:pt idx="116">
                  <c:v>78</c:v>
                </c:pt>
                <c:pt idx="117">
                  <c:v>79</c:v>
                </c:pt>
                <c:pt idx="118">
                  <c:v>80</c:v>
                </c:pt>
                <c:pt idx="119">
                  <c:v>81</c:v>
                </c:pt>
                <c:pt idx="120">
                  <c:v>82</c:v>
                </c:pt>
                <c:pt idx="121">
                  <c:v>83</c:v>
                </c:pt>
                <c:pt idx="122">
                  <c:v>84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85</c:v>
                </c:pt>
                <c:pt idx="128">
                  <c:v>86</c:v>
                </c:pt>
                <c:pt idx="129">
                  <c:v>87</c:v>
                </c:pt>
                <c:pt idx="130">
                  <c:v>88</c:v>
                </c:pt>
                <c:pt idx="131">
                  <c:v>87</c:v>
                </c:pt>
                <c:pt idx="132">
                  <c:v>88</c:v>
                </c:pt>
                <c:pt idx="133">
                  <c:v>89</c:v>
                </c:pt>
                <c:pt idx="134">
                  <c:v>90</c:v>
                </c:pt>
                <c:pt idx="135">
                  <c:v>91</c:v>
                </c:pt>
                <c:pt idx="136">
                  <c:v>92</c:v>
                </c:pt>
                <c:pt idx="137">
                  <c:v>91</c:v>
                </c:pt>
                <c:pt idx="138">
                  <c:v>92</c:v>
                </c:pt>
                <c:pt idx="139">
                  <c:v>93</c:v>
                </c:pt>
                <c:pt idx="140">
                  <c:v>92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92</c:v>
                </c:pt>
                <c:pt idx="145">
                  <c:v>93</c:v>
                </c:pt>
                <c:pt idx="146">
                  <c:v>93</c:v>
                </c:pt>
                <c:pt idx="147">
                  <c:v>92</c:v>
                </c:pt>
                <c:pt idx="148">
                  <c:v>91</c:v>
                </c:pt>
                <c:pt idx="149">
                  <c:v>90</c:v>
                </c:pt>
                <c:pt idx="150">
                  <c:v>89</c:v>
                </c:pt>
                <c:pt idx="151">
                  <c:v>88</c:v>
                </c:pt>
                <c:pt idx="152">
                  <c:v>87</c:v>
                </c:pt>
                <c:pt idx="153">
                  <c:v>86</c:v>
                </c:pt>
                <c:pt idx="154">
                  <c:v>85</c:v>
                </c:pt>
                <c:pt idx="155">
                  <c:v>84</c:v>
                </c:pt>
                <c:pt idx="156">
                  <c:v>83</c:v>
                </c:pt>
                <c:pt idx="157">
                  <c:v>82</c:v>
                </c:pt>
                <c:pt idx="158">
                  <c:v>81</c:v>
                </c:pt>
                <c:pt idx="159">
                  <c:v>80</c:v>
                </c:pt>
                <c:pt idx="160">
                  <c:v>79</c:v>
                </c:pt>
                <c:pt idx="161">
                  <c:v>79</c:v>
                </c:pt>
                <c:pt idx="162">
                  <c:v>78</c:v>
                </c:pt>
                <c:pt idx="163">
                  <c:v>77</c:v>
                </c:pt>
                <c:pt idx="164">
                  <c:v>76</c:v>
                </c:pt>
                <c:pt idx="165">
                  <c:v>75</c:v>
                </c:pt>
                <c:pt idx="166">
                  <c:v>74</c:v>
                </c:pt>
                <c:pt idx="167">
                  <c:v>73</c:v>
                </c:pt>
                <c:pt idx="168">
                  <c:v>72</c:v>
                </c:pt>
                <c:pt idx="169">
                  <c:v>73</c:v>
                </c:pt>
                <c:pt idx="170">
                  <c:v>74</c:v>
                </c:pt>
                <c:pt idx="171">
                  <c:v>73</c:v>
                </c:pt>
                <c:pt idx="172">
                  <c:v>74</c:v>
                </c:pt>
                <c:pt idx="173">
                  <c:v>75</c:v>
                </c:pt>
                <c:pt idx="174">
                  <c:v>76</c:v>
                </c:pt>
                <c:pt idx="175">
                  <c:v>77</c:v>
                </c:pt>
                <c:pt idx="176">
                  <c:v>78</c:v>
                </c:pt>
                <c:pt idx="177">
                  <c:v>79</c:v>
                </c:pt>
                <c:pt idx="178">
                  <c:v>80</c:v>
                </c:pt>
                <c:pt idx="179">
                  <c:v>81</c:v>
                </c:pt>
                <c:pt idx="180">
                  <c:v>82</c:v>
                </c:pt>
                <c:pt idx="181">
                  <c:v>83</c:v>
                </c:pt>
                <c:pt idx="182">
                  <c:v>84</c:v>
                </c:pt>
                <c:pt idx="183">
                  <c:v>85</c:v>
                </c:pt>
                <c:pt idx="184">
                  <c:v>86</c:v>
                </c:pt>
                <c:pt idx="185">
                  <c:v>87</c:v>
                </c:pt>
                <c:pt idx="186">
                  <c:v>88</c:v>
                </c:pt>
                <c:pt idx="187">
                  <c:v>89</c:v>
                </c:pt>
                <c:pt idx="188">
                  <c:v>90</c:v>
                </c:pt>
                <c:pt idx="189">
                  <c:v>90</c:v>
                </c:pt>
                <c:pt idx="190">
                  <c:v>91</c:v>
                </c:pt>
                <c:pt idx="191">
                  <c:v>92</c:v>
                </c:pt>
                <c:pt idx="192">
                  <c:v>91</c:v>
                </c:pt>
                <c:pt idx="193">
                  <c:v>92</c:v>
                </c:pt>
                <c:pt idx="194">
                  <c:v>93</c:v>
                </c:pt>
                <c:pt idx="195">
                  <c:v>92</c:v>
                </c:pt>
                <c:pt idx="196">
                  <c:v>93</c:v>
                </c:pt>
                <c:pt idx="197">
                  <c:v>94</c:v>
                </c:pt>
                <c:pt idx="198">
                  <c:v>93</c:v>
                </c:pt>
                <c:pt idx="199">
                  <c:v>92</c:v>
                </c:pt>
                <c:pt idx="200">
                  <c:v>91</c:v>
                </c:pt>
                <c:pt idx="201">
                  <c:v>90</c:v>
                </c:pt>
                <c:pt idx="202">
                  <c:v>91</c:v>
                </c:pt>
                <c:pt idx="203">
                  <c:v>90</c:v>
                </c:pt>
                <c:pt idx="204">
                  <c:v>89</c:v>
                </c:pt>
                <c:pt idx="205">
                  <c:v>88</c:v>
                </c:pt>
                <c:pt idx="206">
                  <c:v>87</c:v>
                </c:pt>
                <c:pt idx="207">
                  <c:v>86</c:v>
                </c:pt>
                <c:pt idx="208">
                  <c:v>85</c:v>
                </c:pt>
                <c:pt idx="209">
                  <c:v>84</c:v>
                </c:pt>
                <c:pt idx="210">
                  <c:v>83</c:v>
                </c:pt>
                <c:pt idx="211">
                  <c:v>82</c:v>
                </c:pt>
                <c:pt idx="212">
                  <c:v>81</c:v>
                </c:pt>
                <c:pt idx="213">
                  <c:v>80</c:v>
                </c:pt>
                <c:pt idx="214">
                  <c:v>79</c:v>
                </c:pt>
                <c:pt idx="215">
                  <c:v>78</c:v>
                </c:pt>
                <c:pt idx="216">
                  <c:v>77</c:v>
                </c:pt>
                <c:pt idx="217">
                  <c:v>76</c:v>
                </c:pt>
                <c:pt idx="218">
                  <c:v>75</c:v>
                </c:pt>
                <c:pt idx="219">
                  <c:v>74</c:v>
                </c:pt>
                <c:pt idx="220">
                  <c:v>73</c:v>
                </c:pt>
                <c:pt idx="221">
                  <c:v>72</c:v>
                </c:pt>
                <c:pt idx="222">
                  <c:v>71</c:v>
                </c:pt>
                <c:pt idx="223">
                  <c:v>72</c:v>
                </c:pt>
                <c:pt idx="224">
                  <c:v>73</c:v>
                </c:pt>
                <c:pt idx="225">
                  <c:v>74</c:v>
                </c:pt>
                <c:pt idx="226">
                  <c:v>75</c:v>
                </c:pt>
                <c:pt idx="227">
                  <c:v>76</c:v>
                </c:pt>
                <c:pt idx="228">
                  <c:v>77</c:v>
                </c:pt>
                <c:pt idx="229">
                  <c:v>78</c:v>
                </c:pt>
                <c:pt idx="230">
                  <c:v>79</c:v>
                </c:pt>
                <c:pt idx="231">
                  <c:v>80</c:v>
                </c:pt>
                <c:pt idx="232">
                  <c:v>81</c:v>
                </c:pt>
                <c:pt idx="233">
                  <c:v>82</c:v>
                </c:pt>
                <c:pt idx="234">
                  <c:v>83</c:v>
                </c:pt>
                <c:pt idx="235">
                  <c:v>84</c:v>
                </c:pt>
                <c:pt idx="236">
                  <c:v>85</c:v>
                </c:pt>
                <c:pt idx="237">
                  <c:v>86</c:v>
                </c:pt>
                <c:pt idx="238">
                  <c:v>87</c:v>
                </c:pt>
                <c:pt idx="239">
                  <c:v>88</c:v>
                </c:pt>
                <c:pt idx="240">
                  <c:v>89</c:v>
                </c:pt>
                <c:pt idx="241">
                  <c:v>90</c:v>
                </c:pt>
                <c:pt idx="242">
                  <c:v>91</c:v>
                </c:pt>
                <c:pt idx="243">
                  <c:v>90</c:v>
                </c:pt>
                <c:pt idx="244">
                  <c:v>91</c:v>
                </c:pt>
                <c:pt idx="245">
                  <c:v>92</c:v>
                </c:pt>
                <c:pt idx="246">
                  <c:v>91</c:v>
                </c:pt>
                <c:pt idx="247">
                  <c:v>90</c:v>
                </c:pt>
                <c:pt idx="248">
                  <c:v>91</c:v>
                </c:pt>
                <c:pt idx="249">
                  <c:v>92</c:v>
                </c:pt>
                <c:pt idx="250">
                  <c:v>91</c:v>
                </c:pt>
                <c:pt idx="251">
                  <c:v>90</c:v>
                </c:pt>
                <c:pt idx="252">
                  <c:v>89</c:v>
                </c:pt>
                <c:pt idx="253">
                  <c:v>88</c:v>
                </c:pt>
                <c:pt idx="254">
                  <c:v>87</c:v>
                </c:pt>
                <c:pt idx="255">
                  <c:v>86</c:v>
                </c:pt>
                <c:pt idx="256">
                  <c:v>85</c:v>
                </c:pt>
                <c:pt idx="257">
                  <c:v>84</c:v>
                </c:pt>
                <c:pt idx="258">
                  <c:v>84</c:v>
                </c:pt>
                <c:pt idx="259">
                  <c:v>85</c:v>
                </c:pt>
                <c:pt idx="260">
                  <c:v>84</c:v>
                </c:pt>
                <c:pt idx="261">
                  <c:v>83</c:v>
                </c:pt>
                <c:pt idx="262">
                  <c:v>84</c:v>
                </c:pt>
                <c:pt idx="263">
                  <c:v>85</c:v>
                </c:pt>
                <c:pt idx="264">
                  <c:v>86</c:v>
                </c:pt>
                <c:pt idx="265">
                  <c:v>87</c:v>
                </c:pt>
                <c:pt idx="266">
                  <c:v>88</c:v>
                </c:pt>
                <c:pt idx="267">
                  <c:v>87</c:v>
                </c:pt>
                <c:pt idx="268">
                  <c:v>86</c:v>
                </c:pt>
                <c:pt idx="269">
                  <c:v>85</c:v>
                </c:pt>
                <c:pt idx="270">
                  <c:v>84</c:v>
                </c:pt>
                <c:pt idx="271">
                  <c:v>83</c:v>
                </c:pt>
                <c:pt idx="272">
                  <c:v>82</c:v>
                </c:pt>
                <c:pt idx="273">
                  <c:v>81</c:v>
                </c:pt>
                <c:pt idx="274">
                  <c:v>80</c:v>
                </c:pt>
                <c:pt idx="275">
                  <c:v>79</c:v>
                </c:pt>
                <c:pt idx="276">
                  <c:v>78</c:v>
                </c:pt>
                <c:pt idx="277">
                  <c:v>77</c:v>
                </c:pt>
                <c:pt idx="278">
                  <c:v>77</c:v>
                </c:pt>
                <c:pt idx="279">
                  <c:v>77</c:v>
                </c:pt>
                <c:pt idx="280">
                  <c:v>76</c:v>
                </c:pt>
                <c:pt idx="281">
                  <c:v>77</c:v>
                </c:pt>
                <c:pt idx="282">
                  <c:v>76</c:v>
                </c:pt>
                <c:pt idx="283">
                  <c:v>77</c:v>
                </c:pt>
                <c:pt idx="284">
                  <c:v>76</c:v>
                </c:pt>
                <c:pt idx="285">
                  <c:v>76</c:v>
                </c:pt>
                <c:pt idx="286">
                  <c:v>77</c:v>
                </c:pt>
                <c:pt idx="287">
                  <c:v>76</c:v>
                </c:pt>
                <c:pt idx="288">
                  <c:v>77</c:v>
                </c:pt>
                <c:pt idx="289">
                  <c:v>78</c:v>
                </c:pt>
                <c:pt idx="290">
                  <c:v>77</c:v>
                </c:pt>
                <c:pt idx="291">
                  <c:v>76</c:v>
                </c:pt>
                <c:pt idx="292">
                  <c:v>77</c:v>
                </c:pt>
                <c:pt idx="293">
                  <c:v>77</c:v>
                </c:pt>
                <c:pt idx="294">
                  <c:v>76</c:v>
                </c:pt>
                <c:pt idx="295">
                  <c:v>77</c:v>
                </c:pt>
                <c:pt idx="296">
                  <c:v>76</c:v>
                </c:pt>
                <c:pt idx="297">
                  <c:v>75</c:v>
                </c:pt>
                <c:pt idx="298">
                  <c:v>76</c:v>
                </c:pt>
                <c:pt idx="299">
                  <c:v>77</c:v>
                </c:pt>
                <c:pt idx="300">
                  <c:v>78</c:v>
                </c:pt>
                <c:pt idx="301">
                  <c:v>77</c:v>
                </c:pt>
                <c:pt idx="302">
                  <c:v>78</c:v>
                </c:pt>
                <c:pt idx="303">
                  <c:v>79</c:v>
                </c:pt>
                <c:pt idx="304">
                  <c:v>80</c:v>
                </c:pt>
                <c:pt idx="305">
                  <c:v>81</c:v>
                </c:pt>
                <c:pt idx="306">
                  <c:v>82</c:v>
                </c:pt>
                <c:pt idx="307">
                  <c:v>83</c:v>
                </c:pt>
                <c:pt idx="308">
                  <c:v>84</c:v>
                </c:pt>
                <c:pt idx="309">
                  <c:v>85</c:v>
                </c:pt>
                <c:pt idx="310">
                  <c:v>84</c:v>
                </c:pt>
                <c:pt idx="311">
                  <c:v>83</c:v>
                </c:pt>
                <c:pt idx="312">
                  <c:v>82</c:v>
                </c:pt>
                <c:pt idx="313">
                  <c:v>81</c:v>
                </c:pt>
                <c:pt idx="314">
                  <c:v>80</c:v>
                </c:pt>
                <c:pt idx="315">
                  <c:v>79</c:v>
                </c:pt>
                <c:pt idx="316">
                  <c:v>80</c:v>
                </c:pt>
                <c:pt idx="317">
                  <c:v>79</c:v>
                </c:pt>
                <c:pt idx="318">
                  <c:v>78</c:v>
                </c:pt>
                <c:pt idx="319">
                  <c:v>79</c:v>
                </c:pt>
                <c:pt idx="320">
                  <c:v>80</c:v>
                </c:pt>
                <c:pt idx="321">
                  <c:v>81</c:v>
                </c:pt>
                <c:pt idx="322">
                  <c:v>82</c:v>
                </c:pt>
                <c:pt idx="323">
                  <c:v>83</c:v>
                </c:pt>
                <c:pt idx="324">
                  <c:v>84</c:v>
                </c:pt>
                <c:pt idx="325">
                  <c:v>85</c:v>
                </c:pt>
                <c:pt idx="326">
                  <c:v>84</c:v>
                </c:pt>
                <c:pt idx="327">
                  <c:v>85</c:v>
                </c:pt>
                <c:pt idx="328">
                  <c:v>86</c:v>
                </c:pt>
                <c:pt idx="329">
                  <c:v>87</c:v>
                </c:pt>
                <c:pt idx="330">
                  <c:v>88</c:v>
                </c:pt>
                <c:pt idx="331">
                  <c:v>87</c:v>
                </c:pt>
                <c:pt idx="332">
                  <c:v>86</c:v>
                </c:pt>
                <c:pt idx="333">
                  <c:v>87</c:v>
                </c:pt>
                <c:pt idx="334">
                  <c:v>88</c:v>
                </c:pt>
                <c:pt idx="335">
                  <c:v>87</c:v>
                </c:pt>
                <c:pt idx="336">
                  <c:v>88</c:v>
                </c:pt>
                <c:pt idx="337">
                  <c:v>87</c:v>
                </c:pt>
                <c:pt idx="338">
                  <c:v>88</c:v>
                </c:pt>
                <c:pt idx="339">
                  <c:v>89</c:v>
                </c:pt>
                <c:pt idx="340">
                  <c:v>90</c:v>
                </c:pt>
                <c:pt idx="341">
                  <c:v>91</c:v>
                </c:pt>
                <c:pt idx="342">
                  <c:v>90</c:v>
                </c:pt>
                <c:pt idx="343">
                  <c:v>91</c:v>
                </c:pt>
                <c:pt idx="344">
                  <c:v>92</c:v>
                </c:pt>
                <c:pt idx="345">
                  <c:v>91</c:v>
                </c:pt>
                <c:pt idx="346">
                  <c:v>90</c:v>
                </c:pt>
                <c:pt idx="347">
                  <c:v>89</c:v>
                </c:pt>
                <c:pt idx="348">
                  <c:v>89</c:v>
                </c:pt>
                <c:pt idx="349">
                  <c:v>88</c:v>
                </c:pt>
                <c:pt idx="350">
                  <c:v>87</c:v>
                </c:pt>
                <c:pt idx="351">
                  <c:v>86</c:v>
                </c:pt>
                <c:pt idx="352">
                  <c:v>85</c:v>
                </c:pt>
                <c:pt idx="353">
                  <c:v>85</c:v>
                </c:pt>
                <c:pt idx="354">
                  <c:v>84</c:v>
                </c:pt>
                <c:pt idx="355">
                  <c:v>83</c:v>
                </c:pt>
                <c:pt idx="356">
                  <c:v>82</c:v>
                </c:pt>
                <c:pt idx="357">
                  <c:v>81</c:v>
                </c:pt>
                <c:pt idx="358">
                  <c:v>80</c:v>
                </c:pt>
                <c:pt idx="359">
                  <c:v>79</c:v>
                </c:pt>
                <c:pt idx="360">
                  <c:v>78</c:v>
                </c:pt>
                <c:pt idx="361">
                  <c:v>79</c:v>
                </c:pt>
                <c:pt idx="362">
                  <c:v>78</c:v>
                </c:pt>
                <c:pt idx="363">
                  <c:v>77</c:v>
                </c:pt>
                <c:pt idx="364">
                  <c:v>76</c:v>
                </c:pt>
                <c:pt idx="365">
                  <c:v>75</c:v>
                </c:pt>
                <c:pt idx="366">
                  <c:v>74</c:v>
                </c:pt>
                <c:pt idx="367">
                  <c:v>73</c:v>
                </c:pt>
                <c:pt idx="368">
                  <c:v>72</c:v>
                </c:pt>
                <c:pt idx="369">
                  <c:v>71</c:v>
                </c:pt>
                <c:pt idx="370">
                  <c:v>72</c:v>
                </c:pt>
                <c:pt idx="371">
                  <c:v>71</c:v>
                </c:pt>
                <c:pt idx="372">
                  <c:v>71</c:v>
                </c:pt>
                <c:pt idx="373">
                  <c:v>72</c:v>
                </c:pt>
                <c:pt idx="374">
                  <c:v>73</c:v>
                </c:pt>
                <c:pt idx="375">
                  <c:v>74</c:v>
                </c:pt>
                <c:pt idx="376">
                  <c:v>75</c:v>
                </c:pt>
                <c:pt idx="377">
                  <c:v>76</c:v>
                </c:pt>
                <c:pt idx="378">
                  <c:v>77</c:v>
                </c:pt>
                <c:pt idx="379">
                  <c:v>78</c:v>
                </c:pt>
                <c:pt idx="380">
                  <c:v>79</c:v>
                </c:pt>
                <c:pt idx="381">
                  <c:v>80</c:v>
                </c:pt>
                <c:pt idx="382">
                  <c:v>81</c:v>
                </c:pt>
                <c:pt idx="383">
                  <c:v>82</c:v>
                </c:pt>
                <c:pt idx="384">
                  <c:v>83</c:v>
                </c:pt>
                <c:pt idx="385">
                  <c:v>84</c:v>
                </c:pt>
                <c:pt idx="386">
                  <c:v>85</c:v>
                </c:pt>
                <c:pt idx="387">
                  <c:v>86</c:v>
                </c:pt>
                <c:pt idx="388">
                  <c:v>87</c:v>
                </c:pt>
                <c:pt idx="389">
                  <c:v>88</c:v>
                </c:pt>
                <c:pt idx="390">
                  <c:v>89</c:v>
                </c:pt>
                <c:pt idx="391">
                  <c:v>90</c:v>
                </c:pt>
                <c:pt idx="392">
                  <c:v>91</c:v>
                </c:pt>
                <c:pt idx="393">
                  <c:v>90</c:v>
                </c:pt>
                <c:pt idx="394">
                  <c:v>91</c:v>
                </c:pt>
                <c:pt idx="395">
                  <c:v>92</c:v>
                </c:pt>
                <c:pt idx="396">
                  <c:v>91</c:v>
                </c:pt>
                <c:pt idx="397">
                  <c:v>90</c:v>
                </c:pt>
                <c:pt idx="398">
                  <c:v>91</c:v>
                </c:pt>
                <c:pt idx="399">
                  <c:v>92</c:v>
                </c:pt>
                <c:pt idx="400">
                  <c:v>91</c:v>
                </c:pt>
                <c:pt idx="401">
                  <c:v>90</c:v>
                </c:pt>
                <c:pt idx="402">
                  <c:v>89</c:v>
                </c:pt>
                <c:pt idx="403">
                  <c:v>88</c:v>
                </c:pt>
                <c:pt idx="404">
                  <c:v>87</c:v>
                </c:pt>
                <c:pt idx="405">
                  <c:v>86</c:v>
                </c:pt>
                <c:pt idx="406">
                  <c:v>85</c:v>
                </c:pt>
                <c:pt idx="407">
                  <c:v>86</c:v>
                </c:pt>
                <c:pt idx="408">
                  <c:v>85</c:v>
                </c:pt>
                <c:pt idx="409">
                  <c:v>84</c:v>
                </c:pt>
                <c:pt idx="410">
                  <c:v>83</c:v>
                </c:pt>
                <c:pt idx="411">
                  <c:v>82</c:v>
                </c:pt>
                <c:pt idx="412">
                  <c:v>81</c:v>
                </c:pt>
                <c:pt idx="413">
                  <c:v>80</c:v>
                </c:pt>
                <c:pt idx="414">
                  <c:v>79</c:v>
                </c:pt>
                <c:pt idx="415">
                  <c:v>78</c:v>
                </c:pt>
                <c:pt idx="416">
                  <c:v>77</c:v>
                </c:pt>
                <c:pt idx="417">
                  <c:v>76</c:v>
                </c:pt>
                <c:pt idx="418">
                  <c:v>75</c:v>
                </c:pt>
                <c:pt idx="419">
                  <c:v>76</c:v>
                </c:pt>
                <c:pt idx="420">
                  <c:v>75</c:v>
                </c:pt>
                <c:pt idx="421">
                  <c:v>75</c:v>
                </c:pt>
                <c:pt idx="422">
                  <c:v>74</c:v>
                </c:pt>
                <c:pt idx="423">
                  <c:v>73</c:v>
                </c:pt>
                <c:pt idx="424">
                  <c:v>72</c:v>
                </c:pt>
                <c:pt idx="425">
                  <c:v>73</c:v>
                </c:pt>
                <c:pt idx="426">
                  <c:v>74</c:v>
                </c:pt>
                <c:pt idx="427">
                  <c:v>73</c:v>
                </c:pt>
                <c:pt idx="428">
                  <c:v>74</c:v>
                </c:pt>
                <c:pt idx="429">
                  <c:v>75</c:v>
                </c:pt>
                <c:pt idx="430">
                  <c:v>76</c:v>
                </c:pt>
                <c:pt idx="431">
                  <c:v>77</c:v>
                </c:pt>
                <c:pt idx="432">
                  <c:v>78</c:v>
                </c:pt>
                <c:pt idx="433">
                  <c:v>79</c:v>
                </c:pt>
                <c:pt idx="434">
                  <c:v>80</c:v>
                </c:pt>
                <c:pt idx="435">
                  <c:v>81</c:v>
                </c:pt>
                <c:pt idx="436">
                  <c:v>82</c:v>
                </c:pt>
                <c:pt idx="437">
                  <c:v>83</c:v>
                </c:pt>
                <c:pt idx="438">
                  <c:v>84</c:v>
                </c:pt>
                <c:pt idx="439">
                  <c:v>85</c:v>
                </c:pt>
                <c:pt idx="440">
                  <c:v>86</c:v>
                </c:pt>
                <c:pt idx="441">
                  <c:v>87</c:v>
                </c:pt>
                <c:pt idx="442">
                  <c:v>88</c:v>
                </c:pt>
                <c:pt idx="443">
                  <c:v>89</c:v>
                </c:pt>
                <c:pt idx="444">
                  <c:v>90</c:v>
                </c:pt>
                <c:pt idx="445">
                  <c:v>91</c:v>
                </c:pt>
                <c:pt idx="446">
                  <c:v>92</c:v>
                </c:pt>
                <c:pt idx="447">
                  <c:v>91</c:v>
                </c:pt>
                <c:pt idx="448">
                  <c:v>90</c:v>
                </c:pt>
                <c:pt idx="449">
                  <c:v>91</c:v>
                </c:pt>
                <c:pt idx="450">
                  <c:v>92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92</c:v>
                </c:pt>
                <c:pt idx="455">
                  <c:v>91</c:v>
                </c:pt>
                <c:pt idx="456">
                  <c:v>92</c:v>
                </c:pt>
                <c:pt idx="457">
                  <c:v>93</c:v>
                </c:pt>
                <c:pt idx="458">
                  <c:v>92</c:v>
                </c:pt>
                <c:pt idx="459">
                  <c:v>93</c:v>
                </c:pt>
                <c:pt idx="460">
                  <c:v>94</c:v>
                </c:pt>
                <c:pt idx="461">
                  <c:v>93</c:v>
                </c:pt>
                <c:pt idx="462">
                  <c:v>92</c:v>
                </c:pt>
                <c:pt idx="463">
                  <c:v>91</c:v>
                </c:pt>
                <c:pt idx="464">
                  <c:v>90</c:v>
                </c:pt>
                <c:pt idx="465">
                  <c:v>89</c:v>
                </c:pt>
                <c:pt idx="466">
                  <c:v>88</c:v>
                </c:pt>
                <c:pt idx="467">
                  <c:v>87</c:v>
                </c:pt>
                <c:pt idx="468">
                  <c:v>86</c:v>
                </c:pt>
                <c:pt idx="469">
                  <c:v>85</c:v>
                </c:pt>
                <c:pt idx="470">
                  <c:v>84</c:v>
                </c:pt>
                <c:pt idx="471">
                  <c:v>83</c:v>
                </c:pt>
                <c:pt idx="472">
                  <c:v>82</c:v>
                </c:pt>
                <c:pt idx="473">
                  <c:v>81</c:v>
                </c:pt>
                <c:pt idx="474">
                  <c:v>80</c:v>
                </c:pt>
                <c:pt idx="475">
                  <c:v>79</c:v>
                </c:pt>
                <c:pt idx="476">
                  <c:v>78</c:v>
                </c:pt>
                <c:pt idx="477">
                  <c:v>77</c:v>
                </c:pt>
                <c:pt idx="478">
                  <c:v>76</c:v>
                </c:pt>
                <c:pt idx="479">
                  <c:v>75</c:v>
                </c:pt>
                <c:pt idx="480">
                  <c:v>74</c:v>
                </c:pt>
                <c:pt idx="481">
                  <c:v>73</c:v>
                </c:pt>
                <c:pt idx="482">
                  <c:v>72</c:v>
                </c:pt>
                <c:pt idx="483">
                  <c:v>73</c:v>
                </c:pt>
                <c:pt idx="484">
                  <c:v>72</c:v>
                </c:pt>
                <c:pt idx="485">
                  <c:v>71</c:v>
                </c:pt>
                <c:pt idx="486">
                  <c:v>72</c:v>
                </c:pt>
                <c:pt idx="487">
                  <c:v>73</c:v>
                </c:pt>
                <c:pt idx="488">
                  <c:v>72</c:v>
                </c:pt>
                <c:pt idx="489">
                  <c:v>73</c:v>
                </c:pt>
                <c:pt idx="490">
                  <c:v>74</c:v>
                </c:pt>
                <c:pt idx="491">
                  <c:v>75</c:v>
                </c:pt>
                <c:pt idx="492">
                  <c:v>76</c:v>
                </c:pt>
                <c:pt idx="493">
                  <c:v>77</c:v>
                </c:pt>
                <c:pt idx="494">
                  <c:v>78</c:v>
                </c:pt>
                <c:pt idx="495">
                  <c:v>79</c:v>
                </c:pt>
                <c:pt idx="496">
                  <c:v>80</c:v>
                </c:pt>
                <c:pt idx="497">
                  <c:v>81</c:v>
                </c:pt>
                <c:pt idx="498">
                  <c:v>82</c:v>
                </c:pt>
                <c:pt idx="499">
                  <c:v>83</c:v>
                </c:pt>
                <c:pt idx="500">
                  <c:v>84</c:v>
                </c:pt>
                <c:pt idx="501">
                  <c:v>85</c:v>
                </c:pt>
                <c:pt idx="502">
                  <c:v>86</c:v>
                </c:pt>
                <c:pt idx="503">
                  <c:v>87</c:v>
                </c:pt>
                <c:pt idx="504">
                  <c:v>88</c:v>
                </c:pt>
                <c:pt idx="505">
                  <c:v>89</c:v>
                </c:pt>
                <c:pt idx="506">
                  <c:v>90</c:v>
                </c:pt>
                <c:pt idx="507">
                  <c:v>91</c:v>
                </c:pt>
                <c:pt idx="508">
                  <c:v>92</c:v>
                </c:pt>
                <c:pt idx="509">
                  <c:v>91</c:v>
                </c:pt>
                <c:pt idx="510">
                  <c:v>92</c:v>
                </c:pt>
                <c:pt idx="511">
                  <c:v>93</c:v>
                </c:pt>
                <c:pt idx="512">
                  <c:v>92</c:v>
                </c:pt>
                <c:pt idx="513">
                  <c:v>91</c:v>
                </c:pt>
                <c:pt idx="514">
                  <c:v>91</c:v>
                </c:pt>
                <c:pt idx="515">
                  <c:v>90</c:v>
                </c:pt>
                <c:pt idx="516">
                  <c:v>89</c:v>
                </c:pt>
                <c:pt idx="517">
                  <c:v>88</c:v>
                </c:pt>
                <c:pt idx="518">
                  <c:v>87</c:v>
                </c:pt>
                <c:pt idx="519">
                  <c:v>86</c:v>
                </c:pt>
                <c:pt idx="520">
                  <c:v>85</c:v>
                </c:pt>
                <c:pt idx="521">
                  <c:v>84</c:v>
                </c:pt>
                <c:pt idx="522">
                  <c:v>83</c:v>
                </c:pt>
                <c:pt idx="523">
                  <c:v>82</c:v>
                </c:pt>
                <c:pt idx="524">
                  <c:v>81</c:v>
                </c:pt>
                <c:pt idx="525">
                  <c:v>80</c:v>
                </c:pt>
                <c:pt idx="526">
                  <c:v>79</c:v>
                </c:pt>
                <c:pt idx="527">
                  <c:v>78</c:v>
                </c:pt>
                <c:pt idx="528">
                  <c:v>77</c:v>
                </c:pt>
                <c:pt idx="529">
                  <c:v>76</c:v>
                </c:pt>
                <c:pt idx="530">
                  <c:v>75</c:v>
                </c:pt>
                <c:pt idx="531">
                  <c:v>76</c:v>
                </c:pt>
                <c:pt idx="532">
                  <c:v>76</c:v>
                </c:pt>
                <c:pt idx="533">
                  <c:v>75</c:v>
                </c:pt>
                <c:pt idx="534">
                  <c:v>76</c:v>
                </c:pt>
                <c:pt idx="535">
                  <c:v>77</c:v>
                </c:pt>
                <c:pt idx="536">
                  <c:v>78</c:v>
                </c:pt>
                <c:pt idx="537">
                  <c:v>79</c:v>
                </c:pt>
                <c:pt idx="538">
                  <c:v>80</c:v>
                </c:pt>
                <c:pt idx="539">
                  <c:v>81</c:v>
                </c:pt>
                <c:pt idx="540">
                  <c:v>82</c:v>
                </c:pt>
                <c:pt idx="541">
                  <c:v>83</c:v>
                </c:pt>
                <c:pt idx="542">
                  <c:v>84</c:v>
                </c:pt>
                <c:pt idx="543">
                  <c:v>85</c:v>
                </c:pt>
                <c:pt idx="544">
                  <c:v>84</c:v>
                </c:pt>
                <c:pt idx="545">
                  <c:v>85</c:v>
                </c:pt>
                <c:pt idx="546">
                  <c:v>86</c:v>
                </c:pt>
                <c:pt idx="547">
                  <c:v>85</c:v>
                </c:pt>
                <c:pt idx="548">
                  <c:v>86</c:v>
                </c:pt>
                <c:pt idx="549">
                  <c:v>87</c:v>
                </c:pt>
                <c:pt idx="550">
                  <c:v>86</c:v>
                </c:pt>
                <c:pt idx="551">
                  <c:v>85</c:v>
                </c:pt>
                <c:pt idx="552">
                  <c:v>86</c:v>
                </c:pt>
                <c:pt idx="553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3-43F1-A1AF-BE2D5B96789D}"/>
            </c:ext>
          </c:extLst>
        </c:ser>
        <c:ser>
          <c:idx val="1"/>
          <c:order val="1"/>
          <c:tx>
            <c:strRef>
              <c:f>'tracker tanpa fuzzy v4'!$G$1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v4'!$G$2:$G$555</c:f>
              <c:numCache>
                <c:formatCode>General</c:formatCode>
                <c:ptCount val="554"/>
                <c:pt idx="0">
                  <c:v>179</c:v>
                </c:pt>
                <c:pt idx="1">
                  <c:v>178</c:v>
                </c:pt>
                <c:pt idx="2">
                  <c:v>177</c:v>
                </c:pt>
                <c:pt idx="3">
                  <c:v>176</c:v>
                </c:pt>
                <c:pt idx="4">
                  <c:v>175</c:v>
                </c:pt>
                <c:pt idx="5">
                  <c:v>174</c:v>
                </c:pt>
                <c:pt idx="6">
                  <c:v>173</c:v>
                </c:pt>
                <c:pt idx="7">
                  <c:v>172</c:v>
                </c:pt>
                <c:pt idx="8">
                  <c:v>171</c:v>
                </c:pt>
                <c:pt idx="9">
                  <c:v>170</c:v>
                </c:pt>
                <c:pt idx="10">
                  <c:v>169</c:v>
                </c:pt>
                <c:pt idx="11">
                  <c:v>168</c:v>
                </c:pt>
                <c:pt idx="12">
                  <c:v>167</c:v>
                </c:pt>
                <c:pt idx="13">
                  <c:v>166</c:v>
                </c:pt>
                <c:pt idx="14">
                  <c:v>165</c:v>
                </c:pt>
                <c:pt idx="15">
                  <c:v>164</c:v>
                </c:pt>
                <c:pt idx="16">
                  <c:v>163</c:v>
                </c:pt>
                <c:pt idx="17">
                  <c:v>162</c:v>
                </c:pt>
                <c:pt idx="18">
                  <c:v>161</c:v>
                </c:pt>
                <c:pt idx="19">
                  <c:v>160</c:v>
                </c:pt>
                <c:pt idx="20">
                  <c:v>159</c:v>
                </c:pt>
                <c:pt idx="21">
                  <c:v>158</c:v>
                </c:pt>
                <c:pt idx="22">
                  <c:v>157</c:v>
                </c:pt>
                <c:pt idx="23">
                  <c:v>156</c:v>
                </c:pt>
                <c:pt idx="24">
                  <c:v>155</c:v>
                </c:pt>
                <c:pt idx="25">
                  <c:v>154</c:v>
                </c:pt>
                <c:pt idx="26">
                  <c:v>153</c:v>
                </c:pt>
                <c:pt idx="27">
                  <c:v>152</c:v>
                </c:pt>
                <c:pt idx="28">
                  <c:v>151</c:v>
                </c:pt>
                <c:pt idx="29">
                  <c:v>150</c:v>
                </c:pt>
                <c:pt idx="30">
                  <c:v>149</c:v>
                </c:pt>
                <c:pt idx="31">
                  <c:v>148</c:v>
                </c:pt>
                <c:pt idx="32">
                  <c:v>147</c:v>
                </c:pt>
                <c:pt idx="33">
                  <c:v>146</c:v>
                </c:pt>
                <c:pt idx="34">
                  <c:v>145</c:v>
                </c:pt>
                <c:pt idx="35">
                  <c:v>144</c:v>
                </c:pt>
                <c:pt idx="36">
                  <c:v>143</c:v>
                </c:pt>
                <c:pt idx="37">
                  <c:v>142</c:v>
                </c:pt>
                <c:pt idx="38">
                  <c:v>141</c:v>
                </c:pt>
                <c:pt idx="39">
                  <c:v>140</c:v>
                </c:pt>
                <c:pt idx="40">
                  <c:v>139</c:v>
                </c:pt>
                <c:pt idx="41">
                  <c:v>138</c:v>
                </c:pt>
                <c:pt idx="42">
                  <c:v>137</c:v>
                </c:pt>
                <c:pt idx="43">
                  <c:v>136</c:v>
                </c:pt>
                <c:pt idx="44">
                  <c:v>135</c:v>
                </c:pt>
                <c:pt idx="45">
                  <c:v>134</c:v>
                </c:pt>
                <c:pt idx="46">
                  <c:v>133</c:v>
                </c:pt>
                <c:pt idx="47">
                  <c:v>132</c:v>
                </c:pt>
                <c:pt idx="48">
                  <c:v>131</c:v>
                </c:pt>
                <c:pt idx="49">
                  <c:v>130</c:v>
                </c:pt>
                <c:pt idx="50">
                  <c:v>129</c:v>
                </c:pt>
                <c:pt idx="51">
                  <c:v>128</c:v>
                </c:pt>
                <c:pt idx="52">
                  <c:v>127</c:v>
                </c:pt>
                <c:pt idx="53">
                  <c:v>126</c:v>
                </c:pt>
                <c:pt idx="54">
                  <c:v>125</c:v>
                </c:pt>
                <c:pt idx="55">
                  <c:v>124</c:v>
                </c:pt>
                <c:pt idx="56">
                  <c:v>123</c:v>
                </c:pt>
                <c:pt idx="57">
                  <c:v>122</c:v>
                </c:pt>
                <c:pt idx="58">
                  <c:v>121</c:v>
                </c:pt>
                <c:pt idx="59">
                  <c:v>122</c:v>
                </c:pt>
                <c:pt idx="60">
                  <c:v>123</c:v>
                </c:pt>
                <c:pt idx="61">
                  <c:v>122</c:v>
                </c:pt>
                <c:pt idx="62">
                  <c:v>121</c:v>
                </c:pt>
                <c:pt idx="63">
                  <c:v>122</c:v>
                </c:pt>
                <c:pt idx="64">
                  <c:v>121</c:v>
                </c:pt>
                <c:pt idx="65">
                  <c:v>120</c:v>
                </c:pt>
                <c:pt idx="66">
                  <c:v>121</c:v>
                </c:pt>
                <c:pt idx="67">
                  <c:v>122</c:v>
                </c:pt>
                <c:pt idx="68">
                  <c:v>121</c:v>
                </c:pt>
                <c:pt idx="69">
                  <c:v>120</c:v>
                </c:pt>
                <c:pt idx="70">
                  <c:v>121</c:v>
                </c:pt>
                <c:pt idx="71">
                  <c:v>120</c:v>
                </c:pt>
                <c:pt idx="72">
                  <c:v>119</c:v>
                </c:pt>
                <c:pt idx="73">
                  <c:v>120</c:v>
                </c:pt>
                <c:pt idx="74">
                  <c:v>121</c:v>
                </c:pt>
                <c:pt idx="75">
                  <c:v>120</c:v>
                </c:pt>
                <c:pt idx="76">
                  <c:v>119</c:v>
                </c:pt>
                <c:pt idx="77">
                  <c:v>120</c:v>
                </c:pt>
                <c:pt idx="78">
                  <c:v>119</c:v>
                </c:pt>
                <c:pt idx="79">
                  <c:v>118</c:v>
                </c:pt>
                <c:pt idx="80">
                  <c:v>119</c:v>
                </c:pt>
                <c:pt idx="81">
                  <c:v>120</c:v>
                </c:pt>
                <c:pt idx="82">
                  <c:v>119</c:v>
                </c:pt>
                <c:pt idx="83">
                  <c:v>118</c:v>
                </c:pt>
                <c:pt idx="84">
                  <c:v>119</c:v>
                </c:pt>
                <c:pt idx="85">
                  <c:v>120</c:v>
                </c:pt>
                <c:pt idx="86">
                  <c:v>119</c:v>
                </c:pt>
                <c:pt idx="87">
                  <c:v>120</c:v>
                </c:pt>
                <c:pt idx="88">
                  <c:v>121</c:v>
                </c:pt>
                <c:pt idx="89">
                  <c:v>120</c:v>
                </c:pt>
                <c:pt idx="90">
                  <c:v>119</c:v>
                </c:pt>
                <c:pt idx="91">
                  <c:v>120</c:v>
                </c:pt>
                <c:pt idx="92">
                  <c:v>121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126</c:v>
                </c:pt>
                <c:pt idx="104">
                  <c:v>127</c:v>
                </c:pt>
                <c:pt idx="105">
                  <c:v>128</c:v>
                </c:pt>
                <c:pt idx="106">
                  <c:v>127</c:v>
                </c:pt>
                <c:pt idx="107">
                  <c:v>126</c:v>
                </c:pt>
                <c:pt idx="108">
                  <c:v>127</c:v>
                </c:pt>
                <c:pt idx="109">
                  <c:v>126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128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130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131</c:v>
                </c:pt>
                <c:pt idx="131">
                  <c:v>130</c:v>
                </c:pt>
                <c:pt idx="132">
                  <c:v>131</c:v>
                </c:pt>
                <c:pt idx="133">
                  <c:v>130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130</c:v>
                </c:pt>
                <c:pt idx="138">
                  <c:v>131</c:v>
                </c:pt>
                <c:pt idx="139">
                  <c:v>132</c:v>
                </c:pt>
                <c:pt idx="140">
                  <c:v>131</c:v>
                </c:pt>
                <c:pt idx="141">
                  <c:v>130</c:v>
                </c:pt>
                <c:pt idx="142">
                  <c:v>131</c:v>
                </c:pt>
                <c:pt idx="143">
                  <c:v>132</c:v>
                </c:pt>
                <c:pt idx="144">
                  <c:v>131</c:v>
                </c:pt>
                <c:pt idx="145">
                  <c:v>132</c:v>
                </c:pt>
                <c:pt idx="146">
                  <c:v>133</c:v>
                </c:pt>
                <c:pt idx="147">
                  <c:v>132</c:v>
                </c:pt>
                <c:pt idx="148">
                  <c:v>131</c:v>
                </c:pt>
                <c:pt idx="149">
                  <c:v>132</c:v>
                </c:pt>
                <c:pt idx="150">
                  <c:v>131</c:v>
                </c:pt>
                <c:pt idx="151">
                  <c:v>130</c:v>
                </c:pt>
                <c:pt idx="152">
                  <c:v>129</c:v>
                </c:pt>
                <c:pt idx="153">
                  <c:v>128</c:v>
                </c:pt>
                <c:pt idx="154">
                  <c:v>127</c:v>
                </c:pt>
                <c:pt idx="155">
                  <c:v>126</c:v>
                </c:pt>
                <c:pt idx="156">
                  <c:v>125</c:v>
                </c:pt>
                <c:pt idx="157">
                  <c:v>124</c:v>
                </c:pt>
                <c:pt idx="158">
                  <c:v>123</c:v>
                </c:pt>
                <c:pt idx="159">
                  <c:v>124</c:v>
                </c:pt>
                <c:pt idx="160">
                  <c:v>125</c:v>
                </c:pt>
                <c:pt idx="161">
                  <c:v>124</c:v>
                </c:pt>
                <c:pt idx="162">
                  <c:v>125</c:v>
                </c:pt>
                <c:pt idx="163">
                  <c:v>126</c:v>
                </c:pt>
                <c:pt idx="164">
                  <c:v>125</c:v>
                </c:pt>
                <c:pt idx="165">
                  <c:v>124</c:v>
                </c:pt>
                <c:pt idx="166">
                  <c:v>125</c:v>
                </c:pt>
                <c:pt idx="167">
                  <c:v>124</c:v>
                </c:pt>
                <c:pt idx="168">
                  <c:v>123</c:v>
                </c:pt>
                <c:pt idx="169">
                  <c:v>124</c:v>
                </c:pt>
                <c:pt idx="170">
                  <c:v>125</c:v>
                </c:pt>
                <c:pt idx="171">
                  <c:v>124</c:v>
                </c:pt>
                <c:pt idx="172">
                  <c:v>125</c:v>
                </c:pt>
                <c:pt idx="173">
                  <c:v>126</c:v>
                </c:pt>
                <c:pt idx="174">
                  <c:v>127</c:v>
                </c:pt>
                <c:pt idx="175">
                  <c:v>126</c:v>
                </c:pt>
                <c:pt idx="176">
                  <c:v>127</c:v>
                </c:pt>
                <c:pt idx="177">
                  <c:v>128</c:v>
                </c:pt>
                <c:pt idx="178">
                  <c:v>127</c:v>
                </c:pt>
                <c:pt idx="179">
                  <c:v>128</c:v>
                </c:pt>
                <c:pt idx="180">
                  <c:v>129</c:v>
                </c:pt>
                <c:pt idx="181">
                  <c:v>130</c:v>
                </c:pt>
                <c:pt idx="182">
                  <c:v>129</c:v>
                </c:pt>
                <c:pt idx="183">
                  <c:v>130</c:v>
                </c:pt>
                <c:pt idx="184">
                  <c:v>129</c:v>
                </c:pt>
                <c:pt idx="185">
                  <c:v>128</c:v>
                </c:pt>
                <c:pt idx="186">
                  <c:v>129</c:v>
                </c:pt>
                <c:pt idx="187">
                  <c:v>130</c:v>
                </c:pt>
                <c:pt idx="188">
                  <c:v>129</c:v>
                </c:pt>
                <c:pt idx="189">
                  <c:v>128</c:v>
                </c:pt>
                <c:pt idx="190">
                  <c:v>129</c:v>
                </c:pt>
                <c:pt idx="191">
                  <c:v>128</c:v>
                </c:pt>
                <c:pt idx="192">
                  <c:v>127</c:v>
                </c:pt>
                <c:pt idx="193">
                  <c:v>128</c:v>
                </c:pt>
                <c:pt idx="194">
                  <c:v>127</c:v>
                </c:pt>
                <c:pt idx="195">
                  <c:v>126</c:v>
                </c:pt>
                <c:pt idx="196">
                  <c:v>127</c:v>
                </c:pt>
                <c:pt idx="197">
                  <c:v>128</c:v>
                </c:pt>
                <c:pt idx="198">
                  <c:v>127</c:v>
                </c:pt>
                <c:pt idx="199">
                  <c:v>126</c:v>
                </c:pt>
                <c:pt idx="200">
                  <c:v>127</c:v>
                </c:pt>
                <c:pt idx="201">
                  <c:v>128</c:v>
                </c:pt>
                <c:pt idx="202">
                  <c:v>127</c:v>
                </c:pt>
                <c:pt idx="203">
                  <c:v>128</c:v>
                </c:pt>
                <c:pt idx="204">
                  <c:v>129</c:v>
                </c:pt>
                <c:pt idx="205">
                  <c:v>128</c:v>
                </c:pt>
                <c:pt idx="206">
                  <c:v>129</c:v>
                </c:pt>
                <c:pt idx="207">
                  <c:v>130</c:v>
                </c:pt>
                <c:pt idx="208">
                  <c:v>129</c:v>
                </c:pt>
                <c:pt idx="209">
                  <c:v>128</c:v>
                </c:pt>
                <c:pt idx="210">
                  <c:v>127</c:v>
                </c:pt>
                <c:pt idx="211">
                  <c:v>126</c:v>
                </c:pt>
                <c:pt idx="212">
                  <c:v>125</c:v>
                </c:pt>
                <c:pt idx="213">
                  <c:v>126</c:v>
                </c:pt>
                <c:pt idx="214">
                  <c:v>125</c:v>
                </c:pt>
                <c:pt idx="215">
                  <c:v>124</c:v>
                </c:pt>
                <c:pt idx="216">
                  <c:v>123</c:v>
                </c:pt>
                <c:pt idx="217">
                  <c:v>124</c:v>
                </c:pt>
                <c:pt idx="218">
                  <c:v>123</c:v>
                </c:pt>
                <c:pt idx="219">
                  <c:v>122</c:v>
                </c:pt>
                <c:pt idx="220">
                  <c:v>123</c:v>
                </c:pt>
                <c:pt idx="221">
                  <c:v>122</c:v>
                </c:pt>
                <c:pt idx="222">
                  <c:v>121</c:v>
                </c:pt>
                <c:pt idx="223">
                  <c:v>120</c:v>
                </c:pt>
                <c:pt idx="224">
                  <c:v>121</c:v>
                </c:pt>
                <c:pt idx="225">
                  <c:v>122</c:v>
                </c:pt>
                <c:pt idx="226">
                  <c:v>123</c:v>
                </c:pt>
                <c:pt idx="227">
                  <c:v>124</c:v>
                </c:pt>
                <c:pt idx="228">
                  <c:v>125</c:v>
                </c:pt>
                <c:pt idx="229">
                  <c:v>124</c:v>
                </c:pt>
                <c:pt idx="230">
                  <c:v>123</c:v>
                </c:pt>
                <c:pt idx="231">
                  <c:v>124</c:v>
                </c:pt>
                <c:pt idx="232">
                  <c:v>125</c:v>
                </c:pt>
                <c:pt idx="233">
                  <c:v>124</c:v>
                </c:pt>
                <c:pt idx="234">
                  <c:v>125</c:v>
                </c:pt>
                <c:pt idx="235">
                  <c:v>124</c:v>
                </c:pt>
                <c:pt idx="236">
                  <c:v>123</c:v>
                </c:pt>
                <c:pt idx="237">
                  <c:v>124</c:v>
                </c:pt>
                <c:pt idx="238">
                  <c:v>125</c:v>
                </c:pt>
                <c:pt idx="239">
                  <c:v>124</c:v>
                </c:pt>
                <c:pt idx="240">
                  <c:v>123</c:v>
                </c:pt>
                <c:pt idx="241">
                  <c:v>124</c:v>
                </c:pt>
                <c:pt idx="242">
                  <c:v>125</c:v>
                </c:pt>
                <c:pt idx="243">
                  <c:v>124</c:v>
                </c:pt>
                <c:pt idx="244">
                  <c:v>125</c:v>
                </c:pt>
                <c:pt idx="245">
                  <c:v>126</c:v>
                </c:pt>
                <c:pt idx="246">
                  <c:v>125</c:v>
                </c:pt>
                <c:pt idx="247">
                  <c:v>124</c:v>
                </c:pt>
                <c:pt idx="248">
                  <c:v>125</c:v>
                </c:pt>
                <c:pt idx="249">
                  <c:v>126</c:v>
                </c:pt>
                <c:pt idx="250">
                  <c:v>125</c:v>
                </c:pt>
                <c:pt idx="251">
                  <c:v>126</c:v>
                </c:pt>
                <c:pt idx="252">
                  <c:v>127</c:v>
                </c:pt>
                <c:pt idx="253">
                  <c:v>126</c:v>
                </c:pt>
                <c:pt idx="254">
                  <c:v>125</c:v>
                </c:pt>
                <c:pt idx="255">
                  <c:v>126</c:v>
                </c:pt>
                <c:pt idx="256">
                  <c:v>127</c:v>
                </c:pt>
                <c:pt idx="257">
                  <c:v>128</c:v>
                </c:pt>
                <c:pt idx="258">
                  <c:v>129</c:v>
                </c:pt>
                <c:pt idx="259">
                  <c:v>130</c:v>
                </c:pt>
                <c:pt idx="260">
                  <c:v>129</c:v>
                </c:pt>
                <c:pt idx="261">
                  <c:v>130</c:v>
                </c:pt>
                <c:pt idx="262">
                  <c:v>131</c:v>
                </c:pt>
                <c:pt idx="263">
                  <c:v>132</c:v>
                </c:pt>
                <c:pt idx="264">
                  <c:v>131</c:v>
                </c:pt>
                <c:pt idx="265">
                  <c:v>132</c:v>
                </c:pt>
                <c:pt idx="266">
                  <c:v>133</c:v>
                </c:pt>
                <c:pt idx="267">
                  <c:v>132</c:v>
                </c:pt>
                <c:pt idx="268">
                  <c:v>133</c:v>
                </c:pt>
                <c:pt idx="269">
                  <c:v>132</c:v>
                </c:pt>
                <c:pt idx="270">
                  <c:v>131</c:v>
                </c:pt>
                <c:pt idx="271">
                  <c:v>130</c:v>
                </c:pt>
                <c:pt idx="272">
                  <c:v>129</c:v>
                </c:pt>
                <c:pt idx="273">
                  <c:v>128</c:v>
                </c:pt>
                <c:pt idx="274">
                  <c:v>127</c:v>
                </c:pt>
                <c:pt idx="275">
                  <c:v>126</c:v>
                </c:pt>
                <c:pt idx="276">
                  <c:v>125</c:v>
                </c:pt>
                <c:pt idx="277">
                  <c:v>124</c:v>
                </c:pt>
                <c:pt idx="278">
                  <c:v>125</c:v>
                </c:pt>
                <c:pt idx="279">
                  <c:v>126</c:v>
                </c:pt>
                <c:pt idx="280">
                  <c:v>125</c:v>
                </c:pt>
                <c:pt idx="281">
                  <c:v>126</c:v>
                </c:pt>
                <c:pt idx="282">
                  <c:v>127</c:v>
                </c:pt>
                <c:pt idx="283">
                  <c:v>128</c:v>
                </c:pt>
                <c:pt idx="284">
                  <c:v>127</c:v>
                </c:pt>
                <c:pt idx="285">
                  <c:v>128</c:v>
                </c:pt>
                <c:pt idx="286">
                  <c:v>127</c:v>
                </c:pt>
                <c:pt idx="287">
                  <c:v>126</c:v>
                </c:pt>
                <c:pt idx="288">
                  <c:v>127</c:v>
                </c:pt>
                <c:pt idx="289">
                  <c:v>128</c:v>
                </c:pt>
                <c:pt idx="290">
                  <c:v>127</c:v>
                </c:pt>
                <c:pt idx="291">
                  <c:v>126</c:v>
                </c:pt>
                <c:pt idx="292">
                  <c:v>127</c:v>
                </c:pt>
                <c:pt idx="293">
                  <c:v>128</c:v>
                </c:pt>
                <c:pt idx="294">
                  <c:v>127</c:v>
                </c:pt>
                <c:pt idx="295">
                  <c:v>128</c:v>
                </c:pt>
                <c:pt idx="296">
                  <c:v>129</c:v>
                </c:pt>
                <c:pt idx="297">
                  <c:v>128</c:v>
                </c:pt>
                <c:pt idx="298">
                  <c:v>129</c:v>
                </c:pt>
                <c:pt idx="299">
                  <c:v>130</c:v>
                </c:pt>
                <c:pt idx="300">
                  <c:v>131</c:v>
                </c:pt>
                <c:pt idx="301">
                  <c:v>130</c:v>
                </c:pt>
                <c:pt idx="302">
                  <c:v>131</c:v>
                </c:pt>
                <c:pt idx="303">
                  <c:v>132</c:v>
                </c:pt>
                <c:pt idx="304">
                  <c:v>133</c:v>
                </c:pt>
                <c:pt idx="305">
                  <c:v>134</c:v>
                </c:pt>
                <c:pt idx="306">
                  <c:v>133</c:v>
                </c:pt>
                <c:pt idx="307">
                  <c:v>134</c:v>
                </c:pt>
                <c:pt idx="308">
                  <c:v>135</c:v>
                </c:pt>
                <c:pt idx="309">
                  <c:v>134</c:v>
                </c:pt>
                <c:pt idx="310">
                  <c:v>133</c:v>
                </c:pt>
                <c:pt idx="311">
                  <c:v>132</c:v>
                </c:pt>
                <c:pt idx="312">
                  <c:v>131</c:v>
                </c:pt>
                <c:pt idx="313">
                  <c:v>130</c:v>
                </c:pt>
                <c:pt idx="314">
                  <c:v>129</c:v>
                </c:pt>
                <c:pt idx="315">
                  <c:v>128</c:v>
                </c:pt>
                <c:pt idx="316">
                  <c:v>127</c:v>
                </c:pt>
                <c:pt idx="317">
                  <c:v>126</c:v>
                </c:pt>
                <c:pt idx="318">
                  <c:v>125</c:v>
                </c:pt>
                <c:pt idx="319">
                  <c:v>126</c:v>
                </c:pt>
                <c:pt idx="320">
                  <c:v>125</c:v>
                </c:pt>
                <c:pt idx="321">
                  <c:v>126</c:v>
                </c:pt>
                <c:pt idx="322">
                  <c:v>127</c:v>
                </c:pt>
                <c:pt idx="323">
                  <c:v>128</c:v>
                </c:pt>
                <c:pt idx="324">
                  <c:v>129</c:v>
                </c:pt>
                <c:pt idx="325">
                  <c:v>130</c:v>
                </c:pt>
                <c:pt idx="326">
                  <c:v>129</c:v>
                </c:pt>
                <c:pt idx="327">
                  <c:v>130</c:v>
                </c:pt>
                <c:pt idx="328">
                  <c:v>129</c:v>
                </c:pt>
                <c:pt idx="329">
                  <c:v>130</c:v>
                </c:pt>
                <c:pt idx="330">
                  <c:v>131</c:v>
                </c:pt>
                <c:pt idx="331">
                  <c:v>130</c:v>
                </c:pt>
                <c:pt idx="332">
                  <c:v>129</c:v>
                </c:pt>
                <c:pt idx="333">
                  <c:v>130</c:v>
                </c:pt>
                <c:pt idx="334">
                  <c:v>131</c:v>
                </c:pt>
                <c:pt idx="335">
                  <c:v>130</c:v>
                </c:pt>
                <c:pt idx="336">
                  <c:v>131</c:v>
                </c:pt>
                <c:pt idx="337">
                  <c:v>130</c:v>
                </c:pt>
                <c:pt idx="338">
                  <c:v>131</c:v>
                </c:pt>
                <c:pt idx="339">
                  <c:v>132</c:v>
                </c:pt>
                <c:pt idx="340">
                  <c:v>133</c:v>
                </c:pt>
                <c:pt idx="341">
                  <c:v>133</c:v>
                </c:pt>
                <c:pt idx="342">
                  <c:v>132</c:v>
                </c:pt>
                <c:pt idx="343">
                  <c:v>133</c:v>
                </c:pt>
                <c:pt idx="344">
                  <c:v>132</c:v>
                </c:pt>
                <c:pt idx="345">
                  <c:v>131</c:v>
                </c:pt>
                <c:pt idx="346">
                  <c:v>130</c:v>
                </c:pt>
                <c:pt idx="347">
                  <c:v>129</c:v>
                </c:pt>
                <c:pt idx="348">
                  <c:v>128</c:v>
                </c:pt>
                <c:pt idx="349">
                  <c:v>127</c:v>
                </c:pt>
                <c:pt idx="350">
                  <c:v>126</c:v>
                </c:pt>
                <c:pt idx="351">
                  <c:v>125</c:v>
                </c:pt>
                <c:pt idx="352">
                  <c:v>126</c:v>
                </c:pt>
                <c:pt idx="353">
                  <c:v>127</c:v>
                </c:pt>
                <c:pt idx="354">
                  <c:v>128</c:v>
                </c:pt>
                <c:pt idx="355">
                  <c:v>127</c:v>
                </c:pt>
                <c:pt idx="356">
                  <c:v>128</c:v>
                </c:pt>
                <c:pt idx="357">
                  <c:v>129</c:v>
                </c:pt>
                <c:pt idx="358">
                  <c:v>130</c:v>
                </c:pt>
                <c:pt idx="359">
                  <c:v>129</c:v>
                </c:pt>
                <c:pt idx="360">
                  <c:v>130</c:v>
                </c:pt>
                <c:pt idx="361">
                  <c:v>130</c:v>
                </c:pt>
                <c:pt idx="362">
                  <c:v>129</c:v>
                </c:pt>
                <c:pt idx="363">
                  <c:v>128</c:v>
                </c:pt>
                <c:pt idx="364">
                  <c:v>127</c:v>
                </c:pt>
                <c:pt idx="365">
                  <c:v>126</c:v>
                </c:pt>
                <c:pt idx="366">
                  <c:v>125</c:v>
                </c:pt>
                <c:pt idx="367">
                  <c:v>124</c:v>
                </c:pt>
                <c:pt idx="368">
                  <c:v>123</c:v>
                </c:pt>
                <c:pt idx="369">
                  <c:v>122</c:v>
                </c:pt>
                <c:pt idx="370">
                  <c:v>123</c:v>
                </c:pt>
                <c:pt idx="371">
                  <c:v>122</c:v>
                </c:pt>
                <c:pt idx="372">
                  <c:v>121</c:v>
                </c:pt>
                <c:pt idx="373">
                  <c:v>122</c:v>
                </c:pt>
                <c:pt idx="374">
                  <c:v>122</c:v>
                </c:pt>
                <c:pt idx="375">
                  <c:v>123</c:v>
                </c:pt>
                <c:pt idx="376">
                  <c:v>124</c:v>
                </c:pt>
                <c:pt idx="377">
                  <c:v>125</c:v>
                </c:pt>
                <c:pt idx="378">
                  <c:v>126</c:v>
                </c:pt>
                <c:pt idx="379">
                  <c:v>125</c:v>
                </c:pt>
                <c:pt idx="380">
                  <c:v>124</c:v>
                </c:pt>
                <c:pt idx="381">
                  <c:v>125</c:v>
                </c:pt>
                <c:pt idx="382">
                  <c:v>125</c:v>
                </c:pt>
                <c:pt idx="383">
                  <c:v>124</c:v>
                </c:pt>
                <c:pt idx="384">
                  <c:v>125</c:v>
                </c:pt>
                <c:pt idx="385">
                  <c:v>126</c:v>
                </c:pt>
                <c:pt idx="386">
                  <c:v>125</c:v>
                </c:pt>
                <c:pt idx="387">
                  <c:v>126</c:v>
                </c:pt>
                <c:pt idx="388">
                  <c:v>127</c:v>
                </c:pt>
                <c:pt idx="389">
                  <c:v>126</c:v>
                </c:pt>
                <c:pt idx="390">
                  <c:v>125</c:v>
                </c:pt>
                <c:pt idx="391">
                  <c:v>126</c:v>
                </c:pt>
                <c:pt idx="392">
                  <c:v>127</c:v>
                </c:pt>
                <c:pt idx="393">
                  <c:v>126</c:v>
                </c:pt>
                <c:pt idx="394">
                  <c:v>127</c:v>
                </c:pt>
                <c:pt idx="395">
                  <c:v>128</c:v>
                </c:pt>
                <c:pt idx="396">
                  <c:v>127</c:v>
                </c:pt>
                <c:pt idx="397">
                  <c:v>126</c:v>
                </c:pt>
                <c:pt idx="398">
                  <c:v>127</c:v>
                </c:pt>
                <c:pt idx="399">
                  <c:v>128</c:v>
                </c:pt>
                <c:pt idx="400">
                  <c:v>127</c:v>
                </c:pt>
                <c:pt idx="401">
                  <c:v>128</c:v>
                </c:pt>
                <c:pt idx="402">
                  <c:v>129</c:v>
                </c:pt>
                <c:pt idx="403">
                  <c:v>128</c:v>
                </c:pt>
                <c:pt idx="404">
                  <c:v>129</c:v>
                </c:pt>
                <c:pt idx="405">
                  <c:v>130</c:v>
                </c:pt>
                <c:pt idx="406">
                  <c:v>129</c:v>
                </c:pt>
                <c:pt idx="407">
                  <c:v>128</c:v>
                </c:pt>
                <c:pt idx="408">
                  <c:v>129</c:v>
                </c:pt>
                <c:pt idx="409">
                  <c:v>130</c:v>
                </c:pt>
                <c:pt idx="410">
                  <c:v>129</c:v>
                </c:pt>
                <c:pt idx="411">
                  <c:v>130</c:v>
                </c:pt>
                <c:pt idx="412">
                  <c:v>131</c:v>
                </c:pt>
                <c:pt idx="413">
                  <c:v>130</c:v>
                </c:pt>
                <c:pt idx="414">
                  <c:v>129</c:v>
                </c:pt>
                <c:pt idx="415">
                  <c:v>130</c:v>
                </c:pt>
                <c:pt idx="416">
                  <c:v>129</c:v>
                </c:pt>
                <c:pt idx="417">
                  <c:v>128</c:v>
                </c:pt>
                <c:pt idx="418">
                  <c:v>127</c:v>
                </c:pt>
                <c:pt idx="419">
                  <c:v>126</c:v>
                </c:pt>
                <c:pt idx="420">
                  <c:v>125</c:v>
                </c:pt>
                <c:pt idx="421">
                  <c:v>124</c:v>
                </c:pt>
                <c:pt idx="422">
                  <c:v>123</c:v>
                </c:pt>
                <c:pt idx="423">
                  <c:v>122</c:v>
                </c:pt>
                <c:pt idx="424">
                  <c:v>121</c:v>
                </c:pt>
                <c:pt idx="425">
                  <c:v>122</c:v>
                </c:pt>
                <c:pt idx="426">
                  <c:v>121</c:v>
                </c:pt>
                <c:pt idx="427">
                  <c:v>120</c:v>
                </c:pt>
                <c:pt idx="428">
                  <c:v>121</c:v>
                </c:pt>
                <c:pt idx="429">
                  <c:v>122</c:v>
                </c:pt>
                <c:pt idx="430">
                  <c:v>123</c:v>
                </c:pt>
                <c:pt idx="431">
                  <c:v>124</c:v>
                </c:pt>
                <c:pt idx="432">
                  <c:v>125</c:v>
                </c:pt>
                <c:pt idx="433">
                  <c:v>124</c:v>
                </c:pt>
                <c:pt idx="434">
                  <c:v>125</c:v>
                </c:pt>
                <c:pt idx="435">
                  <c:v>126</c:v>
                </c:pt>
                <c:pt idx="436">
                  <c:v>127</c:v>
                </c:pt>
                <c:pt idx="437">
                  <c:v>128</c:v>
                </c:pt>
                <c:pt idx="438">
                  <c:v>129</c:v>
                </c:pt>
                <c:pt idx="439">
                  <c:v>130</c:v>
                </c:pt>
                <c:pt idx="440">
                  <c:v>129</c:v>
                </c:pt>
                <c:pt idx="441">
                  <c:v>128</c:v>
                </c:pt>
                <c:pt idx="442">
                  <c:v>129</c:v>
                </c:pt>
                <c:pt idx="443">
                  <c:v>130</c:v>
                </c:pt>
                <c:pt idx="444">
                  <c:v>129</c:v>
                </c:pt>
                <c:pt idx="445">
                  <c:v>130</c:v>
                </c:pt>
                <c:pt idx="446">
                  <c:v>131</c:v>
                </c:pt>
                <c:pt idx="447">
                  <c:v>130</c:v>
                </c:pt>
                <c:pt idx="448">
                  <c:v>129</c:v>
                </c:pt>
                <c:pt idx="449">
                  <c:v>130</c:v>
                </c:pt>
                <c:pt idx="450">
                  <c:v>129</c:v>
                </c:pt>
                <c:pt idx="451">
                  <c:v>128</c:v>
                </c:pt>
                <c:pt idx="452">
                  <c:v>129</c:v>
                </c:pt>
                <c:pt idx="453">
                  <c:v>130</c:v>
                </c:pt>
                <c:pt idx="454">
                  <c:v>129</c:v>
                </c:pt>
                <c:pt idx="455">
                  <c:v>128</c:v>
                </c:pt>
                <c:pt idx="456">
                  <c:v>129</c:v>
                </c:pt>
                <c:pt idx="457">
                  <c:v>130</c:v>
                </c:pt>
                <c:pt idx="458">
                  <c:v>129</c:v>
                </c:pt>
                <c:pt idx="459">
                  <c:v>130</c:v>
                </c:pt>
                <c:pt idx="460">
                  <c:v>131</c:v>
                </c:pt>
                <c:pt idx="461">
                  <c:v>130</c:v>
                </c:pt>
                <c:pt idx="462">
                  <c:v>131</c:v>
                </c:pt>
                <c:pt idx="463">
                  <c:v>132</c:v>
                </c:pt>
                <c:pt idx="464">
                  <c:v>131</c:v>
                </c:pt>
                <c:pt idx="465">
                  <c:v>130</c:v>
                </c:pt>
                <c:pt idx="466">
                  <c:v>131</c:v>
                </c:pt>
                <c:pt idx="467">
                  <c:v>132</c:v>
                </c:pt>
                <c:pt idx="468">
                  <c:v>131</c:v>
                </c:pt>
                <c:pt idx="469">
                  <c:v>131</c:v>
                </c:pt>
                <c:pt idx="470">
                  <c:v>132</c:v>
                </c:pt>
                <c:pt idx="471">
                  <c:v>133</c:v>
                </c:pt>
                <c:pt idx="472">
                  <c:v>134</c:v>
                </c:pt>
                <c:pt idx="473">
                  <c:v>133</c:v>
                </c:pt>
                <c:pt idx="474">
                  <c:v>132</c:v>
                </c:pt>
                <c:pt idx="475">
                  <c:v>131</c:v>
                </c:pt>
                <c:pt idx="476">
                  <c:v>130</c:v>
                </c:pt>
                <c:pt idx="477">
                  <c:v>129</c:v>
                </c:pt>
                <c:pt idx="478">
                  <c:v>128</c:v>
                </c:pt>
                <c:pt idx="479">
                  <c:v>127</c:v>
                </c:pt>
                <c:pt idx="480">
                  <c:v>126</c:v>
                </c:pt>
                <c:pt idx="481">
                  <c:v>125</c:v>
                </c:pt>
                <c:pt idx="482">
                  <c:v>124</c:v>
                </c:pt>
                <c:pt idx="483">
                  <c:v>125</c:v>
                </c:pt>
                <c:pt idx="484">
                  <c:v>124</c:v>
                </c:pt>
                <c:pt idx="485">
                  <c:v>123</c:v>
                </c:pt>
                <c:pt idx="486">
                  <c:v>124</c:v>
                </c:pt>
                <c:pt idx="487">
                  <c:v>125</c:v>
                </c:pt>
                <c:pt idx="488">
                  <c:v>124</c:v>
                </c:pt>
                <c:pt idx="489">
                  <c:v>125</c:v>
                </c:pt>
                <c:pt idx="490">
                  <c:v>126</c:v>
                </c:pt>
                <c:pt idx="491">
                  <c:v>127</c:v>
                </c:pt>
                <c:pt idx="492">
                  <c:v>126</c:v>
                </c:pt>
                <c:pt idx="493">
                  <c:v>127</c:v>
                </c:pt>
                <c:pt idx="494">
                  <c:v>128</c:v>
                </c:pt>
                <c:pt idx="495">
                  <c:v>127</c:v>
                </c:pt>
                <c:pt idx="496">
                  <c:v>128</c:v>
                </c:pt>
                <c:pt idx="497">
                  <c:v>129</c:v>
                </c:pt>
                <c:pt idx="498">
                  <c:v>130</c:v>
                </c:pt>
                <c:pt idx="499">
                  <c:v>129</c:v>
                </c:pt>
                <c:pt idx="500">
                  <c:v>130</c:v>
                </c:pt>
                <c:pt idx="501">
                  <c:v>131</c:v>
                </c:pt>
                <c:pt idx="502">
                  <c:v>130</c:v>
                </c:pt>
                <c:pt idx="503">
                  <c:v>129</c:v>
                </c:pt>
                <c:pt idx="504">
                  <c:v>130</c:v>
                </c:pt>
                <c:pt idx="505">
                  <c:v>129</c:v>
                </c:pt>
                <c:pt idx="506">
                  <c:v>128</c:v>
                </c:pt>
                <c:pt idx="507">
                  <c:v>129</c:v>
                </c:pt>
                <c:pt idx="508">
                  <c:v>128</c:v>
                </c:pt>
                <c:pt idx="509">
                  <c:v>127</c:v>
                </c:pt>
                <c:pt idx="510">
                  <c:v>128</c:v>
                </c:pt>
                <c:pt idx="511">
                  <c:v>129</c:v>
                </c:pt>
                <c:pt idx="512">
                  <c:v>128</c:v>
                </c:pt>
                <c:pt idx="513">
                  <c:v>127</c:v>
                </c:pt>
                <c:pt idx="514">
                  <c:v>128</c:v>
                </c:pt>
                <c:pt idx="515">
                  <c:v>129</c:v>
                </c:pt>
                <c:pt idx="516">
                  <c:v>130</c:v>
                </c:pt>
                <c:pt idx="517">
                  <c:v>131</c:v>
                </c:pt>
                <c:pt idx="518">
                  <c:v>132</c:v>
                </c:pt>
                <c:pt idx="519">
                  <c:v>131</c:v>
                </c:pt>
                <c:pt idx="520">
                  <c:v>130</c:v>
                </c:pt>
                <c:pt idx="521">
                  <c:v>131</c:v>
                </c:pt>
                <c:pt idx="522">
                  <c:v>130</c:v>
                </c:pt>
                <c:pt idx="523">
                  <c:v>129</c:v>
                </c:pt>
                <c:pt idx="524">
                  <c:v>130</c:v>
                </c:pt>
                <c:pt idx="525">
                  <c:v>131</c:v>
                </c:pt>
                <c:pt idx="526">
                  <c:v>130</c:v>
                </c:pt>
                <c:pt idx="527">
                  <c:v>131</c:v>
                </c:pt>
                <c:pt idx="528">
                  <c:v>132</c:v>
                </c:pt>
                <c:pt idx="529">
                  <c:v>131</c:v>
                </c:pt>
                <c:pt idx="530">
                  <c:v>130</c:v>
                </c:pt>
                <c:pt idx="531">
                  <c:v>131</c:v>
                </c:pt>
                <c:pt idx="532">
                  <c:v>130</c:v>
                </c:pt>
                <c:pt idx="533">
                  <c:v>129</c:v>
                </c:pt>
                <c:pt idx="534">
                  <c:v>130</c:v>
                </c:pt>
                <c:pt idx="535">
                  <c:v>131</c:v>
                </c:pt>
                <c:pt idx="536">
                  <c:v>130</c:v>
                </c:pt>
                <c:pt idx="537">
                  <c:v>129</c:v>
                </c:pt>
                <c:pt idx="538">
                  <c:v>130</c:v>
                </c:pt>
                <c:pt idx="539">
                  <c:v>131</c:v>
                </c:pt>
                <c:pt idx="540">
                  <c:v>132</c:v>
                </c:pt>
                <c:pt idx="541">
                  <c:v>133</c:v>
                </c:pt>
                <c:pt idx="542">
                  <c:v>134</c:v>
                </c:pt>
                <c:pt idx="543">
                  <c:v>133</c:v>
                </c:pt>
                <c:pt idx="544">
                  <c:v>132</c:v>
                </c:pt>
                <c:pt idx="545">
                  <c:v>133</c:v>
                </c:pt>
                <c:pt idx="546">
                  <c:v>132</c:v>
                </c:pt>
                <c:pt idx="547">
                  <c:v>131</c:v>
                </c:pt>
                <c:pt idx="548">
                  <c:v>130</c:v>
                </c:pt>
                <c:pt idx="549">
                  <c:v>129</c:v>
                </c:pt>
                <c:pt idx="550">
                  <c:v>128</c:v>
                </c:pt>
                <c:pt idx="551">
                  <c:v>127</c:v>
                </c:pt>
                <c:pt idx="552">
                  <c:v>128</c:v>
                </c:pt>
                <c:pt idx="553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33-43F1-A1AF-BE2D5B967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678280"/>
        <c:axId val="380677296"/>
      </c:lineChart>
      <c:catAx>
        <c:axId val="38067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0677296"/>
        <c:crosses val="autoZero"/>
        <c:auto val="1"/>
        <c:lblAlgn val="ctr"/>
        <c:lblOffset val="100"/>
        <c:noMultiLvlLbl val="0"/>
      </c:catAx>
      <c:valAx>
        <c:axId val="3806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067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nilai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'tracker dengan fuzzy'!$C$2</c:f>
              <c:strCache>
                <c:ptCount val="1"/>
                <c:pt idx="0">
                  <c:v>kiriatas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'tracker dengan fuzzy'!$C$3:$C$21</c:f>
              <c:numCache>
                <c:formatCode>General</c:formatCode>
                <c:ptCount val="19"/>
                <c:pt idx="0">
                  <c:v>632</c:v>
                </c:pt>
                <c:pt idx="1">
                  <c:v>344</c:v>
                </c:pt>
                <c:pt idx="2">
                  <c:v>614</c:v>
                </c:pt>
                <c:pt idx="3">
                  <c:v>739</c:v>
                </c:pt>
                <c:pt idx="4">
                  <c:v>712</c:v>
                </c:pt>
                <c:pt idx="5">
                  <c:v>646</c:v>
                </c:pt>
                <c:pt idx="6">
                  <c:v>747</c:v>
                </c:pt>
                <c:pt idx="7">
                  <c:v>661</c:v>
                </c:pt>
                <c:pt idx="8">
                  <c:v>730</c:v>
                </c:pt>
                <c:pt idx="9">
                  <c:v>643</c:v>
                </c:pt>
                <c:pt idx="10">
                  <c:v>768</c:v>
                </c:pt>
                <c:pt idx="11">
                  <c:v>765</c:v>
                </c:pt>
                <c:pt idx="12">
                  <c:v>763</c:v>
                </c:pt>
                <c:pt idx="13">
                  <c:v>764</c:v>
                </c:pt>
                <c:pt idx="14">
                  <c:v>766</c:v>
                </c:pt>
                <c:pt idx="15">
                  <c:v>768</c:v>
                </c:pt>
                <c:pt idx="16">
                  <c:v>768</c:v>
                </c:pt>
                <c:pt idx="17">
                  <c:v>741</c:v>
                </c:pt>
                <c:pt idx="18">
                  <c:v>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9-46C2-9677-F41E890CD901}"/>
            </c:ext>
          </c:extLst>
        </c:ser>
        <c:ser>
          <c:idx val="1"/>
          <c:order val="1"/>
          <c:tx>
            <c:strRef>
              <c:f>'tracker dengan fuzzy'!$D$2</c:f>
              <c:strCache>
                <c:ptCount val="1"/>
                <c:pt idx="0">
                  <c:v>kananatas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'tracker dengan fuzzy'!$D$3:$D$21</c:f>
              <c:numCache>
                <c:formatCode>General</c:formatCode>
                <c:ptCount val="19"/>
                <c:pt idx="0">
                  <c:v>108</c:v>
                </c:pt>
                <c:pt idx="1">
                  <c:v>112</c:v>
                </c:pt>
                <c:pt idx="2">
                  <c:v>137</c:v>
                </c:pt>
                <c:pt idx="3">
                  <c:v>128</c:v>
                </c:pt>
                <c:pt idx="4">
                  <c:v>148</c:v>
                </c:pt>
                <c:pt idx="5">
                  <c:v>336</c:v>
                </c:pt>
                <c:pt idx="6">
                  <c:v>371</c:v>
                </c:pt>
                <c:pt idx="7">
                  <c:v>176</c:v>
                </c:pt>
                <c:pt idx="8">
                  <c:v>156</c:v>
                </c:pt>
                <c:pt idx="9">
                  <c:v>525</c:v>
                </c:pt>
                <c:pt idx="10">
                  <c:v>700</c:v>
                </c:pt>
                <c:pt idx="11">
                  <c:v>696</c:v>
                </c:pt>
                <c:pt idx="12">
                  <c:v>695</c:v>
                </c:pt>
                <c:pt idx="13">
                  <c:v>693</c:v>
                </c:pt>
                <c:pt idx="14">
                  <c:v>694</c:v>
                </c:pt>
                <c:pt idx="15">
                  <c:v>695</c:v>
                </c:pt>
                <c:pt idx="16">
                  <c:v>694</c:v>
                </c:pt>
                <c:pt idx="17">
                  <c:v>672</c:v>
                </c:pt>
                <c:pt idx="18">
                  <c:v>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9-46C2-9677-F41E890CD901}"/>
            </c:ext>
          </c:extLst>
        </c:ser>
        <c:ser>
          <c:idx val="2"/>
          <c:order val="2"/>
          <c:tx>
            <c:strRef>
              <c:f>'tracker dengan fuzzy'!$E$2</c:f>
              <c:strCache>
                <c:ptCount val="1"/>
                <c:pt idx="0">
                  <c:v>kiribawah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'tracker dengan fuzzy'!$E$3:$E$21</c:f>
              <c:numCache>
                <c:formatCode>General</c:formatCode>
                <c:ptCount val="19"/>
                <c:pt idx="0">
                  <c:v>607</c:v>
                </c:pt>
                <c:pt idx="1">
                  <c:v>625</c:v>
                </c:pt>
                <c:pt idx="2">
                  <c:v>654</c:v>
                </c:pt>
                <c:pt idx="3">
                  <c:v>593</c:v>
                </c:pt>
                <c:pt idx="4">
                  <c:v>677</c:v>
                </c:pt>
                <c:pt idx="5">
                  <c:v>595</c:v>
                </c:pt>
                <c:pt idx="6">
                  <c:v>683</c:v>
                </c:pt>
                <c:pt idx="7">
                  <c:v>603</c:v>
                </c:pt>
                <c:pt idx="8">
                  <c:v>664</c:v>
                </c:pt>
                <c:pt idx="9">
                  <c:v>590</c:v>
                </c:pt>
                <c:pt idx="10">
                  <c:v>644</c:v>
                </c:pt>
                <c:pt idx="11">
                  <c:v>646</c:v>
                </c:pt>
                <c:pt idx="12">
                  <c:v>642</c:v>
                </c:pt>
                <c:pt idx="13">
                  <c:v>641</c:v>
                </c:pt>
                <c:pt idx="14">
                  <c:v>642</c:v>
                </c:pt>
                <c:pt idx="15">
                  <c:v>642</c:v>
                </c:pt>
                <c:pt idx="16">
                  <c:v>642</c:v>
                </c:pt>
                <c:pt idx="17">
                  <c:v>628</c:v>
                </c:pt>
                <c:pt idx="18">
                  <c:v>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D9-46C2-9677-F41E890CD901}"/>
            </c:ext>
          </c:extLst>
        </c:ser>
        <c:ser>
          <c:idx val="3"/>
          <c:order val="3"/>
          <c:tx>
            <c:strRef>
              <c:f>'tracker dengan fuzzy'!$F$2</c:f>
              <c:strCache>
                <c:ptCount val="1"/>
                <c:pt idx="0">
                  <c:v>kananbawah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'tracker dengan fuzzy'!$F$3:$F$21</c:f>
              <c:numCache>
                <c:formatCode>General</c:formatCode>
                <c:ptCount val="19"/>
                <c:pt idx="0">
                  <c:v>242</c:v>
                </c:pt>
                <c:pt idx="1">
                  <c:v>242</c:v>
                </c:pt>
                <c:pt idx="2">
                  <c:v>193</c:v>
                </c:pt>
                <c:pt idx="3">
                  <c:v>146</c:v>
                </c:pt>
                <c:pt idx="4">
                  <c:v>324</c:v>
                </c:pt>
                <c:pt idx="5">
                  <c:v>647</c:v>
                </c:pt>
                <c:pt idx="6">
                  <c:v>744</c:v>
                </c:pt>
                <c:pt idx="7">
                  <c:v>623</c:v>
                </c:pt>
                <c:pt idx="8">
                  <c:v>654</c:v>
                </c:pt>
                <c:pt idx="9">
                  <c:v>659</c:v>
                </c:pt>
                <c:pt idx="10">
                  <c:v>748</c:v>
                </c:pt>
                <c:pt idx="11">
                  <c:v>740</c:v>
                </c:pt>
                <c:pt idx="12">
                  <c:v>734</c:v>
                </c:pt>
                <c:pt idx="13">
                  <c:v>725</c:v>
                </c:pt>
                <c:pt idx="14">
                  <c:v>725</c:v>
                </c:pt>
                <c:pt idx="15">
                  <c:v>726</c:v>
                </c:pt>
                <c:pt idx="16">
                  <c:v>727</c:v>
                </c:pt>
                <c:pt idx="17">
                  <c:v>708</c:v>
                </c:pt>
                <c:pt idx="18">
                  <c:v>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D9-46C2-9677-F41E890CD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000920"/>
        <c:axId val="386001248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'tracker dengan fuzzy'!$G$2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'tracker dengan fuzzy'!$G$3:$G$21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7D9-46C2-9677-F41E890CD901}"/>
                  </c:ext>
                </c:extLst>
              </c15:ser>
            </c15:filteredLineSeries>
          </c:ext>
        </c:extLst>
      </c:lineChart>
      <c:catAx>
        <c:axId val="38600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6001248"/>
        <c:crosses val="autoZero"/>
        <c:auto val="1"/>
        <c:lblAlgn val="ctr"/>
        <c:lblOffset val="100"/>
        <c:noMultiLvlLbl val="0"/>
      </c:catAx>
      <c:valAx>
        <c:axId val="3860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60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0" i="0" baseline="0">
                <a:effectLst/>
              </a:rPr>
              <a:t>grafik sudut pergerakan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'tracker dengan fuzzy'!$J$2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'tracker dengan fuzzy'!$J$3:$J$21</c:f>
              <c:numCache>
                <c:formatCode>General</c:formatCode>
                <c:ptCount val="19"/>
                <c:pt idx="0">
                  <c:v>55</c:v>
                </c:pt>
                <c:pt idx="1">
                  <c:v>64</c:v>
                </c:pt>
                <c:pt idx="2">
                  <c:v>73</c:v>
                </c:pt>
                <c:pt idx="3">
                  <c:v>71</c:v>
                </c:pt>
                <c:pt idx="4">
                  <c:v>72</c:v>
                </c:pt>
                <c:pt idx="5">
                  <c:v>81</c:v>
                </c:pt>
                <c:pt idx="6">
                  <c:v>82</c:v>
                </c:pt>
                <c:pt idx="7">
                  <c:v>83</c:v>
                </c:pt>
                <c:pt idx="8">
                  <c:v>84</c:v>
                </c:pt>
                <c:pt idx="9">
                  <c:v>93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92</c:v>
                </c:pt>
                <c:pt idx="15">
                  <c:v>90</c:v>
                </c:pt>
                <c:pt idx="16">
                  <c:v>88</c:v>
                </c:pt>
                <c:pt idx="17">
                  <c:v>86</c:v>
                </c:pt>
                <c:pt idx="18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B-46DF-B09F-06DA72F75CEF}"/>
            </c:ext>
          </c:extLst>
        </c:ser>
        <c:ser>
          <c:idx val="1"/>
          <c:order val="1"/>
          <c:tx>
            <c:strRef>
              <c:f>'tracker dengan fuzzy'!$K$2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'tracker dengan fuzzy'!$K$3:$K$21</c:f>
              <c:numCache>
                <c:formatCode>General</c:formatCode>
                <c:ptCount val="19"/>
                <c:pt idx="0">
                  <c:v>170</c:v>
                </c:pt>
                <c:pt idx="1">
                  <c:v>160</c:v>
                </c:pt>
                <c:pt idx="2">
                  <c:v>150</c:v>
                </c:pt>
                <c:pt idx="3">
                  <c:v>140</c:v>
                </c:pt>
                <c:pt idx="4">
                  <c:v>130</c:v>
                </c:pt>
                <c:pt idx="5">
                  <c:v>131</c:v>
                </c:pt>
                <c:pt idx="6">
                  <c:v>132</c:v>
                </c:pt>
                <c:pt idx="7">
                  <c:v>133</c:v>
                </c:pt>
                <c:pt idx="8">
                  <c:v>123</c:v>
                </c:pt>
                <c:pt idx="9">
                  <c:v>124</c:v>
                </c:pt>
                <c:pt idx="10">
                  <c:v>125</c:v>
                </c:pt>
                <c:pt idx="11">
                  <c:v>126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B-46DF-B09F-06DA72F75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758144"/>
        <c:axId val="388758472"/>
      </c:lineChart>
      <c:catAx>
        <c:axId val="38875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8758472"/>
        <c:crosses val="autoZero"/>
        <c:auto val="1"/>
        <c:lblAlgn val="ctr"/>
        <c:lblOffset val="100"/>
        <c:noMultiLvlLbl val="0"/>
      </c:catAx>
      <c:valAx>
        <c:axId val="38875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875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0" i="0" baseline="0">
                <a:effectLst/>
              </a:rPr>
              <a:t>posisi servo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tanpa pid'!$D$1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tanpa pid'!$D$2:$D$1000</c:f>
              <c:numCache>
                <c:formatCode>0.00</c:formatCode>
                <c:ptCount val="999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120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120</c:v>
                </c:pt>
                <c:pt idx="551">
                  <c:v>120</c:v>
                </c:pt>
                <c:pt idx="552">
                  <c:v>120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120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120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120</c:v>
                </c:pt>
                <c:pt idx="635">
                  <c:v>120</c:v>
                </c:pt>
                <c:pt idx="636">
                  <c:v>120</c:v>
                </c:pt>
                <c:pt idx="637">
                  <c:v>120</c:v>
                </c:pt>
                <c:pt idx="638">
                  <c:v>120</c:v>
                </c:pt>
                <c:pt idx="639">
                  <c:v>120</c:v>
                </c:pt>
                <c:pt idx="640">
                  <c:v>120</c:v>
                </c:pt>
                <c:pt idx="641">
                  <c:v>120</c:v>
                </c:pt>
                <c:pt idx="642">
                  <c:v>120</c:v>
                </c:pt>
                <c:pt idx="643">
                  <c:v>120</c:v>
                </c:pt>
                <c:pt idx="644">
                  <c:v>120</c:v>
                </c:pt>
                <c:pt idx="645">
                  <c:v>120</c:v>
                </c:pt>
                <c:pt idx="646">
                  <c:v>120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  <c:pt idx="720">
                  <c:v>120</c:v>
                </c:pt>
                <c:pt idx="721">
                  <c:v>120</c:v>
                </c:pt>
                <c:pt idx="722">
                  <c:v>120</c:v>
                </c:pt>
                <c:pt idx="723">
                  <c:v>120</c:v>
                </c:pt>
                <c:pt idx="724">
                  <c:v>120</c:v>
                </c:pt>
                <c:pt idx="725">
                  <c:v>120</c:v>
                </c:pt>
                <c:pt idx="726">
                  <c:v>120</c:v>
                </c:pt>
                <c:pt idx="727">
                  <c:v>120</c:v>
                </c:pt>
                <c:pt idx="728">
                  <c:v>120</c:v>
                </c:pt>
                <c:pt idx="729">
                  <c:v>120</c:v>
                </c:pt>
                <c:pt idx="730">
                  <c:v>120</c:v>
                </c:pt>
                <c:pt idx="731">
                  <c:v>120</c:v>
                </c:pt>
                <c:pt idx="732">
                  <c:v>120</c:v>
                </c:pt>
                <c:pt idx="733">
                  <c:v>120</c:v>
                </c:pt>
                <c:pt idx="734">
                  <c:v>120</c:v>
                </c:pt>
                <c:pt idx="735">
                  <c:v>120</c:v>
                </c:pt>
                <c:pt idx="736">
                  <c:v>120</c:v>
                </c:pt>
                <c:pt idx="737">
                  <c:v>120</c:v>
                </c:pt>
                <c:pt idx="738">
                  <c:v>120</c:v>
                </c:pt>
                <c:pt idx="739">
                  <c:v>120</c:v>
                </c:pt>
                <c:pt idx="740">
                  <c:v>120</c:v>
                </c:pt>
                <c:pt idx="741">
                  <c:v>120</c:v>
                </c:pt>
                <c:pt idx="742">
                  <c:v>120</c:v>
                </c:pt>
                <c:pt idx="743">
                  <c:v>120</c:v>
                </c:pt>
                <c:pt idx="744">
                  <c:v>120</c:v>
                </c:pt>
                <c:pt idx="745">
                  <c:v>120</c:v>
                </c:pt>
                <c:pt idx="746">
                  <c:v>120</c:v>
                </c:pt>
                <c:pt idx="747">
                  <c:v>120</c:v>
                </c:pt>
                <c:pt idx="748">
                  <c:v>120</c:v>
                </c:pt>
                <c:pt idx="749">
                  <c:v>120</c:v>
                </c:pt>
                <c:pt idx="750">
                  <c:v>120</c:v>
                </c:pt>
                <c:pt idx="751">
                  <c:v>120</c:v>
                </c:pt>
                <c:pt idx="752">
                  <c:v>120</c:v>
                </c:pt>
                <c:pt idx="753">
                  <c:v>120</c:v>
                </c:pt>
                <c:pt idx="754">
                  <c:v>120</c:v>
                </c:pt>
                <c:pt idx="755">
                  <c:v>120</c:v>
                </c:pt>
                <c:pt idx="756">
                  <c:v>120</c:v>
                </c:pt>
                <c:pt idx="757">
                  <c:v>120</c:v>
                </c:pt>
                <c:pt idx="758">
                  <c:v>120</c:v>
                </c:pt>
                <c:pt idx="759">
                  <c:v>120</c:v>
                </c:pt>
                <c:pt idx="760">
                  <c:v>120</c:v>
                </c:pt>
                <c:pt idx="761">
                  <c:v>120</c:v>
                </c:pt>
                <c:pt idx="762">
                  <c:v>120</c:v>
                </c:pt>
                <c:pt idx="763">
                  <c:v>120</c:v>
                </c:pt>
                <c:pt idx="764">
                  <c:v>120</c:v>
                </c:pt>
                <c:pt idx="765">
                  <c:v>120</c:v>
                </c:pt>
                <c:pt idx="766">
                  <c:v>120</c:v>
                </c:pt>
                <c:pt idx="767">
                  <c:v>120</c:v>
                </c:pt>
                <c:pt idx="768">
                  <c:v>120</c:v>
                </c:pt>
                <c:pt idx="769">
                  <c:v>120</c:v>
                </c:pt>
                <c:pt idx="770">
                  <c:v>120</c:v>
                </c:pt>
                <c:pt idx="771">
                  <c:v>120</c:v>
                </c:pt>
                <c:pt idx="772">
                  <c:v>120</c:v>
                </c:pt>
                <c:pt idx="773">
                  <c:v>120</c:v>
                </c:pt>
                <c:pt idx="774">
                  <c:v>120</c:v>
                </c:pt>
                <c:pt idx="775">
                  <c:v>120</c:v>
                </c:pt>
                <c:pt idx="776">
                  <c:v>120</c:v>
                </c:pt>
                <c:pt idx="777">
                  <c:v>120</c:v>
                </c:pt>
                <c:pt idx="778">
                  <c:v>120</c:v>
                </c:pt>
                <c:pt idx="779">
                  <c:v>120</c:v>
                </c:pt>
                <c:pt idx="780">
                  <c:v>120</c:v>
                </c:pt>
                <c:pt idx="781">
                  <c:v>120</c:v>
                </c:pt>
                <c:pt idx="782">
                  <c:v>120</c:v>
                </c:pt>
                <c:pt idx="783">
                  <c:v>120</c:v>
                </c:pt>
                <c:pt idx="784">
                  <c:v>120</c:v>
                </c:pt>
                <c:pt idx="785">
                  <c:v>120</c:v>
                </c:pt>
                <c:pt idx="786">
                  <c:v>120</c:v>
                </c:pt>
                <c:pt idx="787">
                  <c:v>120</c:v>
                </c:pt>
                <c:pt idx="788">
                  <c:v>120</c:v>
                </c:pt>
                <c:pt idx="789">
                  <c:v>120</c:v>
                </c:pt>
                <c:pt idx="790">
                  <c:v>120</c:v>
                </c:pt>
                <c:pt idx="791">
                  <c:v>120</c:v>
                </c:pt>
                <c:pt idx="792">
                  <c:v>120</c:v>
                </c:pt>
                <c:pt idx="793">
                  <c:v>120</c:v>
                </c:pt>
                <c:pt idx="794">
                  <c:v>120</c:v>
                </c:pt>
                <c:pt idx="795">
                  <c:v>120</c:v>
                </c:pt>
                <c:pt idx="796">
                  <c:v>120</c:v>
                </c:pt>
                <c:pt idx="797">
                  <c:v>120</c:v>
                </c:pt>
                <c:pt idx="798">
                  <c:v>120</c:v>
                </c:pt>
                <c:pt idx="799">
                  <c:v>120</c:v>
                </c:pt>
                <c:pt idx="800">
                  <c:v>120</c:v>
                </c:pt>
                <c:pt idx="801">
                  <c:v>120</c:v>
                </c:pt>
                <c:pt idx="802">
                  <c:v>120</c:v>
                </c:pt>
                <c:pt idx="803">
                  <c:v>120</c:v>
                </c:pt>
                <c:pt idx="804">
                  <c:v>120</c:v>
                </c:pt>
                <c:pt idx="805">
                  <c:v>120</c:v>
                </c:pt>
                <c:pt idx="806">
                  <c:v>120</c:v>
                </c:pt>
                <c:pt idx="807">
                  <c:v>120</c:v>
                </c:pt>
                <c:pt idx="808">
                  <c:v>120</c:v>
                </c:pt>
                <c:pt idx="809">
                  <c:v>120</c:v>
                </c:pt>
                <c:pt idx="810">
                  <c:v>120</c:v>
                </c:pt>
                <c:pt idx="811">
                  <c:v>120</c:v>
                </c:pt>
                <c:pt idx="812">
                  <c:v>120</c:v>
                </c:pt>
                <c:pt idx="813">
                  <c:v>120</c:v>
                </c:pt>
                <c:pt idx="814">
                  <c:v>120</c:v>
                </c:pt>
                <c:pt idx="815">
                  <c:v>120</c:v>
                </c:pt>
                <c:pt idx="816">
                  <c:v>120</c:v>
                </c:pt>
                <c:pt idx="817">
                  <c:v>120</c:v>
                </c:pt>
                <c:pt idx="818">
                  <c:v>120</c:v>
                </c:pt>
                <c:pt idx="819">
                  <c:v>120</c:v>
                </c:pt>
                <c:pt idx="820">
                  <c:v>120</c:v>
                </c:pt>
                <c:pt idx="821">
                  <c:v>120</c:v>
                </c:pt>
                <c:pt idx="822">
                  <c:v>120</c:v>
                </c:pt>
                <c:pt idx="823">
                  <c:v>120</c:v>
                </c:pt>
                <c:pt idx="824">
                  <c:v>120</c:v>
                </c:pt>
                <c:pt idx="825">
                  <c:v>120</c:v>
                </c:pt>
                <c:pt idx="826">
                  <c:v>120</c:v>
                </c:pt>
                <c:pt idx="827">
                  <c:v>120</c:v>
                </c:pt>
                <c:pt idx="828">
                  <c:v>120</c:v>
                </c:pt>
                <c:pt idx="829">
                  <c:v>120</c:v>
                </c:pt>
                <c:pt idx="830">
                  <c:v>120</c:v>
                </c:pt>
                <c:pt idx="831">
                  <c:v>120</c:v>
                </c:pt>
                <c:pt idx="832">
                  <c:v>120</c:v>
                </c:pt>
                <c:pt idx="833">
                  <c:v>120</c:v>
                </c:pt>
                <c:pt idx="834">
                  <c:v>120</c:v>
                </c:pt>
                <c:pt idx="835">
                  <c:v>120</c:v>
                </c:pt>
                <c:pt idx="836">
                  <c:v>120</c:v>
                </c:pt>
                <c:pt idx="837">
                  <c:v>120</c:v>
                </c:pt>
                <c:pt idx="838">
                  <c:v>120</c:v>
                </c:pt>
                <c:pt idx="839">
                  <c:v>120</c:v>
                </c:pt>
                <c:pt idx="840">
                  <c:v>120</c:v>
                </c:pt>
                <c:pt idx="841">
                  <c:v>120</c:v>
                </c:pt>
                <c:pt idx="842">
                  <c:v>120</c:v>
                </c:pt>
                <c:pt idx="843">
                  <c:v>120</c:v>
                </c:pt>
                <c:pt idx="844">
                  <c:v>120</c:v>
                </c:pt>
                <c:pt idx="845">
                  <c:v>120</c:v>
                </c:pt>
                <c:pt idx="846">
                  <c:v>120</c:v>
                </c:pt>
                <c:pt idx="847">
                  <c:v>120</c:v>
                </c:pt>
                <c:pt idx="848">
                  <c:v>120</c:v>
                </c:pt>
                <c:pt idx="849">
                  <c:v>120</c:v>
                </c:pt>
                <c:pt idx="850">
                  <c:v>120</c:v>
                </c:pt>
                <c:pt idx="851">
                  <c:v>120</c:v>
                </c:pt>
                <c:pt idx="852">
                  <c:v>120</c:v>
                </c:pt>
                <c:pt idx="853">
                  <c:v>120</c:v>
                </c:pt>
                <c:pt idx="854">
                  <c:v>120</c:v>
                </c:pt>
                <c:pt idx="855">
                  <c:v>120</c:v>
                </c:pt>
                <c:pt idx="856">
                  <c:v>120</c:v>
                </c:pt>
                <c:pt idx="857">
                  <c:v>120</c:v>
                </c:pt>
                <c:pt idx="858">
                  <c:v>120</c:v>
                </c:pt>
                <c:pt idx="859">
                  <c:v>120</c:v>
                </c:pt>
                <c:pt idx="860">
                  <c:v>120</c:v>
                </c:pt>
                <c:pt idx="861">
                  <c:v>120</c:v>
                </c:pt>
                <c:pt idx="862">
                  <c:v>120</c:v>
                </c:pt>
                <c:pt idx="863">
                  <c:v>120</c:v>
                </c:pt>
                <c:pt idx="864">
                  <c:v>120</c:v>
                </c:pt>
                <c:pt idx="865">
                  <c:v>120</c:v>
                </c:pt>
                <c:pt idx="866">
                  <c:v>120</c:v>
                </c:pt>
                <c:pt idx="867">
                  <c:v>120</c:v>
                </c:pt>
                <c:pt idx="868">
                  <c:v>120</c:v>
                </c:pt>
                <c:pt idx="869">
                  <c:v>120</c:v>
                </c:pt>
                <c:pt idx="870">
                  <c:v>120</c:v>
                </c:pt>
                <c:pt idx="871">
                  <c:v>120</c:v>
                </c:pt>
                <c:pt idx="872">
                  <c:v>120</c:v>
                </c:pt>
                <c:pt idx="873">
                  <c:v>120</c:v>
                </c:pt>
                <c:pt idx="874">
                  <c:v>120</c:v>
                </c:pt>
                <c:pt idx="875">
                  <c:v>120</c:v>
                </c:pt>
                <c:pt idx="876">
                  <c:v>120</c:v>
                </c:pt>
                <c:pt idx="877">
                  <c:v>120</c:v>
                </c:pt>
                <c:pt idx="878">
                  <c:v>120</c:v>
                </c:pt>
                <c:pt idx="879">
                  <c:v>120</c:v>
                </c:pt>
                <c:pt idx="880">
                  <c:v>120</c:v>
                </c:pt>
                <c:pt idx="881">
                  <c:v>120</c:v>
                </c:pt>
                <c:pt idx="882">
                  <c:v>120</c:v>
                </c:pt>
                <c:pt idx="883">
                  <c:v>120</c:v>
                </c:pt>
                <c:pt idx="884">
                  <c:v>120</c:v>
                </c:pt>
                <c:pt idx="885">
                  <c:v>120</c:v>
                </c:pt>
                <c:pt idx="886">
                  <c:v>120</c:v>
                </c:pt>
                <c:pt idx="887">
                  <c:v>120</c:v>
                </c:pt>
                <c:pt idx="888">
                  <c:v>120</c:v>
                </c:pt>
                <c:pt idx="889">
                  <c:v>120</c:v>
                </c:pt>
                <c:pt idx="890">
                  <c:v>120</c:v>
                </c:pt>
                <c:pt idx="891">
                  <c:v>120</c:v>
                </c:pt>
                <c:pt idx="892">
                  <c:v>120</c:v>
                </c:pt>
                <c:pt idx="893">
                  <c:v>120</c:v>
                </c:pt>
                <c:pt idx="894">
                  <c:v>120</c:v>
                </c:pt>
                <c:pt idx="895">
                  <c:v>120</c:v>
                </c:pt>
                <c:pt idx="896">
                  <c:v>120</c:v>
                </c:pt>
                <c:pt idx="897">
                  <c:v>120</c:v>
                </c:pt>
                <c:pt idx="898">
                  <c:v>120</c:v>
                </c:pt>
                <c:pt idx="899">
                  <c:v>120</c:v>
                </c:pt>
                <c:pt idx="900">
                  <c:v>120</c:v>
                </c:pt>
                <c:pt idx="901">
                  <c:v>120</c:v>
                </c:pt>
                <c:pt idx="902">
                  <c:v>120</c:v>
                </c:pt>
                <c:pt idx="903">
                  <c:v>120</c:v>
                </c:pt>
                <c:pt idx="904">
                  <c:v>120</c:v>
                </c:pt>
                <c:pt idx="905">
                  <c:v>120</c:v>
                </c:pt>
                <c:pt idx="906">
                  <c:v>120</c:v>
                </c:pt>
                <c:pt idx="907">
                  <c:v>120</c:v>
                </c:pt>
                <c:pt idx="908">
                  <c:v>120</c:v>
                </c:pt>
                <c:pt idx="909">
                  <c:v>120</c:v>
                </c:pt>
                <c:pt idx="910">
                  <c:v>120</c:v>
                </c:pt>
                <c:pt idx="911">
                  <c:v>120</c:v>
                </c:pt>
                <c:pt idx="912">
                  <c:v>120</c:v>
                </c:pt>
                <c:pt idx="913">
                  <c:v>120</c:v>
                </c:pt>
                <c:pt idx="914">
                  <c:v>120</c:v>
                </c:pt>
                <c:pt idx="915">
                  <c:v>120</c:v>
                </c:pt>
                <c:pt idx="916">
                  <c:v>120</c:v>
                </c:pt>
                <c:pt idx="917">
                  <c:v>120</c:v>
                </c:pt>
                <c:pt idx="918">
                  <c:v>120</c:v>
                </c:pt>
                <c:pt idx="919">
                  <c:v>120</c:v>
                </c:pt>
                <c:pt idx="920">
                  <c:v>120</c:v>
                </c:pt>
                <c:pt idx="921">
                  <c:v>120</c:v>
                </c:pt>
                <c:pt idx="922">
                  <c:v>120</c:v>
                </c:pt>
                <c:pt idx="923">
                  <c:v>120</c:v>
                </c:pt>
                <c:pt idx="924">
                  <c:v>120</c:v>
                </c:pt>
                <c:pt idx="925">
                  <c:v>120</c:v>
                </c:pt>
                <c:pt idx="926">
                  <c:v>120</c:v>
                </c:pt>
                <c:pt idx="927">
                  <c:v>120</c:v>
                </c:pt>
                <c:pt idx="928">
                  <c:v>120</c:v>
                </c:pt>
                <c:pt idx="929">
                  <c:v>120</c:v>
                </c:pt>
                <c:pt idx="930">
                  <c:v>120</c:v>
                </c:pt>
                <c:pt idx="931">
                  <c:v>120</c:v>
                </c:pt>
                <c:pt idx="932">
                  <c:v>120</c:v>
                </c:pt>
                <c:pt idx="933">
                  <c:v>120</c:v>
                </c:pt>
                <c:pt idx="934">
                  <c:v>120</c:v>
                </c:pt>
                <c:pt idx="935">
                  <c:v>120</c:v>
                </c:pt>
                <c:pt idx="936">
                  <c:v>120</c:v>
                </c:pt>
                <c:pt idx="937">
                  <c:v>120</c:v>
                </c:pt>
                <c:pt idx="938">
                  <c:v>120</c:v>
                </c:pt>
                <c:pt idx="939">
                  <c:v>120</c:v>
                </c:pt>
                <c:pt idx="940">
                  <c:v>120</c:v>
                </c:pt>
                <c:pt idx="941">
                  <c:v>120</c:v>
                </c:pt>
                <c:pt idx="942">
                  <c:v>120</c:v>
                </c:pt>
                <c:pt idx="943">
                  <c:v>120</c:v>
                </c:pt>
                <c:pt idx="944">
                  <c:v>120</c:v>
                </c:pt>
                <c:pt idx="945">
                  <c:v>120</c:v>
                </c:pt>
                <c:pt idx="946">
                  <c:v>120</c:v>
                </c:pt>
                <c:pt idx="947">
                  <c:v>120</c:v>
                </c:pt>
                <c:pt idx="948">
                  <c:v>120</c:v>
                </c:pt>
                <c:pt idx="949">
                  <c:v>120</c:v>
                </c:pt>
                <c:pt idx="950">
                  <c:v>120</c:v>
                </c:pt>
                <c:pt idx="951">
                  <c:v>120</c:v>
                </c:pt>
                <c:pt idx="952">
                  <c:v>120</c:v>
                </c:pt>
                <c:pt idx="953">
                  <c:v>120</c:v>
                </c:pt>
                <c:pt idx="954">
                  <c:v>120</c:v>
                </c:pt>
                <c:pt idx="955">
                  <c:v>120</c:v>
                </c:pt>
                <c:pt idx="956">
                  <c:v>120</c:v>
                </c:pt>
                <c:pt idx="957">
                  <c:v>120</c:v>
                </c:pt>
                <c:pt idx="958">
                  <c:v>120</c:v>
                </c:pt>
                <c:pt idx="959">
                  <c:v>120</c:v>
                </c:pt>
                <c:pt idx="960">
                  <c:v>120</c:v>
                </c:pt>
                <c:pt idx="961">
                  <c:v>120</c:v>
                </c:pt>
                <c:pt idx="962">
                  <c:v>120</c:v>
                </c:pt>
                <c:pt idx="963">
                  <c:v>120</c:v>
                </c:pt>
                <c:pt idx="964">
                  <c:v>120</c:v>
                </c:pt>
                <c:pt idx="965">
                  <c:v>120</c:v>
                </c:pt>
                <c:pt idx="966">
                  <c:v>120</c:v>
                </c:pt>
                <c:pt idx="967">
                  <c:v>120</c:v>
                </c:pt>
                <c:pt idx="968">
                  <c:v>120</c:v>
                </c:pt>
                <c:pt idx="969">
                  <c:v>120</c:v>
                </c:pt>
                <c:pt idx="970">
                  <c:v>120</c:v>
                </c:pt>
                <c:pt idx="971">
                  <c:v>120</c:v>
                </c:pt>
                <c:pt idx="972">
                  <c:v>120</c:v>
                </c:pt>
                <c:pt idx="973">
                  <c:v>120</c:v>
                </c:pt>
                <c:pt idx="974">
                  <c:v>120</c:v>
                </c:pt>
                <c:pt idx="975">
                  <c:v>120</c:v>
                </c:pt>
                <c:pt idx="976">
                  <c:v>120</c:v>
                </c:pt>
                <c:pt idx="977">
                  <c:v>120</c:v>
                </c:pt>
                <c:pt idx="978">
                  <c:v>120</c:v>
                </c:pt>
                <c:pt idx="979">
                  <c:v>120</c:v>
                </c:pt>
                <c:pt idx="980">
                  <c:v>120</c:v>
                </c:pt>
                <c:pt idx="981">
                  <c:v>120</c:v>
                </c:pt>
                <c:pt idx="982">
                  <c:v>120</c:v>
                </c:pt>
                <c:pt idx="983">
                  <c:v>120</c:v>
                </c:pt>
                <c:pt idx="984">
                  <c:v>120</c:v>
                </c:pt>
                <c:pt idx="985">
                  <c:v>120</c:v>
                </c:pt>
                <c:pt idx="986">
                  <c:v>120</c:v>
                </c:pt>
                <c:pt idx="987">
                  <c:v>120</c:v>
                </c:pt>
                <c:pt idx="988">
                  <c:v>120</c:v>
                </c:pt>
                <c:pt idx="989">
                  <c:v>120</c:v>
                </c:pt>
                <c:pt idx="990">
                  <c:v>120</c:v>
                </c:pt>
                <c:pt idx="991">
                  <c:v>120</c:v>
                </c:pt>
                <c:pt idx="992">
                  <c:v>120</c:v>
                </c:pt>
                <c:pt idx="993">
                  <c:v>120</c:v>
                </c:pt>
                <c:pt idx="994">
                  <c:v>120</c:v>
                </c:pt>
                <c:pt idx="995">
                  <c:v>120</c:v>
                </c:pt>
                <c:pt idx="996">
                  <c:v>120</c:v>
                </c:pt>
                <c:pt idx="997">
                  <c:v>120</c:v>
                </c:pt>
                <c:pt idx="998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5-4976-A3B5-5D3B5FE21260}"/>
            </c:ext>
          </c:extLst>
        </c:ser>
        <c:ser>
          <c:idx val="1"/>
          <c:order val="1"/>
          <c:tx>
            <c:strRef>
              <c:f>'aktuator tanpa pid'!$E$1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'aktuator tanpa pid'!$E$2:$E$1000</c:f>
              <c:numCache>
                <c:formatCode>0.00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90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90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  <c:pt idx="401">
                  <c:v>90</c:v>
                </c:pt>
                <c:pt idx="402">
                  <c:v>90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90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90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90</c:v>
                </c:pt>
                <c:pt idx="608">
                  <c:v>90</c:v>
                </c:pt>
                <c:pt idx="609">
                  <c:v>90</c:v>
                </c:pt>
                <c:pt idx="610">
                  <c:v>90</c:v>
                </c:pt>
                <c:pt idx="611">
                  <c:v>90</c:v>
                </c:pt>
                <c:pt idx="612">
                  <c:v>90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90</c:v>
                </c:pt>
                <c:pt idx="618">
                  <c:v>90</c:v>
                </c:pt>
                <c:pt idx="619">
                  <c:v>90</c:v>
                </c:pt>
                <c:pt idx="620">
                  <c:v>90</c:v>
                </c:pt>
                <c:pt idx="621">
                  <c:v>90</c:v>
                </c:pt>
                <c:pt idx="622">
                  <c:v>90</c:v>
                </c:pt>
                <c:pt idx="623">
                  <c:v>90</c:v>
                </c:pt>
                <c:pt idx="624">
                  <c:v>90</c:v>
                </c:pt>
                <c:pt idx="625">
                  <c:v>90</c:v>
                </c:pt>
                <c:pt idx="626">
                  <c:v>90</c:v>
                </c:pt>
                <c:pt idx="627">
                  <c:v>90</c:v>
                </c:pt>
                <c:pt idx="628">
                  <c:v>90</c:v>
                </c:pt>
                <c:pt idx="629">
                  <c:v>90</c:v>
                </c:pt>
                <c:pt idx="630">
                  <c:v>90</c:v>
                </c:pt>
                <c:pt idx="631">
                  <c:v>90</c:v>
                </c:pt>
                <c:pt idx="632">
                  <c:v>90</c:v>
                </c:pt>
                <c:pt idx="633">
                  <c:v>90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  <c:pt idx="637">
                  <c:v>90</c:v>
                </c:pt>
                <c:pt idx="638">
                  <c:v>90</c:v>
                </c:pt>
                <c:pt idx="639">
                  <c:v>90</c:v>
                </c:pt>
                <c:pt idx="640">
                  <c:v>90</c:v>
                </c:pt>
                <c:pt idx="641">
                  <c:v>90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90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90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90</c:v>
                </c:pt>
                <c:pt idx="673">
                  <c:v>90</c:v>
                </c:pt>
                <c:pt idx="674">
                  <c:v>90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90</c:v>
                </c:pt>
                <c:pt idx="708">
                  <c:v>90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90</c:v>
                </c:pt>
                <c:pt idx="713">
                  <c:v>90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90</c:v>
                </c:pt>
                <c:pt idx="734">
                  <c:v>90</c:v>
                </c:pt>
                <c:pt idx="735">
                  <c:v>90</c:v>
                </c:pt>
                <c:pt idx="736">
                  <c:v>90</c:v>
                </c:pt>
                <c:pt idx="737">
                  <c:v>90</c:v>
                </c:pt>
                <c:pt idx="738">
                  <c:v>90</c:v>
                </c:pt>
                <c:pt idx="739">
                  <c:v>90</c:v>
                </c:pt>
                <c:pt idx="740">
                  <c:v>90</c:v>
                </c:pt>
                <c:pt idx="741">
                  <c:v>90</c:v>
                </c:pt>
                <c:pt idx="742">
                  <c:v>90</c:v>
                </c:pt>
                <c:pt idx="743">
                  <c:v>90</c:v>
                </c:pt>
                <c:pt idx="744">
                  <c:v>90</c:v>
                </c:pt>
                <c:pt idx="745">
                  <c:v>90</c:v>
                </c:pt>
                <c:pt idx="746">
                  <c:v>90</c:v>
                </c:pt>
                <c:pt idx="747">
                  <c:v>90</c:v>
                </c:pt>
                <c:pt idx="748">
                  <c:v>90</c:v>
                </c:pt>
                <c:pt idx="749">
                  <c:v>90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90</c:v>
                </c:pt>
                <c:pt idx="754">
                  <c:v>90</c:v>
                </c:pt>
                <c:pt idx="755">
                  <c:v>90</c:v>
                </c:pt>
                <c:pt idx="756">
                  <c:v>90</c:v>
                </c:pt>
                <c:pt idx="757">
                  <c:v>90</c:v>
                </c:pt>
                <c:pt idx="758">
                  <c:v>90</c:v>
                </c:pt>
                <c:pt idx="759">
                  <c:v>90</c:v>
                </c:pt>
                <c:pt idx="760">
                  <c:v>90</c:v>
                </c:pt>
                <c:pt idx="761">
                  <c:v>90</c:v>
                </c:pt>
                <c:pt idx="762">
                  <c:v>90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90</c:v>
                </c:pt>
                <c:pt idx="767">
                  <c:v>90</c:v>
                </c:pt>
                <c:pt idx="768">
                  <c:v>90</c:v>
                </c:pt>
                <c:pt idx="769">
                  <c:v>90</c:v>
                </c:pt>
                <c:pt idx="770">
                  <c:v>90</c:v>
                </c:pt>
                <c:pt idx="771">
                  <c:v>90</c:v>
                </c:pt>
                <c:pt idx="772">
                  <c:v>90</c:v>
                </c:pt>
                <c:pt idx="773">
                  <c:v>90</c:v>
                </c:pt>
                <c:pt idx="774">
                  <c:v>90</c:v>
                </c:pt>
                <c:pt idx="775">
                  <c:v>90</c:v>
                </c:pt>
                <c:pt idx="776">
                  <c:v>90</c:v>
                </c:pt>
                <c:pt idx="777">
                  <c:v>90</c:v>
                </c:pt>
                <c:pt idx="778">
                  <c:v>90</c:v>
                </c:pt>
                <c:pt idx="779">
                  <c:v>90</c:v>
                </c:pt>
                <c:pt idx="780">
                  <c:v>90</c:v>
                </c:pt>
                <c:pt idx="781">
                  <c:v>90</c:v>
                </c:pt>
                <c:pt idx="782">
                  <c:v>90</c:v>
                </c:pt>
                <c:pt idx="783">
                  <c:v>90</c:v>
                </c:pt>
                <c:pt idx="784">
                  <c:v>90</c:v>
                </c:pt>
                <c:pt idx="785">
                  <c:v>90</c:v>
                </c:pt>
                <c:pt idx="786">
                  <c:v>90</c:v>
                </c:pt>
                <c:pt idx="787">
                  <c:v>90</c:v>
                </c:pt>
                <c:pt idx="788">
                  <c:v>90</c:v>
                </c:pt>
                <c:pt idx="789">
                  <c:v>90</c:v>
                </c:pt>
                <c:pt idx="790">
                  <c:v>90</c:v>
                </c:pt>
                <c:pt idx="791">
                  <c:v>90</c:v>
                </c:pt>
                <c:pt idx="792">
                  <c:v>90</c:v>
                </c:pt>
                <c:pt idx="793">
                  <c:v>90</c:v>
                </c:pt>
                <c:pt idx="794">
                  <c:v>90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90</c:v>
                </c:pt>
                <c:pt idx="801">
                  <c:v>90</c:v>
                </c:pt>
                <c:pt idx="802">
                  <c:v>90</c:v>
                </c:pt>
                <c:pt idx="803">
                  <c:v>90</c:v>
                </c:pt>
                <c:pt idx="804">
                  <c:v>90</c:v>
                </c:pt>
                <c:pt idx="805">
                  <c:v>90</c:v>
                </c:pt>
                <c:pt idx="806">
                  <c:v>90</c:v>
                </c:pt>
                <c:pt idx="807">
                  <c:v>90</c:v>
                </c:pt>
                <c:pt idx="808">
                  <c:v>90</c:v>
                </c:pt>
                <c:pt idx="809">
                  <c:v>90</c:v>
                </c:pt>
                <c:pt idx="810">
                  <c:v>90</c:v>
                </c:pt>
                <c:pt idx="811">
                  <c:v>90</c:v>
                </c:pt>
                <c:pt idx="812">
                  <c:v>90</c:v>
                </c:pt>
                <c:pt idx="813">
                  <c:v>90</c:v>
                </c:pt>
                <c:pt idx="814">
                  <c:v>90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</c:v>
                </c:pt>
                <c:pt idx="819">
                  <c:v>90</c:v>
                </c:pt>
                <c:pt idx="820">
                  <c:v>90</c:v>
                </c:pt>
                <c:pt idx="821">
                  <c:v>90</c:v>
                </c:pt>
                <c:pt idx="822">
                  <c:v>90</c:v>
                </c:pt>
                <c:pt idx="823">
                  <c:v>90</c:v>
                </c:pt>
                <c:pt idx="824">
                  <c:v>90</c:v>
                </c:pt>
                <c:pt idx="825">
                  <c:v>90</c:v>
                </c:pt>
                <c:pt idx="826">
                  <c:v>90</c:v>
                </c:pt>
                <c:pt idx="827">
                  <c:v>90</c:v>
                </c:pt>
                <c:pt idx="828">
                  <c:v>90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90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90</c:v>
                </c:pt>
                <c:pt idx="842">
                  <c:v>90</c:v>
                </c:pt>
                <c:pt idx="843">
                  <c:v>90</c:v>
                </c:pt>
                <c:pt idx="844">
                  <c:v>90</c:v>
                </c:pt>
                <c:pt idx="845">
                  <c:v>90</c:v>
                </c:pt>
                <c:pt idx="846">
                  <c:v>90</c:v>
                </c:pt>
                <c:pt idx="847">
                  <c:v>90</c:v>
                </c:pt>
                <c:pt idx="848">
                  <c:v>90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90</c:v>
                </c:pt>
                <c:pt idx="853">
                  <c:v>90</c:v>
                </c:pt>
                <c:pt idx="854">
                  <c:v>90</c:v>
                </c:pt>
                <c:pt idx="855">
                  <c:v>90</c:v>
                </c:pt>
                <c:pt idx="856">
                  <c:v>90</c:v>
                </c:pt>
                <c:pt idx="857">
                  <c:v>90</c:v>
                </c:pt>
                <c:pt idx="858">
                  <c:v>90</c:v>
                </c:pt>
                <c:pt idx="859">
                  <c:v>90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90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90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90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90</c:v>
                </c:pt>
                <c:pt idx="881">
                  <c:v>90</c:v>
                </c:pt>
                <c:pt idx="882">
                  <c:v>90</c:v>
                </c:pt>
                <c:pt idx="883">
                  <c:v>90</c:v>
                </c:pt>
                <c:pt idx="884">
                  <c:v>90</c:v>
                </c:pt>
                <c:pt idx="885">
                  <c:v>90</c:v>
                </c:pt>
                <c:pt idx="886">
                  <c:v>90</c:v>
                </c:pt>
                <c:pt idx="887">
                  <c:v>90</c:v>
                </c:pt>
                <c:pt idx="888">
                  <c:v>90</c:v>
                </c:pt>
                <c:pt idx="889">
                  <c:v>90</c:v>
                </c:pt>
                <c:pt idx="890">
                  <c:v>90</c:v>
                </c:pt>
                <c:pt idx="891">
                  <c:v>90</c:v>
                </c:pt>
                <c:pt idx="892">
                  <c:v>90</c:v>
                </c:pt>
                <c:pt idx="893">
                  <c:v>90</c:v>
                </c:pt>
                <c:pt idx="894">
                  <c:v>90</c:v>
                </c:pt>
                <c:pt idx="895">
                  <c:v>90</c:v>
                </c:pt>
                <c:pt idx="896">
                  <c:v>90</c:v>
                </c:pt>
                <c:pt idx="897">
                  <c:v>90</c:v>
                </c:pt>
                <c:pt idx="898">
                  <c:v>90</c:v>
                </c:pt>
                <c:pt idx="899">
                  <c:v>90</c:v>
                </c:pt>
                <c:pt idx="900">
                  <c:v>90</c:v>
                </c:pt>
                <c:pt idx="901">
                  <c:v>90</c:v>
                </c:pt>
                <c:pt idx="902">
                  <c:v>90</c:v>
                </c:pt>
                <c:pt idx="903">
                  <c:v>90</c:v>
                </c:pt>
                <c:pt idx="904">
                  <c:v>90</c:v>
                </c:pt>
                <c:pt idx="905">
                  <c:v>90</c:v>
                </c:pt>
                <c:pt idx="906">
                  <c:v>90</c:v>
                </c:pt>
                <c:pt idx="907">
                  <c:v>90</c:v>
                </c:pt>
                <c:pt idx="908">
                  <c:v>90</c:v>
                </c:pt>
                <c:pt idx="909">
                  <c:v>90</c:v>
                </c:pt>
                <c:pt idx="910">
                  <c:v>90</c:v>
                </c:pt>
                <c:pt idx="911">
                  <c:v>90</c:v>
                </c:pt>
                <c:pt idx="912">
                  <c:v>90</c:v>
                </c:pt>
                <c:pt idx="913">
                  <c:v>90</c:v>
                </c:pt>
                <c:pt idx="914">
                  <c:v>90</c:v>
                </c:pt>
                <c:pt idx="915">
                  <c:v>90</c:v>
                </c:pt>
                <c:pt idx="916">
                  <c:v>90</c:v>
                </c:pt>
                <c:pt idx="917">
                  <c:v>90</c:v>
                </c:pt>
                <c:pt idx="918">
                  <c:v>90</c:v>
                </c:pt>
                <c:pt idx="919">
                  <c:v>90</c:v>
                </c:pt>
                <c:pt idx="920">
                  <c:v>90</c:v>
                </c:pt>
                <c:pt idx="921">
                  <c:v>90</c:v>
                </c:pt>
                <c:pt idx="922">
                  <c:v>90</c:v>
                </c:pt>
                <c:pt idx="923">
                  <c:v>90</c:v>
                </c:pt>
                <c:pt idx="924">
                  <c:v>90</c:v>
                </c:pt>
                <c:pt idx="925">
                  <c:v>90</c:v>
                </c:pt>
                <c:pt idx="926">
                  <c:v>90</c:v>
                </c:pt>
                <c:pt idx="927">
                  <c:v>90</c:v>
                </c:pt>
                <c:pt idx="928">
                  <c:v>90</c:v>
                </c:pt>
                <c:pt idx="929">
                  <c:v>90</c:v>
                </c:pt>
                <c:pt idx="930">
                  <c:v>90</c:v>
                </c:pt>
                <c:pt idx="931">
                  <c:v>90</c:v>
                </c:pt>
                <c:pt idx="932">
                  <c:v>90</c:v>
                </c:pt>
                <c:pt idx="933">
                  <c:v>90</c:v>
                </c:pt>
                <c:pt idx="934">
                  <c:v>90</c:v>
                </c:pt>
                <c:pt idx="935">
                  <c:v>90</c:v>
                </c:pt>
                <c:pt idx="936">
                  <c:v>90</c:v>
                </c:pt>
                <c:pt idx="937">
                  <c:v>90</c:v>
                </c:pt>
                <c:pt idx="938">
                  <c:v>90</c:v>
                </c:pt>
                <c:pt idx="939">
                  <c:v>90</c:v>
                </c:pt>
                <c:pt idx="940">
                  <c:v>90</c:v>
                </c:pt>
                <c:pt idx="941">
                  <c:v>90</c:v>
                </c:pt>
                <c:pt idx="942">
                  <c:v>90</c:v>
                </c:pt>
                <c:pt idx="943">
                  <c:v>90</c:v>
                </c:pt>
                <c:pt idx="944">
                  <c:v>90</c:v>
                </c:pt>
                <c:pt idx="945">
                  <c:v>90</c:v>
                </c:pt>
                <c:pt idx="946">
                  <c:v>90</c:v>
                </c:pt>
                <c:pt idx="947">
                  <c:v>90</c:v>
                </c:pt>
                <c:pt idx="948">
                  <c:v>90</c:v>
                </c:pt>
                <c:pt idx="949">
                  <c:v>90</c:v>
                </c:pt>
                <c:pt idx="950">
                  <c:v>90</c:v>
                </c:pt>
                <c:pt idx="951">
                  <c:v>90</c:v>
                </c:pt>
                <c:pt idx="952">
                  <c:v>90</c:v>
                </c:pt>
                <c:pt idx="953">
                  <c:v>90</c:v>
                </c:pt>
                <c:pt idx="954">
                  <c:v>90</c:v>
                </c:pt>
                <c:pt idx="955">
                  <c:v>90</c:v>
                </c:pt>
                <c:pt idx="956">
                  <c:v>90</c:v>
                </c:pt>
                <c:pt idx="957">
                  <c:v>90</c:v>
                </c:pt>
                <c:pt idx="958">
                  <c:v>90</c:v>
                </c:pt>
                <c:pt idx="959">
                  <c:v>90</c:v>
                </c:pt>
                <c:pt idx="960">
                  <c:v>90</c:v>
                </c:pt>
                <c:pt idx="961">
                  <c:v>90</c:v>
                </c:pt>
                <c:pt idx="962">
                  <c:v>90</c:v>
                </c:pt>
                <c:pt idx="963">
                  <c:v>90</c:v>
                </c:pt>
                <c:pt idx="964">
                  <c:v>90</c:v>
                </c:pt>
                <c:pt idx="965">
                  <c:v>90</c:v>
                </c:pt>
                <c:pt idx="966">
                  <c:v>90</c:v>
                </c:pt>
                <c:pt idx="967">
                  <c:v>90</c:v>
                </c:pt>
                <c:pt idx="968">
                  <c:v>90</c:v>
                </c:pt>
                <c:pt idx="969">
                  <c:v>90</c:v>
                </c:pt>
                <c:pt idx="970">
                  <c:v>90</c:v>
                </c:pt>
                <c:pt idx="971">
                  <c:v>90</c:v>
                </c:pt>
                <c:pt idx="972">
                  <c:v>90</c:v>
                </c:pt>
                <c:pt idx="973">
                  <c:v>90</c:v>
                </c:pt>
                <c:pt idx="974">
                  <c:v>90</c:v>
                </c:pt>
                <c:pt idx="975">
                  <c:v>90</c:v>
                </c:pt>
                <c:pt idx="976">
                  <c:v>90</c:v>
                </c:pt>
                <c:pt idx="977">
                  <c:v>90</c:v>
                </c:pt>
                <c:pt idx="978">
                  <c:v>90</c:v>
                </c:pt>
                <c:pt idx="979">
                  <c:v>90</c:v>
                </c:pt>
                <c:pt idx="980">
                  <c:v>90</c:v>
                </c:pt>
                <c:pt idx="981">
                  <c:v>90</c:v>
                </c:pt>
                <c:pt idx="982">
                  <c:v>90</c:v>
                </c:pt>
                <c:pt idx="983">
                  <c:v>90</c:v>
                </c:pt>
                <c:pt idx="984">
                  <c:v>90</c:v>
                </c:pt>
                <c:pt idx="985">
                  <c:v>90</c:v>
                </c:pt>
                <c:pt idx="986">
                  <c:v>90</c:v>
                </c:pt>
                <c:pt idx="987">
                  <c:v>90</c:v>
                </c:pt>
                <c:pt idx="988">
                  <c:v>90</c:v>
                </c:pt>
                <c:pt idx="989">
                  <c:v>90</c:v>
                </c:pt>
                <c:pt idx="990">
                  <c:v>90</c:v>
                </c:pt>
                <c:pt idx="991">
                  <c:v>90</c:v>
                </c:pt>
                <c:pt idx="992">
                  <c:v>90</c:v>
                </c:pt>
                <c:pt idx="993">
                  <c:v>90</c:v>
                </c:pt>
                <c:pt idx="994">
                  <c:v>90</c:v>
                </c:pt>
                <c:pt idx="995">
                  <c:v>90</c:v>
                </c:pt>
                <c:pt idx="996">
                  <c:v>90</c:v>
                </c:pt>
                <c:pt idx="997">
                  <c:v>90</c:v>
                </c:pt>
                <c:pt idx="99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5-4976-A3B5-5D3B5FE21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071528"/>
        <c:axId val="391071856"/>
      </c:lineChart>
      <c:catAx>
        <c:axId val="39107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1071856"/>
        <c:crosses val="autoZero"/>
        <c:auto val="1"/>
        <c:lblAlgn val="ctr"/>
        <c:lblOffset val="100"/>
        <c:noMultiLvlLbl val="0"/>
      </c:catAx>
      <c:valAx>
        <c:axId val="3910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107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0" i="0" baseline="0">
                <a:effectLst/>
              </a:rPr>
              <a:t>pembacaan sudut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tanpa pid'!$B$1</c:f>
              <c:strCache>
                <c:ptCount val="1"/>
                <c:pt idx="0">
                  <c:v>sudut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tanpa pid'!$B$2:$B$1000</c:f>
              <c:numCache>
                <c:formatCode>0.00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0.04</c:v>
                </c:pt>
                <c:pt idx="5">
                  <c:v>0.12</c:v>
                </c:pt>
                <c:pt idx="6">
                  <c:v>0.27</c:v>
                </c:pt>
                <c:pt idx="7">
                  <c:v>0.45</c:v>
                </c:pt>
                <c:pt idx="8">
                  <c:v>0.61</c:v>
                </c:pt>
                <c:pt idx="9">
                  <c:v>0.7</c:v>
                </c:pt>
                <c:pt idx="10">
                  <c:v>0.81</c:v>
                </c:pt>
                <c:pt idx="11">
                  <c:v>1.07</c:v>
                </c:pt>
                <c:pt idx="12">
                  <c:v>2.21</c:v>
                </c:pt>
                <c:pt idx="13">
                  <c:v>2.98</c:v>
                </c:pt>
                <c:pt idx="14">
                  <c:v>4.25</c:v>
                </c:pt>
                <c:pt idx="15">
                  <c:v>5.46</c:v>
                </c:pt>
                <c:pt idx="16">
                  <c:v>6.46</c:v>
                </c:pt>
                <c:pt idx="17">
                  <c:v>7.5</c:v>
                </c:pt>
                <c:pt idx="18">
                  <c:v>8.1</c:v>
                </c:pt>
                <c:pt idx="19">
                  <c:v>9.0399999999999991</c:v>
                </c:pt>
                <c:pt idx="20">
                  <c:v>9.77</c:v>
                </c:pt>
                <c:pt idx="21">
                  <c:v>10.92</c:v>
                </c:pt>
                <c:pt idx="22">
                  <c:v>11.67</c:v>
                </c:pt>
                <c:pt idx="23">
                  <c:v>12.74</c:v>
                </c:pt>
                <c:pt idx="24">
                  <c:v>13.6</c:v>
                </c:pt>
                <c:pt idx="25">
                  <c:v>14.61</c:v>
                </c:pt>
                <c:pt idx="26">
                  <c:v>15.31</c:v>
                </c:pt>
                <c:pt idx="27">
                  <c:v>16.61</c:v>
                </c:pt>
                <c:pt idx="28">
                  <c:v>17.37</c:v>
                </c:pt>
                <c:pt idx="29">
                  <c:v>18.29</c:v>
                </c:pt>
                <c:pt idx="30">
                  <c:v>19.36</c:v>
                </c:pt>
                <c:pt idx="31">
                  <c:v>20.260000000000002</c:v>
                </c:pt>
                <c:pt idx="32">
                  <c:v>20.8</c:v>
                </c:pt>
                <c:pt idx="33">
                  <c:v>21.7</c:v>
                </c:pt>
                <c:pt idx="34">
                  <c:v>22.43</c:v>
                </c:pt>
                <c:pt idx="35">
                  <c:v>23.45</c:v>
                </c:pt>
                <c:pt idx="36">
                  <c:v>24.61</c:v>
                </c:pt>
                <c:pt idx="37">
                  <c:v>25.85</c:v>
                </c:pt>
                <c:pt idx="38">
                  <c:v>26.72</c:v>
                </c:pt>
                <c:pt idx="39">
                  <c:v>27.81</c:v>
                </c:pt>
                <c:pt idx="40">
                  <c:v>28.75</c:v>
                </c:pt>
                <c:pt idx="41">
                  <c:v>29.3</c:v>
                </c:pt>
                <c:pt idx="42">
                  <c:v>29.94</c:v>
                </c:pt>
                <c:pt idx="43">
                  <c:v>30.49</c:v>
                </c:pt>
                <c:pt idx="44">
                  <c:v>31.37</c:v>
                </c:pt>
                <c:pt idx="45">
                  <c:v>32.450000000000003</c:v>
                </c:pt>
                <c:pt idx="46">
                  <c:v>33.65</c:v>
                </c:pt>
                <c:pt idx="47">
                  <c:v>34.43</c:v>
                </c:pt>
                <c:pt idx="48">
                  <c:v>35.9</c:v>
                </c:pt>
                <c:pt idx="49">
                  <c:v>36.76</c:v>
                </c:pt>
                <c:pt idx="50">
                  <c:v>37.31</c:v>
                </c:pt>
                <c:pt idx="51">
                  <c:v>38.21</c:v>
                </c:pt>
                <c:pt idx="52">
                  <c:v>38.94</c:v>
                </c:pt>
                <c:pt idx="53">
                  <c:v>39.83</c:v>
                </c:pt>
                <c:pt idx="54">
                  <c:v>40.78</c:v>
                </c:pt>
                <c:pt idx="55">
                  <c:v>41.85</c:v>
                </c:pt>
                <c:pt idx="56">
                  <c:v>42.84</c:v>
                </c:pt>
                <c:pt idx="57">
                  <c:v>43.92</c:v>
                </c:pt>
                <c:pt idx="58">
                  <c:v>44.49</c:v>
                </c:pt>
                <c:pt idx="59">
                  <c:v>45.28</c:v>
                </c:pt>
                <c:pt idx="60">
                  <c:v>45.91</c:v>
                </c:pt>
                <c:pt idx="61">
                  <c:v>46.84</c:v>
                </c:pt>
                <c:pt idx="62">
                  <c:v>47.43</c:v>
                </c:pt>
                <c:pt idx="63">
                  <c:v>48.42</c:v>
                </c:pt>
                <c:pt idx="64">
                  <c:v>49.66</c:v>
                </c:pt>
                <c:pt idx="65">
                  <c:v>50.53</c:v>
                </c:pt>
                <c:pt idx="66">
                  <c:v>51.47</c:v>
                </c:pt>
                <c:pt idx="67">
                  <c:v>52.46</c:v>
                </c:pt>
                <c:pt idx="68">
                  <c:v>53.17</c:v>
                </c:pt>
                <c:pt idx="69">
                  <c:v>54.05</c:v>
                </c:pt>
                <c:pt idx="70">
                  <c:v>55.11</c:v>
                </c:pt>
                <c:pt idx="71">
                  <c:v>55.89</c:v>
                </c:pt>
                <c:pt idx="72">
                  <c:v>56.67</c:v>
                </c:pt>
                <c:pt idx="73">
                  <c:v>57.4</c:v>
                </c:pt>
                <c:pt idx="74">
                  <c:v>57.86</c:v>
                </c:pt>
                <c:pt idx="75">
                  <c:v>58.32</c:v>
                </c:pt>
                <c:pt idx="76">
                  <c:v>58.65</c:v>
                </c:pt>
                <c:pt idx="77">
                  <c:v>59.21</c:v>
                </c:pt>
                <c:pt idx="78">
                  <c:v>59.96</c:v>
                </c:pt>
                <c:pt idx="79">
                  <c:v>60.41</c:v>
                </c:pt>
                <c:pt idx="80">
                  <c:v>60.59</c:v>
                </c:pt>
                <c:pt idx="81">
                  <c:v>60.63</c:v>
                </c:pt>
                <c:pt idx="82">
                  <c:v>60.57</c:v>
                </c:pt>
                <c:pt idx="83">
                  <c:v>60.49</c:v>
                </c:pt>
                <c:pt idx="84">
                  <c:v>60.47</c:v>
                </c:pt>
                <c:pt idx="85">
                  <c:v>60.6</c:v>
                </c:pt>
                <c:pt idx="86">
                  <c:v>60.72</c:v>
                </c:pt>
                <c:pt idx="87">
                  <c:v>60.84</c:v>
                </c:pt>
                <c:pt idx="88">
                  <c:v>61.01</c:v>
                </c:pt>
                <c:pt idx="89">
                  <c:v>61.05</c:v>
                </c:pt>
                <c:pt idx="90">
                  <c:v>61.06</c:v>
                </c:pt>
                <c:pt idx="91">
                  <c:v>61.08</c:v>
                </c:pt>
                <c:pt idx="92">
                  <c:v>61.11</c:v>
                </c:pt>
                <c:pt idx="93">
                  <c:v>61.1</c:v>
                </c:pt>
                <c:pt idx="94">
                  <c:v>61.13</c:v>
                </c:pt>
                <c:pt idx="95">
                  <c:v>61.13</c:v>
                </c:pt>
                <c:pt idx="96">
                  <c:v>61.11</c:v>
                </c:pt>
                <c:pt idx="97">
                  <c:v>61.12</c:v>
                </c:pt>
                <c:pt idx="98">
                  <c:v>61.15</c:v>
                </c:pt>
                <c:pt idx="99">
                  <c:v>61.19</c:v>
                </c:pt>
                <c:pt idx="100">
                  <c:v>61.22</c:v>
                </c:pt>
                <c:pt idx="101">
                  <c:v>61.19</c:v>
                </c:pt>
                <c:pt idx="102">
                  <c:v>61.15</c:v>
                </c:pt>
                <c:pt idx="103">
                  <c:v>61.14</c:v>
                </c:pt>
                <c:pt idx="104">
                  <c:v>61.16</c:v>
                </c:pt>
                <c:pt idx="105">
                  <c:v>61.15</c:v>
                </c:pt>
                <c:pt idx="106">
                  <c:v>61.15</c:v>
                </c:pt>
                <c:pt idx="107">
                  <c:v>61.16</c:v>
                </c:pt>
                <c:pt idx="108">
                  <c:v>61.19</c:v>
                </c:pt>
                <c:pt idx="109">
                  <c:v>61.23</c:v>
                </c:pt>
                <c:pt idx="110">
                  <c:v>61.22</c:v>
                </c:pt>
                <c:pt idx="111">
                  <c:v>61.19</c:v>
                </c:pt>
                <c:pt idx="112">
                  <c:v>61.19</c:v>
                </c:pt>
                <c:pt idx="113">
                  <c:v>61.2</c:v>
                </c:pt>
                <c:pt idx="114">
                  <c:v>61.21</c:v>
                </c:pt>
                <c:pt idx="115">
                  <c:v>61.22</c:v>
                </c:pt>
                <c:pt idx="116">
                  <c:v>61.22</c:v>
                </c:pt>
                <c:pt idx="117">
                  <c:v>61.22</c:v>
                </c:pt>
                <c:pt idx="118">
                  <c:v>61.21</c:v>
                </c:pt>
                <c:pt idx="119">
                  <c:v>61.2</c:v>
                </c:pt>
                <c:pt idx="120">
                  <c:v>61.21</c:v>
                </c:pt>
                <c:pt idx="121">
                  <c:v>61.22</c:v>
                </c:pt>
                <c:pt idx="122">
                  <c:v>61.23</c:v>
                </c:pt>
                <c:pt idx="123">
                  <c:v>61.22</c:v>
                </c:pt>
                <c:pt idx="124">
                  <c:v>61.22</c:v>
                </c:pt>
                <c:pt idx="125">
                  <c:v>61.21</c:v>
                </c:pt>
                <c:pt idx="126">
                  <c:v>61.21</c:v>
                </c:pt>
                <c:pt idx="127">
                  <c:v>61.22</c:v>
                </c:pt>
                <c:pt idx="128">
                  <c:v>61.22</c:v>
                </c:pt>
                <c:pt idx="129">
                  <c:v>61.22</c:v>
                </c:pt>
                <c:pt idx="130">
                  <c:v>61.22</c:v>
                </c:pt>
                <c:pt idx="131">
                  <c:v>61.21</c:v>
                </c:pt>
                <c:pt idx="132">
                  <c:v>61.22</c:v>
                </c:pt>
                <c:pt idx="133">
                  <c:v>61.25</c:v>
                </c:pt>
                <c:pt idx="134">
                  <c:v>61.24</c:v>
                </c:pt>
                <c:pt idx="135">
                  <c:v>61.23</c:v>
                </c:pt>
                <c:pt idx="136">
                  <c:v>61.23</c:v>
                </c:pt>
                <c:pt idx="137">
                  <c:v>61.27</c:v>
                </c:pt>
                <c:pt idx="138">
                  <c:v>61.28</c:v>
                </c:pt>
                <c:pt idx="139">
                  <c:v>61.26</c:v>
                </c:pt>
                <c:pt idx="140">
                  <c:v>61.25</c:v>
                </c:pt>
                <c:pt idx="141">
                  <c:v>61.25</c:v>
                </c:pt>
                <c:pt idx="142">
                  <c:v>61.25</c:v>
                </c:pt>
                <c:pt idx="143">
                  <c:v>61.25</c:v>
                </c:pt>
                <c:pt idx="144">
                  <c:v>61.26</c:v>
                </c:pt>
                <c:pt idx="145">
                  <c:v>61.27</c:v>
                </c:pt>
                <c:pt idx="146">
                  <c:v>61.27</c:v>
                </c:pt>
                <c:pt idx="147">
                  <c:v>61.26</c:v>
                </c:pt>
                <c:pt idx="148">
                  <c:v>61.25</c:v>
                </c:pt>
                <c:pt idx="149">
                  <c:v>61.25</c:v>
                </c:pt>
                <c:pt idx="150">
                  <c:v>61.26</c:v>
                </c:pt>
                <c:pt idx="151">
                  <c:v>61.26</c:v>
                </c:pt>
                <c:pt idx="152">
                  <c:v>61.27</c:v>
                </c:pt>
                <c:pt idx="153">
                  <c:v>61.26</c:v>
                </c:pt>
                <c:pt idx="154">
                  <c:v>61.25</c:v>
                </c:pt>
                <c:pt idx="155">
                  <c:v>61.25</c:v>
                </c:pt>
                <c:pt idx="156">
                  <c:v>61.26</c:v>
                </c:pt>
                <c:pt idx="157">
                  <c:v>61.26</c:v>
                </c:pt>
                <c:pt idx="158">
                  <c:v>61.27</c:v>
                </c:pt>
                <c:pt idx="159">
                  <c:v>61.27</c:v>
                </c:pt>
                <c:pt idx="160">
                  <c:v>61.26</c:v>
                </c:pt>
                <c:pt idx="161">
                  <c:v>61.26</c:v>
                </c:pt>
                <c:pt idx="162">
                  <c:v>61.26</c:v>
                </c:pt>
                <c:pt idx="163">
                  <c:v>61.27</c:v>
                </c:pt>
                <c:pt idx="164">
                  <c:v>61.27</c:v>
                </c:pt>
                <c:pt idx="165">
                  <c:v>61.27</c:v>
                </c:pt>
                <c:pt idx="166">
                  <c:v>61.27</c:v>
                </c:pt>
                <c:pt idx="167">
                  <c:v>61.27</c:v>
                </c:pt>
                <c:pt idx="168">
                  <c:v>61.27</c:v>
                </c:pt>
                <c:pt idx="169">
                  <c:v>61.27</c:v>
                </c:pt>
                <c:pt idx="170">
                  <c:v>61.27</c:v>
                </c:pt>
                <c:pt idx="171">
                  <c:v>61.27</c:v>
                </c:pt>
                <c:pt idx="172">
                  <c:v>61.27</c:v>
                </c:pt>
                <c:pt idx="173">
                  <c:v>61.29</c:v>
                </c:pt>
                <c:pt idx="174">
                  <c:v>61.29</c:v>
                </c:pt>
                <c:pt idx="175">
                  <c:v>61.35</c:v>
                </c:pt>
                <c:pt idx="176">
                  <c:v>61.35</c:v>
                </c:pt>
                <c:pt idx="177">
                  <c:v>61.34</c:v>
                </c:pt>
                <c:pt idx="178">
                  <c:v>61.36</c:v>
                </c:pt>
                <c:pt idx="179">
                  <c:v>61.37</c:v>
                </c:pt>
                <c:pt idx="180">
                  <c:v>61.37</c:v>
                </c:pt>
                <c:pt idx="181">
                  <c:v>61.33</c:v>
                </c:pt>
                <c:pt idx="182">
                  <c:v>61.34</c:v>
                </c:pt>
                <c:pt idx="183">
                  <c:v>61.36</c:v>
                </c:pt>
                <c:pt idx="184">
                  <c:v>61.36</c:v>
                </c:pt>
                <c:pt idx="185">
                  <c:v>61.33</c:v>
                </c:pt>
                <c:pt idx="186">
                  <c:v>61.3</c:v>
                </c:pt>
                <c:pt idx="187">
                  <c:v>61.3</c:v>
                </c:pt>
                <c:pt idx="188">
                  <c:v>61.33</c:v>
                </c:pt>
                <c:pt idx="189">
                  <c:v>61.33</c:v>
                </c:pt>
                <c:pt idx="190">
                  <c:v>61.3</c:v>
                </c:pt>
                <c:pt idx="191">
                  <c:v>61.28</c:v>
                </c:pt>
                <c:pt idx="192">
                  <c:v>61.27</c:v>
                </c:pt>
                <c:pt idx="193">
                  <c:v>61.27</c:v>
                </c:pt>
                <c:pt idx="194">
                  <c:v>61.26</c:v>
                </c:pt>
                <c:pt idx="195">
                  <c:v>61.24</c:v>
                </c:pt>
                <c:pt idx="196">
                  <c:v>61.2</c:v>
                </c:pt>
                <c:pt idx="197">
                  <c:v>61.13</c:v>
                </c:pt>
                <c:pt idx="198">
                  <c:v>61.03</c:v>
                </c:pt>
                <c:pt idx="199">
                  <c:v>60.95</c:v>
                </c:pt>
                <c:pt idx="200">
                  <c:v>60.88</c:v>
                </c:pt>
                <c:pt idx="201">
                  <c:v>60.83</c:v>
                </c:pt>
                <c:pt idx="202">
                  <c:v>60.74</c:v>
                </c:pt>
                <c:pt idx="203">
                  <c:v>60.67</c:v>
                </c:pt>
                <c:pt idx="204">
                  <c:v>60.61</c:v>
                </c:pt>
                <c:pt idx="205">
                  <c:v>60.56</c:v>
                </c:pt>
                <c:pt idx="206">
                  <c:v>60.5</c:v>
                </c:pt>
                <c:pt idx="207">
                  <c:v>60.44</c:v>
                </c:pt>
                <c:pt idx="208">
                  <c:v>60.44</c:v>
                </c:pt>
                <c:pt idx="209">
                  <c:v>60.47</c:v>
                </c:pt>
                <c:pt idx="210">
                  <c:v>60.51</c:v>
                </c:pt>
                <c:pt idx="211">
                  <c:v>60.55</c:v>
                </c:pt>
                <c:pt idx="212">
                  <c:v>60.5</c:v>
                </c:pt>
                <c:pt idx="213">
                  <c:v>60.51</c:v>
                </c:pt>
                <c:pt idx="214">
                  <c:v>60.46</c:v>
                </c:pt>
                <c:pt idx="215">
                  <c:v>60.5</c:v>
                </c:pt>
                <c:pt idx="216">
                  <c:v>60.46</c:v>
                </c:pt>
                <c:pt idx="217">
                  <c:v>60.44</c:v>
                </c:pt>
                <c:pt idx="218">
                  <c:v>60.39</c:v>
                </c:pt>
                <c:pt idx="219">
                  <c:v>60.37</c:v>
                </c:pt>
                <c:pt idx="220">
                  <c:v>60.38</c:v>
                </c:pt>
                <c:pt idx="221">
                  <c:v>60.43</c:v>
                </c:pt>
                <c:pt idx="222">
                  <c:v>60.41</c:v>
                </c:pt>
                <c:pt idx="223">
                  <c:v>60.36</c:v>
                </c:pt>
                <c:pt idx="224">
                  <c:v>60.33</c:v>
                </c:pt>
                <c:pt idx="225">
                  <c:v>60.33</c:v>
                </c:pt>
                <c:pt idx="226">
                  <c:v>60.35</c:v>
                </c:pt>
                <c:pt idx="227">
                  <c:v>60.43</c:v>
                </c:pt>
                <c:pt idx="228">
                  <c:v>60.48</c:v>
                </c:pt>
                <c:pt idx="229">
                  <c:v>60.46</c:v>
                </c:pt>
                <c:pt idx="230">
                  <c:v>60.44</c:v>
                </c:pt>
                <c:pt idx="231">
                  <c:v>60.42</c:v>
                </c:pt>
                <c:pt idx="232">
                  <c:v>60.43</c:v>
                </c:pt>
                <c:pt idx="233">
                  <c:v>60.45</c:v>
                </c:pt>
                <c:pt idx="234">
                  <c:v>60.45</c:v>
                </c:pt>
                <c:pt idx="235">
                  <c:v>60.45</c:v>
                </c:pt>
                <c:pt idx="236">
                  <c:v>60.45</c:v>
                </c:pt>
                <c:pt idx="237">
                  <c:v>60.44</c:v>
                </c:pt>
                <c:pt idx="238">
                  <c:v>60.43</c:v>
                </c:pt>
                <c:pt idx="239">
                  <c:v>60.44</c:v>
                </c:pt>
                <c:pt idx="240">
                  <c:v>60.45</c:v>
                </c:pt>
                <c:pt idx="241">
                  <c:v>60.45</c:v>
                </c:pt>
                <c:pt idx="242">
                  <c:v>60.44</c:v>
                </c:pt>
                <c:pt idx="243">
                  <c:v>60.44</c:v>
                </c:pt>
                <c:pt idx="244">
                  <c:v>60.44</c:v>
                </c:pt>
                <c:pt idx="245">
                  <c:v>60.45</c:v>
                </c:pt>
                <c:pt idx="246">
                  <c:v>60.43</c:v>
                </c:pt>
                <c:pt idx="247">
                  <c:v>60.43</c:v>
                </c:pt>
                <c:pt idx="248">
                  <c:v>60.4</c:v>
                </c:pt>
                <c:pt idx="249">
                  <c:v>60.38</c:v>
                </c:pt>
                <c:pt idx="250">
                  <c:v>60.41</c:v>
                </c:pt>
                <c:pt idx="251">
                  <c:v>60.46</c:v>
                </c:pt>
                <c:pt idx="252">
                  <c:v>60.48</c:v>
                </c:pt>
                <c:pt idx="253">
                  <c:v>60.48</c:v>
                </c:pt>
                <c:pt idx="254">
                  <c:v>60.48</c:v>
                </c:pt>
                <c:pt idx="255">
                  <c:v>60.51</c:v>
                </c:pt>
                <c:pt idx="256">
                  <c:v>60.49</c:v>
                </c:pt>
                <c:pt idx="257">
                  <c:v>60.54</c:v>
                </c:pt>
                <c:pt idx="258">
                  <c:v>60.54</c:v>
                </c:pt>
                <c:pt idx="259">
                  <c:v>60.56</c:v>
                </c:pt>
                <c:pt idx="260">
                  <c:v>60.61</c:v>
                </c:pt>
                <c:pt idx="261">
                  <c:v>60.63</c:v>
                </c:pt>
                <c:pt idx="262">
                  <c:v>60.61</c:v>
                </c:pt>
                <c:pt idx="263">
                  <c:v>60.61</c:v>
                </c:pt>
                <c:pt idx="264">
                  <c:v>60.61</c:v>
                </c:pt>
                <c:pt idx="265">
                  <c:v>60.62</c:v>
                </c:pt>
                <c:pt idx="266">
                  <c:v>60.62</c:v>
                </c:pt>
                <c:pt idx="267">
                  <c:v>60.63</c:v>
                </c:pt>
                <c:pt idx="268">
                  <c:v>60.61</c:v>
                </c:pt>
                <c:pt idx="269">
                  <c:v>60.59</c:v>
                </c:pt>
                <c:pt idx="270">
                  <c:v>60.61</c:v>
                </c:pt>
                <c:pt idx="271">
                  <c:v>60.61</c:v>
                </c:pt>
                <c:pt idx="272">
                  <c:v>60.6</c:v>
                </c:pt>
                <c:pt idx="273">
                  <c:v>60.59</c:v>
                </c:pt>
                <c:pt idx="274">
                  <c:v>60.61</c:v>
                </c:pt>
                <c:pt idx="275">
                  <c:v>60.6</c:v>
                </c:pt>
                <c:pt idx="276">
                  <c:v>60.6</c:v>
                </c:pt>
                <c:pt idx="277">
                  <c:v>60.64</c:v>
                </c:pt>
                <c:pt idx="278">
                  <c:v>60.65</c:v>
                </c:pt>
                <c:pt idx="279">
                  <c:v>60.67</c:v>
                </c:pt>
                <c:pt idx="280">
                  <c:v>60.65</c:v>
                </c:pt>
                <c:pt idx="281">
                  <c:v>60.66</c:v>
                </c:pt>
                <c:pt idx="282">
                  <c:v>60.67</c:v>
                </c:pt>
                <c:pt idx="283">
                  <c:v>60.68</c:v>
                </c:pt>
                <c:pt idx="284">
                  <c:v>60.68</c:v>
                </c:pt>
                <c:pt idx="285">
                  <c:v>60.71</c:v>
                </c:pt>
                <c:pt idx="286">
                  <c:v>60.71</c:v>
                </c:pt>
                <c:pt idx="287">
                  <c:v>60.71</c:v>
                </c:pt>
                <c:pt idx="288">
                  <c:v>60.73</c:v>
                </c:pt>
                <c:pt idx="289">
                  <c:v>60.74</c:v>
                </c:pt>
                <c:pt idx="290">
                  <c:v>60.77</c:v>
                </c:pt>
                <c:pt idx="291">
                  <c:v>60.79</c:v>
                </c:pt>
                <c:pt idx="292">
                  <c:v>60.79</c:v>
                </c:pt>
                <c:pt idx="293">
                  <c:v>60.79</c:v>
                </c:pt>
                <c:pt idx="294">
                  <c:v>60.8</c:v>
                </c:pt>
                <c:pt idx="295">
                  <c:v>60.79</c:v>
                </c:pt>
                <c:pt idx="296">
                  <c:v>60.79</c:v>
                </c:pt>
                <c:pt idx="297">
                  <c:v>60.88</c:v>
                </c:pt>
                <c:pt idx="298">
                  <c:v>60.96</c:v>
                </c:pt>
                <c:pt idx="299">
                  <c:v>60.98</c:v>
                </c:pt>
                <c:pt idx="300">
                  <c:v>60.95</c:v>
                </c:pt>
                <c:pt idx="301">
                  <c:v>60.99</c:v>
                </c:pt>
                <c:pt idx="302">
                  <c:v>61.1</c:v>
                </c:pt>
                <c:pt idx="303">
                  <c:v>61.39</c:v>
                </c:pt>
                <c:pt idx="304">
                  <c:v>61.79</c:v>
                </c:pt>
                <c:pt idx="305">
                  <c:v>62.19</c:v>
                </c:pt>
                <c:pt idx="306">
                  <c:v>62.59</c:v>
                </c:pt>
                <c:pt idx="307">
                  <c:v>62.82</c:v>
                </c:pt>
                <c:pt idx="308">
                  <c:v>62.82</c:v>
                </c:pt>
                <c:pt idx="309">
                  <c:v>62.73</c:v>
                </c:pt>
                <c:pt idx="310">
                  <c:v>62.69</c:v>
                </c:pt>
                <c:pt idx="311">
                  <c:v>62.74</c:v>
                </c:pt>
                <c:pt idx="312">
                  <c:v>62.78</c:v>
                </c:pt>
                <c:pt idx="313">
                  <c:v>62.78</c:v>
                </c:pt>
                <c:pt idx="314">
                  <c:v>62.78</c:v>
                </c:pt>
                <c:pt idx="315">
                  <c:v>62.84</c:v>
                </c:pt>
                <c:pt idx="316">
                  <c:v>62.92</c:v>
                </c:pt>
                <c:pt idx="317">
                  <c:v>62.94</c:v>
                </c:pt>
                <c:pt idx="318">
                  <c:v>62.94</c:v>
                </c:pt>
                <c:pt idx="319">
                  <c:v>62.93</c:v>
                </c:pt>
                <c:pt idx="320">
                  <c:v>62.92</c:v>
                </c:pt>
                <c:pt idx="321">
                  <c:v>62.91</c:v>
                </c:pt>
                <c:pt idx="322">
                  <c:v>62.9</c:v>
                </c:pt>
                <c:pt idx="323">
                  <c:v>62.91</c:v>
                </c:pt>
                <c:pt idx="324">
                  <c:v>62.96</c:v>
                </c:pt>
                <c:pt idx="325">
                  <c:v>62.94</c:v>
                </c:pt>
                <c:pt idx="326">
                  <c:v>62.91</c:v>
                </c:pt>
                <c:pt idx="327">
                  <c:v>62.9</c:v>
                </c:pt>
                <c:pt idx="328">
                  <c:v>62.93</c:v>
                </c:pt>
                <c:pt idx="329">
                  <c:v>62.96</c:v>
                </c:pt>
                <c:pt idx="330">
                  <c:v>62.96</c:v>
                </c:pt>
                <c:pt idx="331">
                  <c:v>62.94</c:v>
                </c:pt>
                <c:pt idx="332">
                  <c:v>62.94</c:v>
                </c:pt>
                <c:pt idx="333">
                  <c:v>62.94</c:v>
                </c:pt>
                <c:pt idx="334">
                  <c:v>62.93</c:v>
                </c:pt>
                <c:pt idx="335">
                  <c:v>62.93</c:v>
                </c:pt>
                <c:pt idx="336">
                  <c:v>62.95</c:v>
                </c:pt>
                <c:pt idx="337">
                  <c:v>62.96</c:v>
                </c:pt>
                <c:pt idx="338">
                  <c:v>62.95</c:v>
                </c:pt>
                <c:pt idx="339">
                  <c:v>62.94</c:v>
                </c:pt>
                <c:pt idx="340">
                  <c:v>62.94</c:v>
                </c:pt>
                <c:pt idx="341">
                  <c:v>62.94</c:v>
                </c:pt>
                <c:pt idx="342">
                  <c:v>62.94</c:v>
                </c:pt>
                <c:pt idx="343">
                  <c:v>62.94</c:v>
                </c:pt>
                <c:pt idx="344">
                  <c:v>62.95</c:v>
                </c:pt>
                <c:pt idx="345">
                  <c:v>62.95</c:v>
                </c:pt>
                <c:pt idx="346">
                  <c:v>62.94</c:v>
                </c:pt>
                <c:pt idx="347">
                  <c:v>62.94</c:v>
                </c:pt>
                <c:pt idx="348">
                  <c:v>62.94</c:v>
                </c:pt>
                <c:pt idx="349">
                  <c:v>62.95</c:v>
                </c:pt>
                <c:pt idx="350">
                  <c:v>62.95</c:v>
                </c:pt>
                <c:pt idx="351">
                  <c:v>62.96</c:v>
                </c:pt>
                <c:pt idx="352">
                  <c:v>62.96</c:v>
                </c:pt>
                <c:pt idx="353">
                  <c:v>62.95</c:v>
                </c:pt>
                <c:pt idx="354">
                  <c:v>62.95</c:v>
                </c:pt>
                <c:pt idx="355">
                  <c:v>62.95</c:v>
                </c:pt>
                <c:pt idx="356">
                  <c:v>62.95</c:v>
                </c:pt>
                <c:pt idx="357">
                  <c:v>62.96</c:v>
                </c:pt>
                <c:pt idx="358">
                  <c:v>62.96</c:v>
                </c:pt>
                <c:pt idx="359">
                  <c:v>62.96</c:v>
                </c:pt>
                <c:pt idx="360">
                  <c:v>62.96</c:v>
                </c:pt>
                <c:pt idx="361">
                  <c:v>62.95</c:v>
                </c:pt>
                <c:pt idx="362">
                  <c:v>62.93</c:v>
                </c:pt>
                <c:pt idx="363">
                  <c:v>62.97</c:v>
                </c:pt>
                <c:pt idx="364">
                  <c:v>62.98</c:v>
                </c:pt>
                <c:pt idx="365">
                  <c:v>62.96</c:v>
                </c:pt>
                <c:pt idx="366">
                  <c:v>62.96</c:v>
                </c:pt>
                <c:pt idx="367">
                  <c:v>62.98</c:v>
                </c:pt>
                <c:pt idx="368">
                  <c:v>63</c:v>
                </c:pt>
                <c:pt idx="369">
                  <c:v>62.99</c:v>
                </c:pt>
                <c:pt idx="370">
                  <c:v>62.97</c:v>
                </c:pt>
                <c:pt idx="371">
                  <c:v>62.98</c:v>
                </c:pt>
                <c:pt idx="372">
                  <c:v>63.01</c:v>
                </c:pt>
                <c:pt idx="373">
                  <c:v>62.98</c:v>
                </c:pt>
                <c:pt idx="374">
                  <c:v>62.92</c:v>
                </c:pt>
                <c:pt idx="375">
                  <c:v>62.92</c:v>
                </c:pt>
                <c:pt idx="376">
                  <c:v>62.97</c:v>
                </c:pt>
                <c:pt idx="377">
                  <c:v>63</c:v>
                </c:pt>
                <c:pt idx="378">
                  <c:v>62.97</c:v>
                </c:pt>
                <c:pt idx="379">
                  <c:v>62.82</c:v>
                </c:pt>
                <c:pt idx="380">
                  <c:v>62.55</c:v>
                </c:pt>
                <c:pt idx="381">
                  <c:v>62.24</c:v>
                </c:pt>
                <c:pt idx="382">
                  <c:v>61.91</c:v>
                </c:pt>
                <c:pt idx="383">
                  <c:v>61.26</c:v>
                </c:pt>
                <c:pt idx="384">
                  <c:v>60.68</c:v>
                </c:pt>
                <c:pt idx="385">
                  <c:v>60.17</c:v>
                </c:pt>
                <c:pt idx="386">
                  <c:v>59.71</c:v>
                </c:pt>
                <c:pt idx="387">
                  <c:v>59.25</c:v>
                </c:pt>
                <c:pt idx="388">
                  <c:v>58.73</c:v>
                </c:pt>
                <c:pt idx="389">
                  <c:v>58.2</c:v>
                </c:pt>
                <c:pt idx="390">
                  <c:v>57.7</c:v>
                </c:pt>
                <c:pt idx="391">
                  <c:v>57.25</c:v>
                </c:pt>
                <c:pt idx="392">
                  <c:v>56.9</c:v>
                </c:pt>
                <c:pt idx="393">
                  <c:v>56.52</c:v>
                </c:pt>
                <c:pt idx="394">
                  <c:v>56.11</c:v>
                </c:pt>
                <c:pt idx="395">
                  <c:v>55.63</c:v>
                </c:pt>
                <c:pt idx="396">
                  <c:v>55</c:v>
                </c:pt>
                <c:pt idx="397">
                  <c:v>54.29</c:v>
                </c:pt>
                <c:pt idx="398">
                  <c:v>53.54</c:v>
                </c:pt>
                <c:pt idx="399">
                  <c:v>52.74</c:v>
                </c:pt>
                <c:pt idx="400">
                  <c:v>51.93</c:v>
                </c:pt>
                <c:pt idx="401">
                  <c:v>51.13</c:v>
                </c:pt>
                <c:pt idx="402">
                  <c:v>50.4</c:v>
                </c:pt>
                <c:pt idx="403">
                  <c:v>49.64</c:v>
                </c:pt>
                <c:pt idx="404">
                  <c:v>48.85</c:v>
                </c:pt>
                <c:pt idx="405">
                  <c:v>48.06</c:v>
                </c:pt>
                <c:pt idx="406">
                  <c:v>47.28</c:v>
                </c:pt>
                <c:pt idx="407">
                  <c:v>46.48</c:v>
                </c:pt>
                <c:pt idx="408">
                  <c:v>45.67</c:v>
                </c:pt>
                <c:pt idx="409">
                  <c:v>44.73</c:v>
                </c:pt>
                <c:pt idx="410">
                  <c:v>43.7</c:v>
                </c:pt>
                <c:pt idx="411">
                  <c:v>42.59</c:v>
                </c:pt>
                <c:pt idx="412">
                  <c:v>41.52</c:v>
                </c:pt>
                <c:pt idx="413">
                  <c:v>40.450000000000003</c:v>
                </c:pt>
                <c:pt idx="414">
                  <c:v>39.450000000000003</c:v>
                </c:pt>
                <c:pt idx="415">
                  <c:v>38.51</c:v>
                </c:pt>
                <c:pt idx="416">
                  <c:v>37.6</c:v>
                </c:pt>
                <c:pt idx="417">
                  <c:v>36.72</c:v>
                </c:pt>
                <c:pt idx="418">
                  <c:v>35.880000000000003</c:v>
                </c:pt>
                <c:pt idx="419">
                  <c:v>35.08</c:v>
                </c:pt>
                <c:pt idx="420">
                  <c:v>34.33</c:v>
                </c:pt>
                <c:pt idx="421">
                  <c:v>33.64</c:v>
                </c:pt>
                <c:pt idx="422">
                  <c:v>32.97</c:v>
                </c:pt>
                <c:pt idx="423">
                  <c:v>32.22</c:v>
                </c:pt>
                <c:pt idx="424">
                  <c:v>31.41</c:v>
                </c:pt>
                <c:pt idx="425">
                  <c:v>30.62</c:v>
                </c:pt>
                <c:pt idx="426">
                  <c:v>29.82</c:v>
                </c:pt>
                <c:pt idx="427">
                  <c:v>29.06</c:v>
                </c:pt>
                <c:pt idx="428">
                  <c:v>28.3</c:v>
                </c:pt>
                <c:pt idx="429">
                  <c:v>27.61</c:v>
                </c:pt>
                <c:pt idx="430">
                  <c:v>26.95</c:v>
                </c:pt>
                <c:pt idx="431">
                  <c:v>26.32</c:v>
                </c:pt>
                <c:pt idx="432">
                  <c:v>25.77</c:v>
                </c:pt>
                <c:pt idx="433">
                  <c:v>25.29</c:v>
                </c:pt>
                <c:pt idx="434">
                  <c:v>24.9</c:v>
                </c:pt>
                <c:pt idx="435">
                  <c:v>24.6</c:v>
                </c:pt>
                <c:pt idx="436">
                  <c:v>24.35</c:v>
                </c:pt>
                <c:pt idx="437">
                  <c:v>24.11</c:v>
                </c:pt>
                <c:pt idx="438">
                  <c:v>23.89</c:v>
                </c:pt>
                <c:pt idx="439">
                  <c:v>23.71</c:v>
                </c:pt>
                <c:pt idx="440">
                  <c:v>23.57</c:v>
                </c:pt>
                <c:pt idx="441">
                  <c:v>23.47</c:v>
                </c:pt>
                <c:pt idx="442">
                  <c:v>23.41</c:v>
                </c:pt>
                <c:pt idx="443">
                  <c:v>23.37</c:v>
                </c:pt>
                <c:pt idx="444">
                  <c:v>23.35</c:v>
                </c:pt>
                <c:pt idx="445">
                  <c:v>23.33</c:v>
                </c:pt>
                <c:pt idx="446">
                  <c:v>23.32</c:v>
                </c:pt>
                <c:pt idx="447">
                  <c:v>23.32</c:v>
                </c:pt>
                <c:pt idx="448">
                  <c:v>23.31</c:v>
                </c:pt>
                <c:pt idx="449">
                  <c:v>23.3</c:v>
                </c:pt>
                <c:pt idx="450">
                  <c:v>23.32</c:v>
                </c:pt>
                <c:pt idx="451">
                  <c:v>23.33</c:v>
                </c:pt>
                <c:pt idx="452">
                  <c:v>23.35</c:v>
                </c:pt>
                <c:pt idx="453">
                  <c:v>23.36</c:v>
                </c:pt>
                <c:pt idx="454">
                  <c:v>23.37</c:v>
                </c:pt>
                <c:pt idx="455">
                  <c:v>23.36</c:v>
                </c:pt>
                <c:pt idx="456">
                  <c:v>23.33</c:v>
                </c:pt>
                <c:pt idx="457">
                  <c:v>23.32</c:v>
                </c:pt>
                <c:pt idx="458">
                  <c:v>23.33</c:v>
                </c:pt>
                <c:pt idx="459">
                  <c:v>23.37</c:v>
                </c:pt>
                <c:pt idx="460">
                  <c:v>23.44</c:v>
                </c:pt>
                <c:pt idx="461">
                  <c:v>23.52</c:v>
                </c:pt>
                <c:pt idx="462">
                  <c:v>23.61</c:v>
                </c:pt>
                <c:pt idx="463">
                  <c:v>23.68</c:v>
                </c:pt>
                <c:pt idx="464">
                  <c:v>23.73</c:v>
                </c:pt>
                <c:pt idx="465">
                  <c:v>23.74</c:v>
                </c:pt>
                <c:pt idx="466">
                  <c:v>23.73</c:v>
                </c:pt>
                <c:pt idx="467">
                  <c:v>23.74</c:v>
                </c:pt>
                <c:pt idx="468">
                  <c:v>23.78</c:v>
                </c:pt>
                <c:pt idx="469">
                  <c:v>23.87</c:v>
                </c:pt>
                <c:pt idx="470">
                  <c:v>24</c:v>
                </c:pt>
                <c:pt idx="471">
                  <c:v>24.13</c:v>
                </c:pt>
                <c:pt idx="472">
                  <c:v>24.3</c:v>
                </c:pt>
                <c:pt idx="473">
                  <c:v>24.45</c:v>
                </c:pt>
                <c:pt idx="474">
                  <c:v>24.62</c:v>
                </c:pt>
                <c:pt idx="475">
                  <c:v>24.83</c:v>
                </c:pt>
                <c:pt idx="476">
                  <c:v>25.1</c:v>
                </c:pt>
                <c:pt idx="477">
                  <c:v>25.41</c:v>
                </c:pt>
                <c:pt idx="478">
                  <c:v>25.72</c:v>
                </c:pt>
                <c:pt idx="479">
                  <c:v>26.06</c:v>
                </c:pt>
                <c:pt idx="480">
                  <c:v>26.38</c:v>
                </c:pt>
                <c:pt idx="481">
                  <c:v>26.53</c:v>
                </c:pt>
                <c:pt idx="482">
                  <c:v>26.7</c:v>
                </c:pt>
                <c:pt idx="483">
                  <c:v>26.76</c:v>
                </c:pt>
                <c:pt idx="484">
                  <c:v>26.78</c:v>
                </c:pt>
                <c:pt idx="485">
                  <c:v>26.74</c:v>
                </c:pt>
                <c:pt idx="486">
                  <c:v>26.72</c:v>
                </c:pt>
                <c:pt idx="487">
                  <c:v>26.94</c:v>
                </c:pt>
                <c:pt idx="488">
                  <c:v>27.25</c:v>
                </c:pt>
                <c:pt idx="489">
                  <c:v>27.6</c:v>
                </c:pt>
                <c:pt idx="490">
                  <c:v>27.98</c:v>
                </c:pt>
                <c:pt idx="491">
                  <c:v>28.38</c:v>
                </c:pt>
                <c:pt idx="492">
                  <c:v>28.78</c:v>
                </c:pt>
                <c:pt idx="493">
                  <c:v>29.21</c:v>
                </c:pt>
                <c:pt idx="494">
                  <c:v>29.63</c:v>
                </c:pt>
                <c:pt idx="495">
                  <c:v>30.06</c:v>
                </c:pt>
                <c:pt idx="496">
                  <c:v>30.54</c:v>
                </c:pt>
                <c:pt idx="497">
                  <c:v>31.03</c:v>
                </c:pt>
                <c:pt idx="498">
                  <c:v>31.55</c:v>
                </c:pt>
                <c:pt idx="499">
                  <c:v>32.130000000000003</c:v>
                </c:pt>
                <c:pt idx="500">
                  <c:v>32.75</c:v>
                </c:pt>
                <c:pt idx="501">
                  <c:v>33.4</c:v>
                </c:pt>
                <c:pt idx="502">
                  <c:v>34.1</c:v>
                </c:pt>
                <c:pt idx="503">
                  <c:v>34.83</c:v>
                </c:pt>
                <c:pt idx="504">
                  <c:v>35.61</c:v>
                </c:pt>
                <c:pt idx="505">
                  <c:v>36.4</c:v>
                </c:pt>
                <c:pt idx="506">
                  <c:v>37.17</c:v>
                </c:pt>
                <c:pt idx="507">
                  <c:v>37.89</c:v>
                </c:pt>
                <c:pt idx="508">
                  <c:v>38.53</c:v>
                </c:pt>
                <c:pt idx="509">
                  <c:v>39.11</c:v>
                </c:pt>
                <c:pt idx="510">
                  <c:v>39.65</c:v>
                </c:pt>
                <c:pt idx="511">
                  <c:v>40.159999999999997</c:v>
                </c:pt>
                <c:pt idx="512">
                  <c:v>40.590000000000003</c:v>
                </c:pt>
                <c:pt idx="513">
                  <c:v>40.96</c:v>
                </c:pt>
                <c:pt idx="514">
                  <c:v>41.34</c:v>
                </c:pt>
                <c:pt idx="515">
                  <c:v>41.72</c:v>
                </c:pt>
                <c:pt idx="516">
                  <c:v>42.16</c:v>
                </c:pt>
                <c:pt idx="517">
                  <c:v>42.65</c:v>
                </c:pt>
                <c:pt idx="518">
                  <c:v>43.19</c:v>
                </c:pt>
                <c:pt idx="519">
                  <c:v>43.82</c:v>
                </c:pt>
                <c:pt idx="520">
                  <c:v>44.52</c:v>
                </c:pt>
                <c:pt idx="521">
                  <c:v>45.26</c:v>
                </c:pt>
                <c:pt idx="522">
                  <c:v>45.98</c:v>
                </c:pt>
                <c:pt idx="523">
                  <c:v>46.61</c:v>
                </c:pt>
                <c:pt idx="524">
                  <c:v>47.14</c:v>
                </c:pt>
                <c:pt idx="525">
                  <c:v>47.61</c:v>
                </c:pt>
                <c:pt idx="526">
                  <c:v>48.01</c:v>
                </c:pt>
                <c:pt idx="527">
                  <c:v>48.41</c:v>
                </c:pt>
                <c:pt idx="528">
                  <c:v>48.8</c:v>
                </c:pt>
                <c:pt idx="529">
                  <c:v>49.21</c:v>
                </c:pt>
                <c:pt idx="530">
                  <c:v>49.63</c:v>
                </c:pt>
                <c:pt idx="531">
                  <c:v>50.05</c:v>
                </c:pt>
                <c:pt idx="532">
                  <c:v>50.45</c:v>
                </c:pt>
                <c:pt idx="533">
                  <c:v>50.81</c:v>
                </c:pt>
                <c:pt idx="534">
                  <c:v>51.13</c:v>
                </c:pt>
                <c:pt idx="535">
                  <c:v>51.4</c:v>
                </c:pt>
                <c:pt idx="536">
                  <c:v>51.63</c:v>
                </c:pt>
                <c:pt idx="537">
                  <c:v>51.84</c:v>
                </c:pt>
                <c:pt idx="538">
                  <c:v>52.04</c:v>
                </c:pt>
                <c:pt idx="539">
                  <c:v>52.33</c:v>
                </c:pt>
                <c:pt idx="540">
                  <c:v>52.69</c:v>
                </c:pt>
                <c:pt idx="541">
                  <c:v>53.09</c:v>
                </c:pt>
                <c:pt idx="542">
                  <c:v>53.47</c:v>
                </c:pt>
                <c:pt idx="543">
                  <c:v>53.78</c:v>
                </c:pt>
                <c:pt idx="544">
                  <c:v>54.05</c:v>
                </c:pt>
                <c:pt idx="545">
                  <c:v>54.28</c:v>
                </c:pt>
                <c:pt idx="546">
                  <c:v>54.52</c:v>
                </c:pt>
                <c:pt idx="547">
                  <c:v>54.82</c:v>
                </c:pt>
                <c:pt idx="548">
                  <c:v>55.15</c:v>
                </c:pt>
                <c:pt idx="549">
                  <c:v>55.49</c:v>
                </c:pt>
                <c:pt idx="550">
                  <c:v>55.85</c:v>
                </c:pt>
                <c:pt idx="551">
                  <c:v>56.2</c:v>
                </c:pt>
                <c:pt idx="552">
                  <c:v>56.55</c:v>
                </c:pt>
                <c:pt idx="553">
                  <c:v>56.94</c:v>
                </c:pt>
                <c:pt idx="554">
                  <c:v>57.35</c:v>
                </c:pt>
                <c:pt idx="555">
                  <c:v>57.83</c:v>
                </c:pt>
                <c:pt idx="556">
                  <c:v>58.35</c:v>
                </c:pt>
                <c:pt idx="557">
                  <c:v>58.88</c:v>
                </c:pt>
                <c:pt idx="558">
                  <c:v>59.47</c:v>
                </c:pt>
                <c:pt idx="559">
                  <c:v>60.16</c:v>
                </c:pt>
                <c:pt idx="560">
                  <c:v>60.72</c:v>
                </c:pt>
                <c:pt idx="561">
                  <c:v>61.2</c:v>
                </c:pt>
                <c:pt idx="562">
                  <c:v>61.82</c:v>
                </c:pt>
                <c:pt idx="563">
                  <c:v>62.25</c:v>
                </c:pt>
                <c:pt idx="564">
                  <c:v>62.47</c:v>
                </c:pt>
                <c:pt idx="565">
                  <c:v>62.5</c:v>
                </c:pt>
                <c:pt idx="566">
                  <c:v>62.37</c:v>
                </c:pt>
                <c:pt idx="567">
                  <c:v>62.26</c:v>
                </c:pt>
                <c:pt idx="568">
                  <c:v>62.23</c:v>
                </c:pt>
                <c:pt idx="569">
                  <c:v>62.28</c:v>
                </c:pt>
                <c:pt idx="570">
                  <c:v>62.33</c:v>
                </c:pt>
                <c:pt idx="571">
                  <c:v>62.37</c:v>
                </c:pt>
                <c:pt idx="572">
                  <c:v>62.36</c:v>
                </c:pt>
                <c:pt idx="573">
                  <c:v>62.31</c:v>
                </c:pt>
                <c:pt idx="574">
                  <c:v>62.3</c:v>
                </c:pt>
                <c:pt idx="575">
                  <c:v>62.32</c:v>
                </c:pt>
                <c:pt idx="576">
                  <c:v>62.34</c:v>
                </c:pt>
                <c:pt idx="577">
                  <c:v>62.36</c:v>
                </c:pt>
                <c:pt idx="578">
                  <c:v>62.34</c:v>
                </c:pt>
                <c:pt idx="579">
                  <c:v>62.33</c:v>
                </c:pt>
                <c:pt idx="580">
                  <c:v>62.33</c:v>
                </c:pt>
                <c:pt idx="581">
                  <c:v>62.34</c:v>
                </c:pt>
                <c:pt idx="582">
                  <c:v>62.35</c:v>
                </c:pt>
                <c:pt idx="583">
                  <c:v>62.34</c:v>
                </c:pt>
                <c:pt idx="584">
                  <c:v>62.33</c:v>
                </c:pt>
                <c:pt idx="585">
                  <c:v>62.34</c:v>
                </c:pt>
                <c:pt idx="586">
                  <c:v>62.35</c:v>
                </c:pt>
                <c:pt idx="587">
                  <c:v>62.34</c:v>
                </c:pt>
                <c:pt idx="588">
                  <c:v>62.34</c:v>
                </c:pt>
                <c:pt idx="589">
                  <c:v>62.34</c:v>
                </c:pt>
                <c:pt idx="590">
                  <c:v>62.35</c:v>
                </c:pt>
                <c:pt idx="591">
                  <c:v>62.37</c:v>
                </c:pt>
                <c:pt idx="592">
                  <c:v>62.4</c:v>
                </c:pt>
                <c:pt idx="593">
                  <c:v>62.4</c:v>
                </c:pt>
                <c:pt idx="594">
                  <c:v>62.39</c:v>
                </c:pt>
                <c:pt idx="595">
                  <c:v>62.4</c:v>
                </c:pt>
                <c:pt idx="596">
                  <c:v>62.4</c:v>
                </c:pt>
                <c:pt idx="597">
                  <c:v>62.4</c:v>
                </c:pt>
                <c:pt idx="598">
                  <c:v>62.41</c:v>
                </c:pt>
                <c:pt idx="599">
                  <c:v>62.4</c:v>
                </c:pt>
                <c:pt idx="600">
                  <c:v>62.38</c:v>
                </c:pt>
                <c:pt idx="601">
                  <c:v>62.39</c:v>
                </c:pt>
                <c:pt idx="602">
                  <c:v>62.39</c:v>
                </c:pt>
                <c:pt idx="603">
                  <c:v>62.4</c:v>
                </c:pt>
                <c:pt idx="604">
                  <c:v>62.4</c:v>
                </c:pt>
                <c:pt idx="605">
                  <c:v>62.39</c:v>
                </c:pt>
                <c:pt idx="606">
                  <c:v>62.41</c:v>
                </c:pt>
                <c:pt idx="607">
                  <c:v>62.43</c:v>
                </c:pt>
                <c:pt idx="608">
                  <c:v>62.43</c:v>
                </c:pt>
                <c:pt idx="609">
                  <c:v>62.44</c:v>
                </c:pt>
                <c:pt idx="610">
                  <c:v>62.46</c:v>
                </c:pt>
                <c:pt idx="611">
                  <c:v>62.5</c:v>
                </c:pt>
                <c:pt idx="612">
                  <c:v>62.55</c:v>
                </c:pt>
                <c:pt idx="613">
                  <c:v>62.58</c:v>
                </c:pt>
                <c:pt idx="614">
                  <c:v>62.6</c:v>
                </c:pt>
                <c:pt idx="615">
                  <c:v>62.63</c:v>
                </c:pt>
                <c:pt idx="616">
                  <c:v>62.63</c:v>
                </c:pt>
                <c:pt idx="617">
                  <c:v>62.65</c:v>
                </c:pt>
                <c:pt idx="618">
                  <c:v>62.71</c:v>
                </c:pt>
                <c:pt idx="619">
                  <c:v>62.86</c:v>
                </c:pt>
                <c:pt idx="620">
                  <c:v>63.05</c:v>
                </c:pt>
                <c:pt idx="621">
                  <c:v>63.27</c:v>
                </c:pt>
                <c:pt idx="622">
                  <c:v>63.54</c:v>
                </c:pt>
                <c:pt idx="623">
                  <c:v>63.89</c:v>
                </c:pt>
                <c:pt idx="624">
                  <c:v>64.290000000000006</c:v>
                </c:pt>
                <c:pt idx="625">
                  <c:v>64.760000000000005</c:v>
                </c:pt>
                <c:pt idx="626">
                  <c:v>65.28</c:v>
                </c:pt>
                <c:pt idx="627">
                  <c:v>65.849999999999994</c:v>
                </c:pt>
                <c:pt idx="628">
                  <c:v>66.430000000000007</c:v>
                </c:pt>
                <c:pt idx="629">
                  <c:v>67.03</c:v>
                </c:pt>
                <c:pt idx="630">
                  <c:v>67.650000000000006</c:v>
                </c:pt>
                <c:pt idx="631">
                  <c:v>68.31</c:v>
                </c:pt>
                <c:pt idx="632">
                  <c:v>69.02</c:v>
                </c:pt>
                <c:pt idx="633">
                  <c:v>69.77</c:v>
                </c:pt>
                <c:pt idx="634">
                  <c:v>70.52</c:v>
                </c:pt>
                <c:pt idx="635">
                  <c:v>71.239999999999995</c:v>
                </c:pt>
                <c:pt idx="636">
                  <c:v>71.89</c:v>
                </c:pt>
                <c:pt idx="637">
                  <c:v>72.48</c:v>
                </c:pt>
                <c:pt idx="638">
                  <c:v>73.010000000000005</c:v>
                </c:pt>
                <c:pt idx="639">
                  <c:v>73.52</c:v>
                </c:pt>
                <c:pt idx="640">
                  <c:v>74.010000000000005</c:v>
                </c:pt>
                <c:pt idx="641">
                  <c:v>74.5</c:v>
                </c:pt>
                <c:pt idx="642">
                  <c:v>75.02</c:v>
                </c:pt>
                <c:pt idx="643">
                  <c:v>75.569999999999993</c:v>
                </c:pt>
                <c:pt idx="644">
                  <c:v>76.150000000000006</c:v>
                </c:pt>
                <c:pt idx="645">
                  <c:v>76.73</c:v>
                </c:pt>
                <c:pt idx="646">
                  <c:v>77.33</c:v>
                </c:pt>
                <c:pt idx="647">
                  <c:v>77.95</c:v>
                </c:pt>
                <c:pt idx="648">
                  <c:v>78.59</c:v>
                </c:pt>
                <c:pt idx="649">
                  <c:v>79.260000000000005</c:v>
                </c:pt>
                <c:pt idx="650">
                  <c:v>79.95</c:v>
                </c:pt>
                <c:pt idx="651">
                  <c:v>80.650000000000006</c:v>
                </c:pt>
                <c:pt idx="652">
                  <c:v>81.37</c:v>
                </c:pt>
                <c:pt idx="653">
                  <c:v>82.15</c:v>
                </c:pt>
                <c:pt idx="654">
                  <c:v>82.98</c:v>
                </c:pt>
                <c:pt idx="655">
                  <c:v>83.85</c:v>
                </c:pt>
                <c:pt idx="656">
                  <c:v>84.72</c:v>
                </c:pt>
                <c:pt idx="657">
                  <c:v>85.7</c:v>
                </c:pt>
                <c:pt idx="658">
                  <c:v>86.59</c:v>
                </c:pt>
                <c:pt idx="659">
                  <c:v>87.47</c:v>
                </c:pt>
                <c:pt idx="660">
                  <c:v>88.21</c:v>
                </c:pt>
                <c:pt idx="661">
                  <c:v>88.84</c:v>
                </c:pt>
                <c:pt idx="662">
                  <c:v>89.38</c:v>
                </c:pt>
                <c:pt idx="663">
                  <c:v>89.9</c:v>
                </c:pt>
                <c:pt idx="664">
                  <c:v>90.4</c:v>
                </c:pt>
                <c:pt idx="665">
                  <c:v>90.9</c:v>
                </c:pt>
                <c:pt idx="666">
                  <c:v>91.4</c:v>
                </c:pt>
                <c:pt idx="667">
                  <c:v>91.89</c:v>
                </c:pt>
                <c:pt idx="668">
                  <c:v>92.35</c:v>
                </c:pt>
                <c:pt idx="669">
                  <c:v>92.75</c:v>
                </c:pt>
                <c:pt idx="670">
                  <c:v>93.09</c:v>
                </c:pt>
                <c:pt idx="671">
                  <c:v>93.39</c:v>
                </c:pt>
                <c:pt idx="672">
                  <c:v>93.65</c:v>
                </c:pt>
                <c:pt idx="673">
                  <c:v>93.91</c:v>
                </c:pt>
                <c:pt idx="674">
                  <c:v>94.21</c:v>
                </c:pt>
                <c:pt idx="675">
                  <c:v>94.56</c:v>
                </c:pt>
                <c:pt idx="676">
                  <c:v>94.93</c:v>
                </c:pt>
                <c:pt idx="677">
                  <c:v>95.31</c:v>
                </c:pt>
                <c:pt idx="678">
                  <c:v>95.69</c:v>
                </c:pt>
                <c:pt idx="679">
                  <c:v>96.07</c:v>
                </c:pt>
                <c:pt idx="680">
                  <c:v>96.44</c:v>
                </c:pt>
                <c:pt idx="681">
                  <c:v>96.79</c:v>
                </c:pt>
                <c:pt idx="682">
                  <c:v>97.15</c:v>
                </c:pt>
                <c:pt idx="683">
                  <c:v>97.51</c:v>
                </c:pt>
                <c:pt idx="684">
                  <c:v>97.87</c:v>
                </c:pt>
                <c:pt idx="685">
                  <c:v>98.21</c:v>
                </c:pt>
                <c:pt idx="686">
                  <c:v>98.53</c:v>
                </c:pt>
                <c:pt idx="687">
                  <c:v>98.81</c:v>
                </c:pt>
                <c:pt idx="688">
                  <c:v>99.05</c:v>
                </c:pt>
                <c:pt idx="689">
                  <c:v>99.25</c:v>
                </c:pt>
                <c:pt idx="690">
                  <c:v>99.42</c:v>
                </c:pt>
                <c:pt idx="691">
                  <c:v>99.58</c:v>
                </c:pt>
                <c:pt idx="692">
                  <c:v>99.73</c:v>
                </c:pt>
                <c:pt idx="693">
                  <c:v>99.86</c:v>
                </c:pt>
                <c:pt idx="694">
                  <c:v>99.98</c:v>
                </c:pt>
                <c:pt idx="695">
                  <c:v>100.09</c:v>
                </c:pt>
                <c:pt idx="696">
                  <c:v>100.19</c:v>
                </c:pt>
                <c:pt idx="697">
                  <c:v>100.29</c:v>
                </c:pt>
                <c:pt idx="698">
                  <c:v>100.39</c:v>
                </c:pt>
                <c:pt idx="699">
                  <c:v>100.51</c:v>
                </c:pt>
                <c:pt idx="700">
                  <c:v>100.63</c:v>
                </c:pt>
                <c:pt idx="701">
                  <c:v>100.76</c:v>
                </c:pt>
                <c:pt idx="702">
                  <c:v>100.86</c:v>
                </c:pt>
                <c:pt idx="703">
                  <c:v>100.95</c:v>
                </c:pt>
                <c:pt idx="704">
                  <c:v>101.02</c:v>
                </c:pt>
                <c:pt idx="705">
                  <c:v>101.07</c:v>
                </c:pt>
                <c:pt idx="706">
                  <c:v>101.12</c:v>
                </c:pt>
                <c:pt idx="707">
                  <c:v>101.15</c:v>
                </c:pt>
                <c:pt idx="708">
                  <c:v>101.16</c:v>
                </c:pt>
                <c:pt idx="709">
                  <c:v>101.15</c:v>
                </c:pt>
                <c:pt idx="710">
                  <c:v>101.13</c:v>
                </c:pt>
                <c:pt idx="711">
                  <c:v>101.09</c:v>
                </c:pt>
                <c:pt idx="712">
                  <c:v>101.04</c:v>
                </c:pt>
                <c:pt idx="713">
                  <c:v>101.01</c:v>
                </c:pt>
                <c:pt idx="714">
                  <c:v>100.99</c:v>
                </c:pt>
                <c:pt idx="715">
                  <c:v>100.97</c:v>
                </c:pt>
                <c:pt idx="716">
                  <c:v>100.94</c:v>
                </c:pt>
                <c:pt idx="717">
                  <c:v>100.92</c:v>
                </c:pt>
                <c:pt idx="718">
                  <c:v>100.89</c:v>
                </c:pt>
                <c:pt idx="719">
                  <c:v>100.85</c:v>
                </c:pt>
                <c:pt idx="720">
                  <c:v>100.82</c:v>
                </c:pt>
                <c:pt idx="721">
                  <c:v>100.79</c:v>
                </c:pt>
                <c:pt idx="722">
                  <c:v>100.78</c:v>
                </c:pt>
                <c:pt idx="723">
                  <c:v>100.77</c:v>
                </c:pt>
                <c:pt idx="724">
                  <c:v>100.78</c:v>
                </c:pt>
                <c:pt idx="725">
                  <c:v>100.79</c:v>
                </c:pt>
                <c:pt idx="726">
                  <c:v>100.8</c:v>
                </c:pt>
                <c:pt idx="727">
                  <c:v>100.81</c:v>
                </c:pt>
                <c:pt idx="728">
                  <c:v>100.83</c:v>
                </c:pt>
                <c:pt idx="729">
                  <c:v>100.84</c:v>
                </c:pt>
                <c:pt idx="730">
                  <c:v>100.84</c:v>
                </c:pt>
                <c:pt idx="731">
                  <c:v>100.83</c:v>
                </c:pt>
                <c:pt idx="732">
                  <c:v>100.81</c:v>
                </c:pt>
                <c:pt idx="733">
                  <c:v>100.76</c:v>
                </c:pt>
                <c:pt idx="734">
                  <c:v>100.7</c:v>
                </c:pt>
                <c:pt idx="735">
                  <c:v>100.61</c:v>
                </c:pt>
                <c:pt idx="736">
                  <c:v>100.51</c:v>
                </c:pt>
                <c:pt idx="737">
                  <c:v>100.4</c:v>
                </c:pt>
                <c:pt idx="738">
                  <c:v>100.3</c:v>
                </c:pt>
                <c:pt idx="739">
                  <c:v>100.19</c:v>
                </c:pt>
                <c:pt idx="740">
                  <c:v>100.08</c:v>
                </c:pt>
                <c:pt idx="741">
                  <c:v>99.97</c:v>
                </c:pt>
                <c:pt idx="742">
                  <c:v>99.83</c:v>
                </c:pt>
                <c:pt idx="743">
                  <c:v>99.67</c:v>
                </c:pt>
                <c:pt idx="744">
                  <c:v>99.48</c:v>
                </c:pt>
                <c:pt idx="745">
                  <c:v>99.27</c:v>
                </c:pt>
                <c:pt idx="746">
                  <c:v>99.05</c:v>
                </c:pt>
                <c:pt idx="747">
                  <c:v>98.82</c:v>
                </c:pt>
                <c:pt idx="748">
                  <c:v>98.58</c:v>
                </c:pt>
                <c:pt idx="749">
                  <c:v>98.33</c:v>
                </c:pt>
                <c:pt idx="750">
                  <c:v>98.06</c:v>
                </c:pt>
                <c:pt idx="751">
                  <c:v>97.77</c:v>
                </c:pt>
                <c:pt idx="752">
                  <c:v>97.49</c:v>
                </c:pt>
                <c:pt idx="753">
                  <c:v>97.19</c:v>
                </c:pt>
                <c:pt idx="754">
                  <c:v>96.84</c:v>
                </c:pt>
                <c:pt idx="755">
                  <c:v>96.42</c:v>
                </c:pt>
                <c:pt idx="756">
                  <c:v>95.92</c:v>
                </c:pt>
                <c:pt idx="757">
                  <c:v>95.32</c:v>
                </c:pt>
                <c:pt idx="758">
                  <c:v>94.63</c:v>
                </c:pt>
                <c:pt idx="759">
                  <c:v>93.87</c:v>
                </c:pt>
                <c:pt idx="760">
                  <c:v>93.04</c:v>
                </c:pt>
                <c:pt idx="761">
                  <c:v>92.18</c:v>
                </c:pt>
                <c:pt idx="762">
                  <c:v>91.31</c:v>
                </c:pt>
                <c:pt idx="763">
                  <c:v>90.43</c:v>
                </c:pt>
                <c:pt idx="764">
                  <c:v>89.54</c:v>
                </c:pt>
                <c:pt idx="765">
                  <c:v>88.61</c:v>
                </c:pt>
                <c:pt idx="766">
                  <c:v>87.67</c:v>
                </c:pt>
                <c:pt idx="767">
                  <c:v>86.68</c:v>
                </c:pt>
                <c:pt idx="768">
                  <c:v>85.69</c:v>
                </c:pt>
                <c:pt idx="769">
                  <c:v>84.68</c:v>
                </c:pt>
                <c:pt idx="770">
                  <c:v>83.66</c:v>
                </c:pt>
                <c:pt idx="771">
                  <c:v>82.61</c:v>
                </c:pt>
                <c:pt idx="772">
                  <c:v>81.55</c:v>
                </c:pt>
                <c:pt idx="773">
                  <c:v>80.5</c:v>
                </c:pt>
                <c:pt idx="774">
                  <c:v>79.459999999999994</c:v>
                </c:pt>
                <c:pt idx="775">
                  <c:v>78.47</c:v>
                </c:pt>
                <c:pt idx="776">
                  <c:v>77.510000000000005</c:v>
                </c:pt>
                <c:pt idx="777">
                  <c:v>76.569999999999993</c:v>
                </c:pt>
                <c:pt idx="778">
                  <c:v>75.67</c:v>
                </c:pt>
                <c:pt idx="779">
                  <c:v>74.8</c:v>
                </c:pt>
                <c:pt idx="780">
                  <c:v>73.97</c:v>
                </c:pt>
                <c:pt idx="781">
                  <c:v>73.19</c:v>
                </c:pt>
                <c:pt idx="782">
                  <c:v>72.45</c:v>
                </c:pt>
                <c:pt idx="783">
                  <c:v>71.739999999999995</c:v>
                </c:pt>
                <c:pt idx="784">
                  <c:v>71.08</c:v>
                </c:pt>
                <c:pt idx="785">
                  <c:v>70.459999999999994</c:v>
                </c:pt>
                <c:pt idx="786">
                  <c:v>69.84</c:v>
                </c:pt>
                <c:pt idx="787">
                  <c:v>69.23</c:v>
                </c:pt>
                <c:pt idx="788">
                  <c:v>68.59</c:v>
                </c:pt>
                <c:pt idx="789">
                  <c:v>67.92</c:v>
                </c:pt>
                <c:pt idx="790">
                  <c:v>67.209999999999994</c:v>
                </c:pt>
                <c:pt idx="791">
                  <c:v>66.5</c:v>
                </c:pt>
                <c:pt idx="792">
                  <c:v>65.81</c:v>
                </c:pt>
                <c:pt idx="793">
                  <c:v>65.099999999999994</c:v>
                </c:pt>
                <c:pt idx="794">
                  <c:v>64.36</c:v>
                </c:pt>
                <c:pt idx="795">
                  <c:v>63.58</c:v>
                </c:pt>
                <c:pt idx="796">
                  <c:v>62.73</c:v>
                </c:pt>
                <c:pt idx="797">
                  <c:v>62.15</c:v>
                </c:pt>
                <c:pt idx="798">
                  <c:v>62.07</c:v>
                </c:pt>
                <c:pt idx="799">
                  <c:v>62.26</c:v>
                </c:pt>
                <c:pt idx="800">
                  <c:v>62.57</c:v>
                </c:pt>
                <c:pt idx="801">
                  <c:v>62.88</c:v>
                </c:pt>
                <c:pt idx="802">
                  <c:v>63.08</c:v>
                </c:pt>
                <c:pt idx="803">
                  <c:v>63.09</c:v>
                </c:pt>
                <c:pt idx="804">
                  <c:v>62.97</c:v>
                </c:pt>
                <c:pt idx="805">
                  <c:v>62.92</c:v>
                </c:pt>
                <c:pt idx="806">
                  <c:v>62.95</c:v>
                </c:pt>
                <c:pt idx="807">
                  <c:v>62.98</c:v>
                </c:pt>
                <c:pt idx="808">
                  <c:v>62.99</c:v>
                </c:pt>
                <c:pt idx="809">
                  <c:v>62.98</c:v>
                </c:pt>
                <c:pt idx="810">
                  <c:v>62.97</c:v>
                </c:pt>
                <c:pt idx="811">
                  <c:v>62.97</c:v>
                </c:pt>
                <c:pt idx="812">
                  <c:v>62.98</c:v>
                </c:pt>
                <c:pt idx="813">
                  <c:v>62.96</c:v>
                </c:pt>
                <c:pt idx="814">
                  <c:v>62.96</c:v>
                </c:pt>
                <c:pt idx="815">
                  <c:v>62.96</c:v>
                </c:pt>
                <c:pt idx="816">
                  <c:v>62.97</c:v>
                </c:pt>
                <c:pt idx="817">
                  <c:v>62.97</c:v>
                </c:pt>
                <c:pt idx="818">
                  <c:v>62.96</c:v>
                </c:pt>
                <c:pt idx="819">
                  <c:v>62.96</c:v>
                </c:pt>
                <c:pt idx="820">
                  <c:v>62.97</c:v>
                </c:pt>
                <c:pt idx="821">
                  <c:v>62.97</c:v>
                </c:pt>
                <c:pt idx="822">
                  <c:v>62.96</c:v>
                </c:pt>
                <c:pt idx="823">
                  <c:v>62.96</c:v>
                </c:pt>
                <c:pt idx="824">
                  <c:v>62.96</c:v>
                </c:pt>
                <c:pt idx="825">
                  <c:v>62.97</c:v>
                </c:pt>
                <c:pt idx="826">
                  <c:v>62.96</c:v>
                </c:pt>
                <c:pt idx="827">
                  <c:v>62.96</c:v>
                </c:pt>
                <c:pt idx="828">
                  <c:v>62.96</c:v>
                </c:pt>
                <c:pt idx="829">
                  <c:v>62.96</c:v>
                </c:pt>
                <c:pt idx="830">
                  <c:v>62.96</c:v>
                </c:pt>
                <c:pt idx="831">
                  <c:v>62.96</c:v>
                </c:pt>
                <c:pt idx="832">
                  <c:v>62.96</c:v>
                </c:pt>
                <c:pt idx="833">
                  <c:v>62.96</c:v>
                </c:pt>
                <c:pt idx="834">
                  <c:v>62.96</c:v>
                </c:pt>
                <c:pt idx="835">
                  <c:v>62.96</c:v>
                </c:pt>
                <c:pt idx="836">
                  <c:v>62.96</c:v>
                </c:pt>
                <c:pt idx="837">
                  <c:v>62.97</c:v>
                </c:pt>
                <c:pt idx="838">
                  <c:v>62.96</c:v>
                </c:pt>
                <c:pt idx="839">
                  <c:v>62.96</c:v>
                </c:pt>
                <c:pt idx="840">
                  <c:v>62.96</c:v>
                </c:pt>
                <c:pt idx="841">
                  <c:v>62.96</c:v>
                </c:pt>
                <c:pt idx="842">
                  <c:v>62.96</c:v>
                </c:pt>
                <c:pt idx="843">
                  <c:v>62.96</c:v>
                </c:pt>
                <c:pt idx="844">
                  <c:v>62.96</c:v>
                </c:pt>
                <c:pt idx="845">
                  <c:v>62.96</c:v>
                </c:pt>
                <c:pt idx="846">
                  <c:v>62.96</c:v>
                </c:pt>
                <c:pt idx="847">
                  <c:v>62.96</c:v>
                </c:pt>
                <c:pt idx="848">
                  <c:v>62.96</c:v>
                </c:pt>
                <c:pt idx="849">
                  <c:v>62.96</c:v>
                </c:pt>
                <c:pt idx="850">
                  <c:v>62.96</c:v>
                </c:pt>
                <c:pt idx="851">
                  <c:v>62.96</c:v>
                </c:pt>
                <c:pt idx="852">
                  <c:v>62.96</c:v>
                </c:pt>
                <c:pt idx="853">
                  <c:v>62.96</c:v>
                </c:pt>
                <c:pt idx="854">
                  <c:v>62.96</c:v>
                </c:pt>
                <c:pt idx="855">
                  <c:v>62.97</c:v>
                </c:pt>
                <c:pt idx="856">
                  <c:v>62.97</c:v>
                </c:pt>
                <c:pt idx="857">
                  <c:v>62.97</c:v>
                </c:pt>
                <c:pt idx="858">
                  <c:v>62.97</c:v>
                </c:pt>
                <c:pt idx="859">
                  <c:v>62.97</c:v>
                </c:pt>
                <c:pt idx="860">
                  <c:v>62.96</c:v>
                </c:pt>
                <c:pt idx="861">
                  <c:v>62.96</c:v>
                </c:pt>
                <c:pt idx="862">
                  <c:v>62.96</c:v>
                </c:pt>
                <c:pt idx="863">
                  <c:v>62.96</c:v>
                </c:pt>
                <c:pt idx="864">
                  <c:v>62.97</c:v>
                </c:pt>
                <c:pt idx="865">
                  <c:v>62.97</c:v>
                </c:pt>
                <c:pt idx="866">
                  <c:v>62.97</c:v>
                </c:pt>
                <c:pt idx="867">
                  <c:v>62.96</c:v>
                </c:pt>
                <c:pt idx="868">
                  <c:v>62.96</c:v>
                </c:pt>
                <c:pt idx="869">
                  <c:v>62.96</c:v>
                </c:pt>
                <c:pt idx="870">
                  <c:v>62.96</c:v>
                </c:pt>
                <c:pt idx="871">
                  <c:v>62.96</c:v>
                </c:pt>
                <c:pt idx="872">
                  <c:v>62.96</c:v>
                </c:pt>
                <c:pt idx="873">
                  <c:v>62.96</c:v>
                </c:pt>
                <c:pt idx="874">
                  <c:v>62.96</c:v>
                </c:pt>
                <c:pt idx="875">
                  <c:v>62.96</c:v>
                </c:pt>
                <c:pt idx="876">
                  <c:v>62.96</c:v>
                </c:pt>
                <c:pt idx="877">
                  <c:v>62.96</c:v>
                </c:pt>
                <c:pt idx="878">
                  <c:v>62.96</c:v>
                </c:pt>
                <c:pt idx="879">
                  <c:v>62.96</c:v>
                </c:pt>
                <c:pt idx="880">
                  <c:v>62.96</c:v>
                </c:pt>
                <c:pt idx="881">
                  <c:v>62.96</c:v>
                </c:pt>
                <c:pt idx="882">
                  <c:v>62.96</c:v>
                </c:pt>
                <c:pt idx="883">
                  <c:v>62.96</c:v>
                </c:pt>
                <c:pt idx="884">
                  <c:v>62.96</c:v>
                </c:pt>
                <c:pt idx="885">
                  <c:v>62.96</c:v>
                </c:pt>
                <c:pt idx="886">
                  <c:v>62.96</c:v>
                </c:pt>
                <c:pt idx="887">
                  <c:v>62.96</c:v>
                </c:pt>
                <c:pt idx="888">
                  <c:v>62.96</c:v>
                </c:pt>
                <c:pt idx="889">
                  <c:v>62.96</c:v>
                </c:pt>
                <c:pt idx="890">
                  <c:v>62.96</c:v>
                </c:pt>
                <c:pt idx="891">
                  <c:v>62.96</c:v>
                </c:pt>
                <c:pt idx="892">
                  <c:v>62.96</c:v>
                </c:pt>
                <c:pt idx="893">
                  <c:v>62.96</c:v>
                </c:pt>
                <c:pt idx="894">
                  <c:v>62.97</c:v>
                </c:pt>
                <c:pt idx="895">
                  <c:v>62.97</c:v>
                </c:pt>
                <c:pt idx="896">
                  <c:v>62.97</c:v>
                </c:pt>
                <c:pt idx="897">
                  <c:v>62.97</c:v>
                </c:pt>
                <c:pt idx="898">
                  <c:v>62.97</c:v>
                </c:pt>
                <c:pt idx="899">
                  <c:v>62.97</c:v>
                </c:pt>
                <c:pt idx="900">
                  <c:v>62.97</c:v>
                </c:pt>
                <c:pt idx="901">
                  <c:v>62.97</c:v>
                </c:pt>
                <c:pt idx="902">
                  <c:v>62.97</c:v>
                </c:pt>
                <c:pt idx="903">
                  <c:v>62.97</c:v>
                </c:pt>
                <c:pt idx="904">
                  <c:v>62.97</c:v>
                </c:pt>
                <c:pt idx="905">
                  <c:v>62.97</c:v>
                </c:pt>
                <c:pt idx="906">
                  <c:v>62.97</c:v>
                </c:pt>
                <c:pt idx="907">
                  <c:v>62.97</c:v>
                </c:pt>
                <c:pt idx="908">
                  <c:v>62.97</c:v>
                </c:pt>
                <c:pt idx="909">
                  <c:v>62.97</c:v>
                </c:pt>
                <c:pt idx="910">
                  <c:v>62.97</c:v>
                </c:pt>
                <c:pt idx="911">
                  <c:v>62.97</c:v>
                </c:pt>
                <c:pt idx="912">
                  <c:v>62.97</c:v>
                </c:pt>
                <c:pt idx="913">
                  <c:v>62.97</c:v>
                </c:pt>
                <c:pt idx="914">
                  <c:v>62.97</c:v>
                </c:pt>
                <c:pt idx="915">
                  <c:v>62.97</c:v>
                </c:pt>
                <c:pt idx="916">
                  <c:v>62.97</c:v>
                </c:pt>
                <c:pt idx="917">
                  <c:v>62.97</c:v>
                </c:pt>
                <c:pt idx="918">
                  <c:v>62.97</c:v>
                </c:pt>
                <c:pt idx="919">
                  <c:v>62.97</c:v>
                </c:pt>
                <c:pt idx="920">
                  <c:v>62.97</c:v>
                </c:pt>
                <c:pt idx="921">
                  <c:v>62.97</c:v>
                </c:pt>
                <c:pt idx="922">
                  <c:v>62.97</c:v>
                </c:pt>
                <c:pt idx="923">
                  <c:v>62.97</c:v>
                </c:pt>
                <c:pt idx="924">
                  <c:v>62.98</c:v>
                </c:pt>
                <c:pt idx="925">
                  <c:v>62.98</c:v>
                </c:pt>
                <c:pt idx="926">
                  <c:v>62.98</c:v>
                </c:pt>
                <c:pt idx="927">
                  <c:v>62.98</c:v>
                </c:pt>
                <c:pt idx="928">
                  <c:v>62.98</c:v>
                </c:pt>
                <c:pt idx="929">
                  <c:v>62.98</c:v>
                </c:pt>
                <c:pt idx="930">
                  <c:v>62.98</c:v>
                </c:pt>
                <c:pt idx="931">
                  <c:v>62.98</c:v>
                </c:pt>
                <c:pt idx="932">
                  <c:v>62.98</c:v>
                </c:pt>
                <c:pt idx="933">
                  <c:v>62.98</c:v>
                </c:pt>
                <c:pt idx="934">
                  <c:v>62.98</c:v>
                </c:pt>
                <c:pt idx="935">
                  <c:v>62.98</c:v>
                </c:pt>
                <c:pt idx="936">
                  <c:v>62.98</c:v>
                </c:pt>
                <c:pt idx="937">
                  <c:v>62.98</c:v>
                </c:pt>
                <c:pt idx="938">
                  <c:v>62.98</c:v>
                </c:pt>
                <c:pt idx="939">
                  <c:v>62.98</c:v>
                </c:pt>
                <c:pt idx="940">
                  <c:v>62.98</c:v>
                </c:pt>
                <c:pt idx="941">
                  <c:v>62.98</c:v>
                </c:pt>
                <c:pt idx="942">
                  <c:v>62.99</c:v>
                </c:pt>
                <c:pt idx="943">
                  <c:v>62.99</c:v>
                </c:pt>
                <c:pt idx="944">
                  <c:v>62.99</c:v>
                </c:pt>
                <c:pt idx="945">
                  <c:v>62.99</c:v>
                </c:pt>
                <c:pt idx="946">
                  <c:v>62.99</c:v>
                </c:pt>
                <c:pt idx="947">
                  <c:v>62.99</c:v>
                </c:pt>
                <c:pt idx="948">
                  <c:v>62.99</c:v>
                </c:pt>
                <c:pt idx="949">
                  <c:v>62.99</c:v>
                </c:pt>
                <c:pt idx="950">
                  <c:v>62.99</c:v>
                </c:pt>
                <c:pt idx="951">
                  <c:v>62.99</c:v>
                </c:pt>
                <c:pt idx="952">
                  <c:v>62.99</c:v>
                </c:pt>
                <c:pt idx="953">
                  <c:v>62.99</c:v>
                </c:pt>
                <c:pt idx="954">
                  <c:v>62.99</c:v>
                </c:pt>
                <c:pt idx="955">
                  <c:v>62.99</c:v>
                </c:pt>
                <c:pt idx="956">
                  <c:v>62.99</c:v>
                </c:pt>
                <c:pt idx="957">
                  <c:v>62.99</c:v>
                </c:pt>
                <c:pt idx="958">
                  <c:v>63</c:v>
                </c:pt>
                <c:pt idx="959">
                  <c:v>62.99</c:v>
                </c:pt>
                <c:pt idx="960">
                  <c:v>62.99</c:v>
                </c:pt>
                <c:pt idx="961">
                  <c:v>62.99</c:v>
                </c:pt>
                <c:pt idx="962">
                  <c:v>62.99</c:v>
                </c:pt>
                <c:pt idx="963">
                  <c:v>62.99</c:v>
                </c:pt>
                <c:pt idx="964">
                  <c:v>62.99</c:v>
                </c:pt>
                <c:pt idx="965">
                  <c:v>62.99</c:v>
                </c:pt>
                <c:pt idx="966">
                  <c:v>62.99</c:v>
                </c:pt>
                <c:pt idx="967">
                  <c:v>62.99</c:v>
                </c:pt>
                <c:pt idx="968">
                  <c:v>62.99</c:v>
                </c:pt>
                <c:pt idx="969">
                  <c:v>62.99</c:v>
                </c:pt>
                <c:pt idx="970">
                  <c:v>62.99</c:v>
                </c:pt>
                <c:pt idx="971">
                  <c:v>62.99</c:v>
                </c:pt>
                <c:pt idx="972">
                  <c:v>62.99</c:v>
                </c:pt>
                <c:pt idx="973">
                  <c:v>62.99</c:v>
                </c:pt>
                <c:pt idx="974">
                  <c:v>62.99</c:v>
                </c:pt>
                <c:pt idx="975">
                  <c:v>62.99</c:v>
                </c:pt>
                <c:pt idx="976">
                  <c:v>63</c:v>
                </c:pt>
                <c:pt idx="977">
                  <c:v>63.02</c:v>
                </c:pt>
                <c:pt idx="978">
                  <c:v>63.08</c:v>
                </c:pt>
                <c:pt idx="979">
                  <c:v>63.6</c:v>
                </c:pt>
                <c:pt idx="980">
                  <c:v>63.9</c:v>
                </c:pt>
                <c:pt idx="981">
                  <c:v>64.05</c:v>
                </c:pt>
                <c:pt idx="982">
                  <c:v>64.03</c:v>
                </c:pt>
                <c:pt idx="983">
                  <c:v>64.02</c:v>
                </c:pt>
                <c:pt idx="984">
                  <c:v>64.010000000000005</c:v>
                </c:pt>
                <c:pt idx="985">
                  <c:v>63.97</c:v>
                </c:pt>
                <c:pt idx="986">
                  <c:v>63.96</c:v>
                </c:pt>
                <c:pt idx="987">
                  <c:v>63.95</c:v>
                </c:pt>
                <c:pt idx="988">
                  <c:v>63.93</c:v>
                </c:pt>
                <c:pt idx="989">
                  <c:v>63.93</c:v>
                </c:pt>
                <c:pt idx="990">
                  <c:v>63.94</c:v>
                </c:pt>
                <c:pt idx="991">
                  <c:v>63.95</c:v>
                </c:pt>
                <c:pt idx="992">
                  <c:v>63.94</c:v>
                </c:pt>
                <c:pt idx="993">
                  <c:v>63.93</c:v>
                </c:pt>
                <c:pt idx="994">
                  <c:v>63.94</c:v>
                </c:pt>
                <c:pt idx="995">
                  <c:v>63.95</c:v>
                </c:pt>
                <c:pt idx="996">
                  <c:v>63.94</c:v>
                </c:pt>
                <c:pt idx="997">
                  <c:v>63.94</c:v>
                </c:pt>
                <c:pt idx="998">
                  <c:v>63.95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B-454E-8C3C-2525528AF361}"/>
            </c:ext>
          </c:extLst>
        </c:ser>
        <c:ser>
          <c:idx val="1"/>
          <c:order val="1"/>
          <c:tx>
            <c:strRef>
              <c:f>'aktuator tanpa pid'!$C$1</c:f>
              <c:strCache>
                <c:ptCount val="1"/>
                <c:pt idx="0">
                  <c:v>sudut 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'aktuator tanpa pid'!$C$2:$C$1000</c:f>
              <c:numCache>
                <c:formatCode>0.00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0.04</c:v>
                </c:pt>
                <c:pt idx="6">
                  <c:v>0.08</c:v>
                </c:pt>
                <c:pt idx="7">
                  <c:v>-0.05</c:v>
                </c:pt>
                <c:pt idx="8">
                  <c:v>-0.46</c:v>
                </c:pt>
                <c:pt idx="9">
                  <c:v>-1.05</c:v>
                </c:pt>
                <c:pt idx="10">
                  <c:v>-1.59</c:v>
                </c:pt>
                <c:pt idx="11">
                  <c:v>-2.65</c:v>
                </c:pt>
                <c:pt idx="12">
                  <c:v>-3.09</c:v>
                </c:pt>
                <c:pt idx="13">
                  <c:v>-3.37</c:v>
                </c:pt>
                <c:pt idx="14">
                  <c:v>-3.35</c:v>
                </c:pt>
                <c:pt idx="15">
                  <c:v>-3.42</c:v>
                </c:pt>
                <c:pt idx="16">
                  <c:v>-3.73</c:v>
                </c:pt>
                <c:pt idx="17">
                  <c:v>-4.16</c:v>
                </c:pt>
                <c:pt idx="18">
                  <c:v>-4.7</c:v>
                </c:pt>
                <c:pt idx="19">
                  <c:v>-5.24</c:v>
                </c:pt>
                <c:pt idx="20">
                  <c:v>-5.67</c:v>
                </c:pt>
                <c:pt idx="21">
                  <c:v>-5.97</c:v>
                </c:pt>
                <c:pt idx="22">
                  <c:v>-6.18</c:v>
                </c:pt>
                <c:pt idx="23">
                  <c:v>-6.51</c:v>
                </c:pt>
                <c:pt idx="24">
                  <c:v>-6.92</c:v>
                </c:pt>
                <c:pt idx="25">
                  <c:v>-7.46</c:v>
                </c:pt>
                <c:pt idx="26">
                  <c:v>-8.06</c:v>
                </c:pt>
                <c:pt idx="27">
                  <c:v>-8.6300000000000008</c:v>
                </c:pt>
                <c:pt idx="28">
                  <c:v>-9.1199999999999992</c:v>
                </c:pt>
                <c:pt idx="29">
                  <c:v>-9.5500000000000007</c:v>
                </c:pt>
                <c:pt idx="30">
                  <c:v>-10.029999999999999</c:v>
                </c:pt>
                <c:pt idx="31">
                  <c:v>-10.61</c:v>
                </c:pt>
                <c:pt idx="32">
                  <c:v>-11.31</c:v>
                </c:pt>
                <c:pt idx="33">
                  <c:v>-12.05</c:v>
                </c:pt>
                <c:pt idx="34">
                  <c:v>-12.69</c:v>
                </c:pt>
                <c:pt idx="35">
                  <c:v>-13.26</c:v>
                </c:pt>
                <c:pt idx="36">
                  <c:v>-13.88</c:v>
                </c:pt>
                <c:pt idx="37">
                  <c:v>-14.42</c:v>
                </c:pt>
                <c:pt idx="38">
                  <c:v>-14.97</c:v>
                </c:pt>
                <c:pt idx="39">
                  <c:v>-15.57</c:v>
                </c:pt>
                <c:pt idx="40">
                  <c:v>-16.22</c:v>
                </c:pt>
                <c:pt idx="41">
                  <c:v>-16.7</c:v>
                </c:pt>
                <c:pt idx="42">
                  <c:v>-17.23</c:v>
                </c:pt>
                <c:pt idx="43">
                  <c:v>-17.850000000000001</c:v>
                </c:pt>
                <c:pt idx="44">
                  <c:v>-18.55</c:v>
                </c:pt>
                <c:pt idx="45">
                  <c:v>-19.29</c:v>
                </c:pt>
                <c:pt idx="46">
                  <c:v>-20.16</c:v>
                </c:pt>
                <c:pt idx="47">
                  <c:v>-20.99</c:v>
                </c:pt>
                <c:pt idx="48">
                  <c:v>-21.79</c:v>
                </c:pt>
                <c:pt idx="49">
                  <c:v>-22.53</c:v>
                </c:pt>
                <c:pt idx="50">
                  <c:v>-23.31</c:v>
                </c:pt>
                <c:pt idx="51">
                  <c:v>-24</c:v>
                </c:pt>
                <c:pt idx="52">
                  <c:v>-24.73</c:v>
                </c:pt>
                <c:pt idx="53">
                  <c:v>-25.54</c:v>
                </c:pt>
                <c:pt idx="54">
                  <c:v>-26.35</c:v>
                </c:pt>
                <c:pt idx="55">
                  <c:v>-27.09</c:v>
                </c:pt>
                <c:pt idx="56">
                  <c:v>-27.78</c:v>
                </c:pt>
                <c:pt idx="57">
                  <c:v>-28.56</c:v>
                </c:pt>
                <c:pt idx="58">
                  <c:v>-29.27</c:v>
                </c:pt>
                <c:pt idx="59">
                  <c:v>-29.99</c:v>
                </c:pt>
                <c:pt idx="60">
                  <c:v>-30.72</c:v>
                </c:pt>
                <c:pt idx="61">
                  <c:v>-31.63</c:v>
                </c:pt>
                <c:pt idx="62">
                  <c:v>-32.409999999999997</c:v>
                </c:pt>
                <c:pt idx="63">
                  <c:v>-33.25</c:v>
                </c:pt>
                <c:pt idx="64">
                  <c:v>-34.119999999999997</c:v>
                </c:pt>
                <c:pt idx="65">
                  <c:v>-34.92</c:v>
                </c:pt>
                <c:pt idx="66">
                  <c:v>-35.76</c:v>
                </c:pt>
                <c:pt idx="67">
                  <c:v>-36.64</c:v>
                </c:pt>
                <c:pt idx="68">
                  <c:v>-37.49</c:v>
                </c:pt>
                <c:pt idx="69">
                  <c:v>-38.25</c:v>
                </c:pt>
                <c:pt idx="70">
                  <c:v>-39.08</c:v>
                </c:pt>
                <c:pt idx="71">
                  <c:v>-39.99</c:v>
                </c:pt>
                <c:pt idx="72">
                  <c:v>-40.89</c:v>
                </c:pt>
                <c:pt idx="73">
                  <c:v>-41.64</c:v>
                </c:pt>
                <c:pt idx="74">
                  <c:v>-42.37</c:v>
                </c:pt>
                <c:pt idx="75">
                  <c:v>-42.98</c:v>
                </c:pt>
                <c:pt idx="76">
                  <c:v>-43.59</c:v>
                </c:pt>
                <c:pt idx="77">
                  <c:v>-44.25</c:v>
                </c:pt>
                <c:pt idx="78">
                  <c:v>-45.11</c:v>
                </c:pt>
                <c:pt idx="79">
                  <c:v>-46.04</c:v>
                </c:pt>
                <c:pt idx="80">
                  <c:v>-46.93</c:v>
                </c:pt>
                <c:pt idx="81">
                  <c:v>-47.6</c:v>
                </c:pt>
                <c:pt idx="82">
                  <c:v>-48.35</c:v>
                </c:pt>
                <c:pt idx="83">
                  <c:v>-49.17</c:v>
                </c:pt>
                <c:pt idx="84">
                  <c:v>-50.1</c:v>
                </c:pt>
                <c:pt idx="85">
                  <c:v>-50.95</c:v>
                </c:pt>
                <c:pt idx="86">
                  <c:v>-51.88</c:v>
                </c:pt>
                <c:pt idx="87">
                  <c:v>-52.88</c:v>
                </c:pt>
                <c:pt idx="88">
                  <c:v>-53.59</c:v>
                </c:pt>
                <c:pt idx="89">
                  <c:v>-54.08</c:v>
                </c:pt>
                <c:pt idx="90">
                  <c:v>-55.05</c:v>
                </c:pt>
                <c:pt idx="91">
                  <c:v>-55.76</c:v>
                </c:pt>
                <c:pt idx="92">
                  <c:v>-56.33</c:v>
                </c:pt>
                <c:pt idx="93">
                  <c:v>-57.06</c:v>
                </c:pt>
                <c:pt idx="94">
                  <c:v>-57.54</c:v>
                </c:pt>
                <c:pt idx="95">
                  <c:v>-57.77</c:v>
                </c:pt>
                <c:pt idx="96">
                  <c:v>-57.84</c:v>
                </c:pt>
                <c:pt idx="97">
                  <c:v>-57.83</c:v>
                </c:pt>
                <c:pt idx="98">
                  <c:v>-57.75</c:v>
                </c:pt>
                <c:pt idx="99">
                  <c:v>-57.7</c:v>
                </c:pt>
                <c:pt idx="100">
                  <c:v>-57.71</c:v>
                </c:pt>
                <c:pt idx="101">
                  <c:v>-57.74</c:v>
                </c:pt>
                <c:pt idx="102">
                  <c:v>-57.87</c:v>
                </c:pt>
                <c:pt idx="103">
                  <c:v>-58.09</c:v>
                </c:pt>
                <c:pt idx="104">
                  <c:v>-58.18</c:v>
                </c:pt>
                <c:pt idx="105">
                  <c:v>-58.18</c:v>
                </c:pt>
                <c:pt idx="106">
                  <c:v>-58.17</c:v>
                </c:pt>
                <c:pt idx="107">
                  <c:v>-58.12</c:v>
                </c:pt>
                <c:pt idx="108">
                  <c:v>-58.08</c:v>
                </c:pt>
                <c:pt idx="109">
                  <c:v>-58.06</c:v>
                </c:pt>
                <c:pt idx="110">
                  <c:v>-58.08</c:v>
                </c:pt>
                <c:pt idx="111">
                  <c:v>-58.1</c:v>
                </c:pt>
                <c:pt idx="112">
                  <c:v>-58.12</c:v>
                </c:pt>
                <c:pt idx="113">
                  <c:v>-58.11</c:v>
                </c:pt>
                <c:pt idx="114">
                  <c:v>-58.09</c:v>
                </c:pt>
                <c:pt idx="115">
                  <c:v>-58.06</c:v>
                </c:pt>
                <c:pt idx="116">
                  <c:v>-58.06</c:v>
                </c:pt>
                <c:pt idx="117">
                  <c:v>-58.06</c:v>
                </c:pt>
                <c:pt idx="118">
                  <c:v>-58.07</c:v>
                </c:pt>
                <c:pt idx="119">
                  <c:v>-58.08</c:v>
                </c:pt>
                <c:pt idx="120">
                  <c:v>-58.07</c:v>
                </c:pt>
                <c:pt idx="121">
                  <c:v>-58.05</c:v>
                </c:pt>
                <c:pt idx="122">
                  <c:v>-58.04</c:v>
                </c:pt>
                <c:pt idx="123">
                  <c:v>-58.04</c:v>
                </c:pt>
                <c:pt idx="124">
                  <c:v>-58.05</c:v>
                </c:pt>
                <c:pt idx="125">
                  <c:v>-58.05</c:v>
                </c:pt>
                <c:pt idx="126">
                  <c:v>-58.04</c:v>
                </c:pt>
                <c:pt idx="127">
                  <c:v>-58.03</c:v>
                </c:pt>
                <c:pt idx="128">
                  <c:v>-58.02</c:v>
                </c:pt>
                <c:pt idx="129">
                  <c:v>-58.01</c:v>
                </c:pt>
                <c:pt idx="130">
                  <c:v>-58.01</c:v>
                </c:pt>
                <c:pt idx="131">
                  <c:v>-58.04</c:v>
                </c:pt>
                <c:pt idx="132">
                  <c:v>-58.18</c:v>
                </c:pt>
                <c:pt idx="133">
                  <c:v>-58.28</c:v>
                </c:pt>
                <c:pt idx="134">
                  <c:v>-58.29</c:v>
                </c:pt>
                <c:pt idx="135">
                  <c:v>-58.29</c:v>
                </c:pt>
                <c:pt idx="136">
                  <c:v>-58.26</c:v>
                </c:pt>
                <c:pt idx="137">
                  <c:v>-58.24</c:v>
                </c:pt>
                <c:pt idx="138">
                  <c:v>-58.23</c:v>
                </c:pt>
                <c:pt idx="139">
                  <c:v>-58.22</c:v>
                </c:pt>
                <c:pt idx="140">
                  <c:v>-58.24</c:v>
                </c:pt>
                <c:pt idx="141">
                  <c:v>-58.25</c:v>
                </c:pt>
                <c:pt idx="142">
                  <c:v>-58.25</c:v>
                </c:pt>
                <c:pt idx="143">
                  <c:v>-58.24</c:v>
                </c:pt>
                <c:pt idx="144">
                  <c:v>-58.22</c:v>
                </c:pt>
                <c:pt idx="145">
                  <c:v>-58.21</c:v>
                </c:pt>
                <c:pt idx="146">
                  <c:v>-58.21</c:v>
                </c:pt>
                <c:pt idx="147">
                  <c:v>-58.21</c:v>
                </c:pt>
                <c:pt idx="148">
                  <c:v>-58.22</c:v>
                </c:pt>
                <c:pt idx="149">
                  <c:v>-58.22</c:v>
                </c:pt>
                <c:pt idx="150">
                  <c:v>-58.2</c:v>
                </c:pt>
                <c:pt idx="151">
                  <c:v>-58.19</c:v>
                </c:pt>
                <c:pt idx="152">
                  <c:v>-58.19</c:v>
                </c:pt>
                <c:pt idx="153">
                  <c:v>-58.19</c:v>
                </c:pt>
                <c:pt idx="154">
                  <c:v>-58.19</c:v>
                </c:pt>
                <c:pt idx="155">
                  <c:v>-58.19</c:v>
                </c:pt>
                <c:pt idx="156">
                  <c:v>-58.18</c:v>
                </c:pt>
                <c:pt idx="157">
                  <c:v>-58.17</c:v>
                </c:pt>
                <c:pt idx="158">
                  <c:v>-58.16</c:v>
                </c:pt>
                <c:pt idx="159">
                  <c:v>-58.16</c:v>
                </c:pt>
                <c:pt idx="160">
                  <c:v>-58.16</c:v>
                </c:pt>
                <c:pt idx="161">
                  <c:v>-58.16</c:v>
                </c:pt>
                <c:pt idx="162">
                  <c:v>-58.16</c:v>
                </c:pt>
                <c:pt idx="163">
                  <c:v>-58.15</c:v>
                </c:pt>
                <c:pt idx="164">
                  <c:v>-58.14</c:v>
                </c:pt>
                <c:pt idx="165">
                  <c:v>-58.14</c:v>
                </c:pt>
                <c:pt idx="166">
                  <c:v>-58.13</c:v>
                </c:pt>
                <c:pt idx="167">
                  <c:v>-58.14</c:v>
                </c:pt>
                <c:pt idx="168">
                  <c:v>-58.14</c:v>
                </c:pt>
                <c:pt idx="169">
                  <c:v>-58.13</c:v>
                </c:pt>
                <c:pt idx="170">
                  <c:v>-58.12</c:v>
                </c:pt>
                <c:pt idx="171">
                  <c:v>-58.12</c:v>
                </c:pt>
                <c:pt idx="172">
                  <c:v>-58.11</c:v>
                </c:pt>
                <c:pt idx="173">
                  <c:v>-57.87</c:v>
                </c:pt>
                <c:pt idx="174">
                  <c:v>-57.48</c:v>
                </c:pt>
                <c:pt idx="175">
                  <c:v>-57.01</c:v>
                </c:pt>
                <c:pt idx="176">
                  <c:v>-56.4</c:v>
                </c:pt>
                <c:pt idx="177">
                  <c:v>-55.65</c:v>
                </c:pt>
                <c:pt idx="178">
                  <c:v>-54.82</c:v>
                </c:pt>
                <c:pt idx="179">
                  <c:v>-53.98</c:v>
                </c:pt>
                <c:pt idx="180">
                  <c:v>-53.03</c:v>
                </c:pt>
                <c:pt idx="181">
                  <c:v>-52.06</c:v>
                </c:pt>
                <c:pt idx="182">
                  <c:v>-51.01</c:v>
                </c:pt>
                <c:pt idx="183">
                  <c:v>-49.92</c:v>
                </c:pt>
                <c:pt idx="184">
                  <c:v>-48.87</c:v>
                </c:pt>
                <c:pt idx="185">
                  <c:v>-47.89</c:v>
                </c:pt>
                <c:pt idx="186">
                  <c:v>-46.95</c:v>
                </c:pt>
                <c:pt idx="187">
                  <c:v>-45.99</c:v>
                </c:pt>
                <c:pt idx="188">
                  <c:v>-44.99</c:v>
                </c:pt>
                <c:pt idx="189">
                  <c:v>-43.99</c:v>
                </c:pt>
                <c:pt idx="190">
                  <c:v>-43</c:v>
                </c:pt>
                <c:pt idx="191">
                  <c:v>-42.05</c:v>
                </c:pt>
                <c:pt idx="192">
                  <c:v>-41.15</c:v>
                </c:pt>
                <c:pt idx="193">
                  <c:v>-40.28</c:v>
                </c:pt>
                <c:pt idx="194">
                  <c:v>-39.46</c:v>
                </c:pt>
                <c:pt idx="195">
                  <c:v>-38.659999999999997</c:v>
                </c:pt>
                <c:pt idx="196">
                  <c:v>-37.83</c:v>
                </c:pt>
                <c:pt idx="197">
                  <c:v>-37.119999999999997</c:v>
                </c:pt>
                <c:pt idx="198">
                  <c:v>-36.479999999999997</c:v>
                </c:pt>
                <c:pt idx="199">
                  <c:v>-35.880000000000003</c:v>
                </c:pt>
                <c:pt idx="200">
                  <c:v>-35.299999999999997</c:v>
                </c:pt>
                <c:pt idx="201">
                  <c:v>-34.659999999999997</c:v>
                </c:pt>
                <c:pt idx="202">
                  <c:v>-33.97</c:v>
                </c:pt>
                <c:pt idx="203">
                  <c:v>-33.22</c:v>
                </c:pt>
                <c:pt idx="204">
                  <c:v>-32.409999999999997</c:v>
                </c:pt>
                <c:pt idx="205">
                  <c:v>-31.52</c:v>
                </c:pt>
                <c:pt idx="206">
                  <c:v>-30.6</c:v>
                </c:pt>
                <c:pt idx="207">
                  <c:v>-29.6</c:v>
                </c:pt>
                <c:pt idx="208">
                  <c:v>-28.61</c:v>
                </c:pt>
                <c:pt idx="209">
                  <c:v>-27.65</c:v>
                </c:pt>
                <c:pt idx="210">
                  <c:v>-26.74</c:v>
                </c:pt>
                <c:pt idx="211">
                  <c:v>-25.85</c:v>
                </c:pt>
                <c:pt idx="212">
                  <c:v>-24.99</c:v>
                </c:pt>
                <c:pt idx="213">
                  <c:v>-24.2</c:v>
                </c:pt>
                <c:pt idx="214">
                  <c:v>-23.46</c:v>
                </c:pt>
                <c:pt idx="215">
                  <c:v>-22.74</c:v>
                </c:pt>
                <c:pt idx="216">
                  <c:v>-22.22</c:v>
                </c:pt>
                <c:pt idx="217">
                  <c:v>-21.78</c:v>
                </c:pt>
                <c:pt idx="218">
                  <c:v>-21.21</c:v>
                </c:pt>
                <c:pt idx="219">
                  <c:v>-20.49</c:v>
                </c:pt>
                <c:pt idx="220">
                  <c:v>-19.809999999999999</c:v>
                </c:pt>
                <c:pt idx="221">
                  <c:v>-19.260000000000002</c:v>
                </c:pt>
                <c:pt idx="222">
                  <c:v>-18.940000000000001</c:v>
                </c:pt>
                <c:pt idx="223">
                  <c:v>-18.760000000000002</c:v>
                </c:pt>
                <c:pt idx="224">
                  <c:v>-18.71</c:v>
                </c:pt>
                <c:pt idx="225">
                  <c:v>-18.7</c:v>
                </c:pt>
                <c:pt idx="226">
                  <c:v>-18.75</c:v>
                </c:pt>
                <c:pt idx="227">
                  <c:v>-18.75</c:v>
                </c:pt>
                <c:pt idx="228">
                  <c:v>-18.670000000000002</c:v>
                </c:pt>
                <c:pt idx="229">
                  <c:v>-18.649999999999999</c:v>
                </c:pt>
                <c:pt idx="230">
                  <c:v>-18.68</c:v>
                </c:pt>
                <c:pt idx="231">
                  <c:v>-18.71</c:v>
                </c:pt>
                <c:pt idx="232">
                  <c:v>-18.72</c:v>
                </c:pt>
                <c:pt idx="233">
                  <c:v>-18.7</c:v>
                </c:pt>
                <c:pt idx="234">
                  <c:v>-18.66</c:v>
                </c:pt>
                <c:pt idx="235">
                  <c:v>-18.64</c:v>
                </c:pt>
                <c:pt idx="236">
                  <c:v>-18.649999999999999</c:v>
                </c:pt>
                <c:pt idx="237">
                  <c:v>-18.66</c:v>
                </c:pt>
                <c:pt idx="238">
                  <c:v>-18.66</c:v>
                </c:pt>
                <c:pt idx="239">
                  <c:v>-18.649999999999999</c:v>
                </c:pt>
                <c:pt idx="240">
                  <c:v>-18.63</c:v>
                </c:pt>
                <c:pt idx="241">
                  <c:v>-18.63</c:v>
                </c:pt>
                <c:pt idx="242">
                  <c:v>-18.63</c:v>
                </c:pt>
                <c:pt idx="243">
                  <c:v>-18.63</c:v>
                </c:pt>
                <c:pt idx="244">
                  <c:v>-18.63</c:v>
                </c:pt>
                <c:pt idx="245">
                  <c:v>-18.62</c:v>
                </c:pt>
                <c:pt idx="246">
                  <c:v>-18.73</c:v>
                </c:pt>
                <c:pt idx="247">
                  <c:v>-19.07</c:v>
                </c:pt>
                <c:pt idx="248">
                  <c:v>-19.61</c:v>
                </c:pt>
                <c:pt idx="249">
                  <c:v>-20.260000000000002</c:v>
                </c:pt>
                <c:pt idx="250">
                  <c:v>-21.02</c:v>
                </c:pt>
                <c:pt idx="251">
                  <c:v>-21.82</c:v>
                </c:pt>
                <c:pt idx="252">
                  <c:v>-22.7</c:v>
                </c:pt>
                <c:pt idx="253">
                  <c:v>-23.64</c:v>
                </c:pt>
                <c:pt idx="254">
                  <c:v>-24.63</c:v>
                </c:pt>
                <c:pt idx="255">
                  <c:v>-25.62</c:v>
                </c:pt>
                <c:pt idx="256">
                  <c:v>-26.61</c:v>
                </c:pt>
                <c:pt idx="257">
                  <c:v>-27.39</c:v>
                </c:pt>
                <c:pt idx="258">
                  <c:v>-28.04</c:v>
                </c:pt>
                <c:pt idx="259">
                  <c:v>-28.58</c:v>
                </c:pt>
                <c:pt idx="260">
                  <c:v>-29.12</c:v>
                </c:pt>
                <c:pt idx="261">
                  <c:v>-29.68</c:v>
                </c:pt>
                <c:pt idx="262">
                  <c:v>-30.31</c:v>
                </c:pt>
                <c:pt idx="263">
                  <c:v>-30.93</c:v>
                </c:pt>
                <c:pt idx="264">
                  <c:v>-31.5</c:v>
                </c:pt>
                <c:pt idx="265">
                  <c:v>-32.04</c:v>
                </c:pt>
                <c:pt idx="266">
                  <c:v>-32.520000000000003</c:v>
                </c:pt>
                <c:pt idx="267">
                  <c:v>-32.950000000000003</c:v>
                </c:pt>
                <c:pt idx="268">
                  <c:v>-33.36</c:v>
                </c:pt>
                <c:pt idx="269">
                  <c:v>-33.82</c:v>
                </c:pt>
                <c:pt idx="270">
                  <c:v>-34.29</c:v>
                </c:pt>
                <c:pt idx="271">
                  <c:v>-34.78</c:v>
                </c:pt>
                <c:pt idx="272">
                  <c:v>-35.25</c:v>
                </c:pt>
                <c:pt idx="273">
                  <c:v>-35.700000000000003</c:v>
                </c:pt>
                <c:pt idx="274">
                  <c:v>-36.119999999999997</c:v>
                </c:pt>
                <c:pt idx="275">
                  <c:v>-36.520000000000003</c:v>
                </c:pt>
                <c:pt idx="276">
                  <c:v>-36.97</c:v>
                </c:pt>
                <c:pt idx="277">
                  <c:v>-37.46</c:v>
                </c:pt>
                <c:pt idx="278">
                  <c:v>-37.979999999999997</c:v>
                </c:pt>
                <c:pt idx="279">
                  <c:v>-38.479999999999997</c:v>
                </c:pt>
                <c:pt idx="280">
                  <c:v>-38.96</c:v>
                </c:pt>
                <c:pt idx="281">
                  <c:v>-39.380000000000003</c:v>
                </c:pt>
                <c:pt idx="282">
                  <c:v>-39.75</c:v>
                </c:pt>
                <c:pt idx="283">
                  <c:v>-40.130000000000003</c:v>
                </c:pt>
                <c:pt idx="284">
                  <c:v>-40.520000000000003</c:v>
                </c:pt>
                <c:pt idx="285">
                  <c:v>-40.82</c:v>
                </c:pt>
                <c:pt idx="286">
                  <c:v>-41.06</c:v>
                </c:pt>
                <c:pt idx="287">
                  <c:v>-41.29</c:v>
                </c:pt>
                <c:pt idx="288">
                  <c:v>-41.49</c:v>
                </c:pt>
                <c:pt idx="289">
                  <c:v>-41.75</c:v>
                </c:pt>
                <c:pt idx="290">
                  <c:v>-42.12</c:v>
                </c:pt>
                <c:pt idx="291">
                  <c:v>-42.56</c:v>
                </c:pt>
                <c:pt idx="292">
                  <c:v>-43.09</c:v>
                </c:pt>
                <c:pt idx="293">
                  <c:v>-43.66</c:v>
                </c:pt>
                <c:pt idx="294">
                  <c:v>-44.31</c:v>
                </c:pt>
                <c:pt idx="295">
                  <c:v>-45.09</c:v>
                </c:pt>
                <c:pt idx="296">
                  <c:v>-45.88</c:v>
                </c:pt>
                <c:pt idx="297">
                  <c:v>-46.63</c:v>
                </c:pt>
                <c:pt idx="298">
                  <c:v>-47.33</c:v>
                </c:pt>
                <c:pt idx="299">
                  <c:v>-48.21</c:v>
                </c:pt>
                <c:pt idx="300">
                  <c:v>-49.33</c:v>
                </c:pt>
                <c:pt idx="301">
                  <c:v>-50.54</c:v>
                </c:pt>
                <c:pt idx="302">
                  <c:v>-51.68</c:v>
                </c:pt>
                <c:pt idx="303">
                  <c:v>-52.73</c:v>
                </c:pt>
                <c:pt idx="304">
                  <c:v>-53.79</c:v>
                </c:pt>
                <c:pt idx="305">
                  <c:v>-54.86</c:v>
                </c:pt>
                <c:pt idx="306">
                  <c:v>-55.81</c:v>
                </c:pt>
                <c:pt idx="307">
                  <c:v>-56.78</c:v>
                </c:pt>
                <c:pt idx="308">
                  <c:v>-57.78</c:v>
                </c:pt>
                <c:pt idx="309">
                  <c:v>-58.74</c:v>
                </c:pt>
                <c:pt idx="310">
                  <c:v>-59.72</c:v>
                </c:pt>
                <c:pt idx="311">
                  <c:v>-60.56</c:v>
                </c:pt>
                <c:pt idx="312">
                  <c:v>-61.36</c:v>
                </c:pt>
                <c:pt idx="313">
                  <c:v>-62.26</c:v>
                </c:pt>
                <c:pt idx="314">
                  <c:v>-63.29</c:v>
                </c:pt>
                <c:pt idx="315">
                  <c:v>-64.3</c:v>
                </c:pt>
                <c:pt idx="316">
                  <c:v>-65.11</c:v>
                </c:pt>
                <c:pt idx="317">
                  <c:v>-65.73</c:v>
                </c:pt>
                <c:pt idx="318">
                  <c:v>-66.33</c:v>
                </c:pt>
                <c:pt idx="319">
                  <c:v>-66.8</c:v>
                </c:pt>
                <c:pt idx="320">
                  <c:v>-67.14</c:v>
                </c:pt>
                <c:pt idx="321">
                  <c:v>-67.3</c:v>
                </c:pt>
                <c:pt idx="322">
                  <c:v>-67.31</c:v>
                </c:pt>
                <c:pt idx="323">
                  <c:v>-67.28</c:v>
                </c:pt>
                <c:pt idx="324">
                  <c:v>-67.38</c:v>
                </c:pt>
                <c:pt idx="325">
                  <c:v>-67.44</c:v>
                </c:pt>
                <c:pt idx="326">
                  <c:v>-67.459999999999994</c:v>
                </c:pt>
                <c:pt idx="327">
                  <c:v>-67.430000000000007</c:v>
                </c:pt>
                <c:pt idx="328">
                  <c:v>-67.38</c:v>
                </c:pt>
                <c:pt idx="329">
                  <c:v>-67.319999999999993</c:v>
                </c:pt>
                <c:pt idx="330">
                  <c:v>-67.290000000000006</c:v>
                </c:pt>
                <c:pt idx="331">
                  <c:v>-67.3</c:v>
                </c:pt>
                <c:pt idx="332">
                  <c:v>-67.34</c:v>
                </c:pt>
                <c:pt idx="333">
                  <c:v>-67.37</c:v>
                </c:pt>
                <c:pt idx="334">
                  <c:v>-67.37</c:v>
                </c:pt>
                <c:pt idx="335">
                  <c:v>-67.33</c:v>
                </c:pt>
                <c:pt idx="336">
                  <c:v>-67.290000000000006</c:v>
                </c:pt>
                <c:pt idx="337">
                  <c:v>-67.27</c:v>
                </c:pt>
                <c:pt idx="338">
                  <c:v>-67.28</c:v>
                </c:pt>
                <c:pt idx="339">
                  <c:v>-67.31</c:v>
                </c:pt>
                <c:pt idx="340">
                  <c:v>-67.33</c:v>
                </c:pt>
                <c:pt idx="341">
                  <c:v>-67.34</c:v>
                </c:pt>
                <c:pt idx="342">
                  <c:v>-67.319999999999993</c:v>
                </c:pt>
                <c:pt idx="343">
                  <c:v>-67.290000000000006</c:v>
                </c:pt>
                <c:pt idx="344">
                  <c:v>-67.27</c:v>
                </c:pt>
                <c:pt idx="345">
                  <c:v>-67.28</c:v>
                </c:pt>
                <c:pt idx="346">
                  <c:v>-67.3</c:v>
                </c:pt>
                <c:pt idx="347">
                  <c:v>-67.31</c:v>
                </c:pt>
                <c:pt idx="348">
                  <c:v>-67.31</c:v>
                </c:pt>
                <c:pt idx="349">
                  <c:v>-67.290000000000006</c:v>
                </c:pt>
                <c:pt idx="350">
                  <c:v>-67.27</c:v>
                </c:pt>
                <c:pt idx="351">
                  <c:v>-67.260000000000005</c:v>
                </c:pt>
                <c:pt idx="352">
                  <c:v>-67.25</c:v>
                </c:pt>
                <c:pt idx="353">
                  <c:v>-67.27</c:v>
                </c:pt>
                <c:pt idx="354">
                  <c:v>-67.28</c:v>
                </c:pt>
                <c:pt idx="355">
                  <c:v>-67.28</c:v>
                </c:pt>
                <c:pt idx="356">
                  <c:v>-67.260000000000005</c:v>
                </c:pt>
                <c:pt idx="357">
                  <c:v>-67.239999999999995</c:v>
                </c:pt>
                <c:pt idx="358">
                  <c:v>-67.22</c:v>
                </c:pt>
                <c:pt idx="359">
                  <c:v>-67.209999999999994</c:v>
                </c:pt>
                <c:pt idx="360">
                  <c:v>-67.23</c:v>
                </c:pt>
                <c:pt idx="361">
                  <c:v>-67.25</c:v>
                </c:pt>
                <c:pt idx="362">
                  <c:v>-67.2</c:v>
                </c:pt>
                <c:pt idx="363">
                  <c:v>-67.150000000000006</c:v>
                </c:pt>
                <c:pt idx="364">
                  <c:v>-67.05</c:v>
                </c:pt>
                <c:pt idx="365">
                  <c:v>-66.98</c:v>
                </c:pt>
                <c:pt idx="366">
                  <c:v>-66.94</c:v>
                </c:pt>
                <c:pt idx="367">
                  <c:v>-66.900000000000006</c:v>
                </c:pt>
                <c:pt idx="368">
                  <c:v>-66.91</c:v>
                </c:pt>
                <c:pt idx="369">
                  <c:v>-66.92</c:v>
                </c:pt>
                <c:pt idx="370">
                  <c:v>-66.88</c:v>
                </c:pt>
                <c:pt idx="371">
                  <c:v>-66.83</c:v>
                </c:pt>
                <c:pt idx="372">
                  <c:v>-66.8</c:v>
                </c:pt>
                <c:pt idx="373">
                  <c:v>-66.819999999999993</c:v>
                </c:pt>
                <c:pt idx="374">
                  <c:v>-66.94</c:v>
                </c:pt>
                <c:pt idx="375">
                  <c:v>-67.2</c:v>
                </c:pt>
                <c:pt idx="376">
                  <c:v>-67.48</c:v>
                </c:pt>
                <c:pt idx="377">
                  <c:v>-67.66</c:v>
                </c:pt>
                <c:pt idx="378">
                  <c:v>-67.760000000000005</c:v>
                </c:pt>
                <c:pt idx="379">
                  <c:v>-67.849999999999994</c:v>
                </c:pt>
                <c:pt idx="380">
                  <c:v>-67.92</c:v>
                </c:pt>
                <c:pt idx="381">
                  <c:v>-68.05</c:v>
                </c:pt>
                <c:pt idx="382">
                  <c:v>-68.34</c:v>
                </c:pt>
                <c:pt idx="383">
                  <c:v>-68.349999999999994</c:v>
                </c:pt>
                <c:pt idx="384">
                  <c:v>-68.28</c:v>
                </c:pt>
                <c:pt idx="385">
                  <c:v>-68.150000000000006</c:v>
                </c:pt>
                <c:pt idx="386">
                  <c:v>-67.94</c:v>
                </c:pt>
                <c:pt idx="387">
                  <c:v>-67.709999999999994</c:v>
                </c:pt>
                <c:pt idx="388">
                  <c:v>-67.540000000000006</c:v>
                </c:pt>
                <c:pt idx="389">
                  <c:v>-67.510000000000005</c:v>
                </c:pt>
                <c:pt idx="390">
                  <c:v>-67.540000000000006</c:v>
                </c:pt>
                <c:pt idx="391">
                  <c:v>-67.56</c:v>
                </c:pt>
                <c:pt idx="392">
                  <c:v>-67.63</c:v>
                </c:pt>
                <c:pt idx="393">
                  <c:v>-67.69</c:v>
                </c:pt>
                <c:pt idx="394">
                  <c:v>-67.78</c:v>
                </c:pt>
                <c:pt idx="395">
                  <c:v>-67.91</c:v>
                </c:pt>
                <c:pt idx="396">
                  <c:v>-68.03</c:v>
                </c:pt>
                <c:pt idx="397">
                  <c:v>-68.2</c:v>
                </c:pt>
                <c:pt idx="398">
                  <c:v>-68.37</c:v>
                </c:pt>
                <c:pt idx="399">
                  <c:v>-68.53</c:v>
                </c:pt>
                <c:pt idx="400">
                  <c:v>-68.63</c:v>
                </c:pt>
                <c:pt idx="401">
                  <c:v>-68.75</c:v>
                </c:pt>
                <c:pt idx="402">
                  <c:v>-68.819999999999993</c:v>
                </c:pt>
                <c:pt idx="403">
                  <c:v>-68.849999999999994</c:v>
                </c:pt>
                <c:pt idx="404">
                  <c:v>-68.86</c:v>
                </c:pt>
                <c:pt idx="405">
                  <c:v>-68.89</c:v>
                </c:pt>
                <c:pt idx="406">
                  <c:v>-68.959999999999994</c:v>
                </c:pt>
                <c:pt idx="407">
                  <c:v>-69.08</c:v>
                </c:pt>
                <c:pt idx="408">
                  <c:v>-69.2</c:v>
                </c:pt>
                <c:pt idx="409">
                  <c:v>-69.28</c:v>
                </c:pt>
                <c:pt idx="410">
                  <c:v>-69.31</c:v>
                </c:pt>
                <c:pt idx="411">
                  <c:v>-69.290000000000006</c:v>
                </c:pt>
                <c:pt idx="412">
                  <c:v>-69.17</c:v>
                </c:pt>
                <c:pt idx="413">
                  <c:v>-69.13</c:v>
                </c:pt>
                <c:pt idx="414">
                  <c:v>-69.08</c:v>
                </c:pt>
                <c:pt idx="415">
                  <c:v>-69.010000000000005</c:v>
                </c:pt>
                <c:pt idx="416">
                  <c:v>-68.930000000000007</c:v>
                </c:pt>
                <c:pt idx="417">
                  <c:v>-68.819999999999993</c:v>
                </c:pt>
                <c:pt idx="418">
                  <c:v>-68.64</c:v>
                </c:pt>
                <c:pt idx="419">
                  <c:v>-68.430000000000007</c:v>
                </c:pt>
                <c:pt idx="420">
                  <c:v>-68.239999999999995</c:v>
                </c:pt>
                <c:pt idx="421">
                  <c:v>-68.05</c:v>
                </c:pt>
                <c:pt idx="422">
                  <c:v>-67.88</c:v>
                </c:pt>
                <c:pt idx="423">
                  <c:v>-67.75</c:v>
                </c:pt>
                <c:pt idx="424">
                  <c:v>-67.55</c:v>
                </c:pt>
                <c:pt idx="425">
                  <c:v>-67.459999999999994</c:v>
                </c:pt>
                <c:pt idx="426">
                  <c:v>-67.319999999999993</c:v>
                </c:pt>
                <c:pt idx="427">
                  <c:v>-67.13</c:v>
                </c:pt>
                <c:pt idx="428">
                  <c:v>-66.94</c:v>
                </c:pt>
                <c:pt idx="429">
                  <c:v>-66.819999999999993</c:v>
                </c:pt>
                <c:pt idx="430">
                  <c:v>-66.72</c:v>
                </c:pt>
                <c:pt idx="431">
                  <c:v>-66.61</c:v>
                </c:pt>
                <c:pt idx="432">
                  <c:v>-66.540000000000006</c:v>
                </c:pt>
                <c:pt idx="433">
                  <c:v>-66.47</c:v>
                </c:pt>
                <c:pt idx="434">
                  <c:v>-66.44</c:v>
                </c:pt>
                <c:pt idx="435">
                  <c:v>-66.459999999999994</c:v>
                </c:pt>
                <c:pt idx="436">
                  <c:v>-66.489999999999995</c:v>
                </c:pt>
                <c:pt idx="437">
                  <c:v>-66.53</c:v>
                </c:pt>
                <c:pt idx="438">
                  <c:v>-66.58</c:v>
                </c:pt>
                <c:pt idx="439">
                  <c:v>-66.64</c:v>
                </c:pt>
                <c:pt idx="440">
                  <c:v>-66.67</c:v>
                </c:pt>
                <c:pt idx="441">
                  <c:v>-66.66</c:v>
                </c:pt>
                <c:pt idx="442">
                  <c:v>-66.62</c:v>
                </c:pt>
                <c:pt idx="443">
                  <c:v>-66.569999999999993</c:v>
                </c:pt>
                <c:pt idx="444">
                  <c:v>-66.55</c:v>
                </c:pt>
                <c:pt idx="445">
                  <c:v>-66.55</c:v>
                </c:pt>
                <c:pt idx="446">
                  <c:v>-66.55</c:v>
                </c:pt>
                <c:pt idx="447">
                  <c:v>-66.55</c:v>
                </c:pt>
                <c:pt idx="448">
                  <c:v>-66.55</c:v>
                </c:pt>
                <c:pt idx="449">
                  <c:v>-66.53</c:v>
                </c:pt>
                <c:pt idx="450">
                  <c:v>-66.53</c:v>
                </c:pt>
                <c:pt idx="451">
                  <c:v>-66.52</c:v>
                </c:pt>
                <c:pt idx="452">
                  <c:v>-66.510000000000005</c:v>
                </c:pt>
                <c:pt idx="453">
                  <c:v>-66.5</c:v>
                </c:pt>
                <c:pt idx="454">
                  <c:v>-66.5</c:v>
                </c:pt>
                <c:pt idx="455">
                  <c:v>-66.510000000000005</c:v>
                </c:pt>
                <c:pt idx="456">
                  <c:v>-66.510000000000005</c:v>
                </c:pt>
                <c:pt idx="457">
                  <c:v>-66.510000000000005</c:v>
                </c:pt>
                <c:pt idx="458">
                  <c:v>-66.5</c:v>
                </c:pt>
                <c:pt idx="459">
                  <c:v>-66.48</c:v>
                </c:pt>
                <c:pt idx="460">
                  <c:v>-66.45</c:v>
                </c:pt>
                <c:pt idx="461">
                  <c:v>-66.400000000000006</c:v>
                </c:pt>
                <c:pt idx="462">
                  <c:v>-66.349999999999994</c:v>
                </c:pt>
                <c:pt idx="463">
                  <c:v>-66.34</c:v>
                </c:pt>
                <c:pt idx="464">
                  <c:v>-66.319999999999993</c:v>
                </c:pt>
                <c:pt idx="465">
                  <c:v>-66.31</c:v>
                </c:pt>
                <c:pt idx="466">
                  <c:v>-66.319999999999993</c:v>
                </c:pt>
                <c:pt idx="467">
                  <c:v>-66.31</c:v>
                </c:pt>
                <c:pt idx="468">
                  <c:v>-66.290000000000006</c:v>
                </c:pt>
                <c:pt idx="469">
                  <c:v>-66.239999999999995</c:v>
                </c:pt>
                <c:pt idx="470">
                  <c:v>-66.19</c:v>
                </c:pt>
                <c:pt idx="471">
                  <c:v>-66.08</c:v>
                </c:pt>
                <c:pt idx="472">
                  <c:v>-65.95</c:v>
                </c:pt>
                <c:pt idx="473">
                  <c:v>-65.78</c:v>
                </c:pt>
                <c:pt idx="474">
                  <c:v>-65.61</c:v>
                </c:pt>
                <c:pt idx="475">
                  <c:v>-65.42</c:v>
                </c:pt>
                <c:pt idx="476">
                  <c:v>-65.2</c:v>
                </c:pt>
                <c:pt idx="477">
                  <c:v>-64.98</c:v>
                </c:pt>
                <c:pt idx="478">
                  <c:v>-64.69</c:v>
                </c:pt>
                <c:pt idx="479">
                  <c:v>-64.33</c:v>
                </c:pt>
                <c:pt idx="480">
                  <c:v>-64.040000000000006</c:v>
                </c:pt>
                <c:pt idx="481">
                  <c:v>-63.88</c:v>
                </c:pt>
                <c:pt idx="482">
                  <c:v>-63.57</c:v>
                </c:pt>
                <c:pt idx="483">
                  <c:v>-63.2</c:v>
                </c:pt>
                <c:pt idx="484">
                  <c:v>-62.85</c:v>
                </c:pt>
                <c:pt idx="485">
                  <c:v>-62.49</c:v>
                </c:pt>
                <c:pt idx="486">
                  <c:v>-62.16</c:v>
                </c:pt>
                <c:pt idx="487">
                  <c:v>-62.23</c:v>
                </c:pt>
                <c:pt idx="488">
                  <c:v>-62.28</c:v>
                </c:pt>
                <c:pt idx="489">
                  <c:v>-62.33</c:v>
                </c:pt>
                <c:pt idx="490">
                  <c:v>-62.38</c:v>
                </c:pt>
                <c:pt idx="491">
                  <c:v>-62.35</c:v>
                </c:pt>
                <c:pt idx="492">
                  <c:v>-62.28</c:v>
                </c:pt>
                <c:pt idx="493">
                  <c:v>-62.26</c:v>
                </c:pt>
                <c:pt idx="494">
                  <c:v>-62.27</c:v>
                </c:pt>
                <c:pt idx="495">
                  <c:v>-62.29</c:v>
                </c:pt>
                <c:pt idx="496">
                  <c:v>-62.3</c:v>
                </c:pt>
                <c:pt idx="497">
                  <c:v>-62.28</c:v>
                </c:pt>
                <c:pt idx="498">
                  <c:v>-62.26</c:v>
                </c:pt>
                <c:pt idx="499">
                  <c:v>-62.2</c:v>
                </c:pt>
                <c:pt idx="500">
                  <c:v>-62.1</c:v>
                </c:pt>
                <c:pt idx="501">
                  <c:v>-62</c:v>
                </c:pt>
                <c:pt idx="502">
                  <c:v>-61.93</c:v>
                </c:pt>
                <c:pt idx="503">
                  <c:v>-61.92</c:v>
                </c:pt>
                <c:pt idx="504">
                  <c:v>-61.85</c:v>
                </c:pt>
                <c:pt idx="505">
                  <c:v>-61.68</c:v>
                </c:pt>
                <c:pt idx="506">
                  <c:v>-61.49</c:v>
                </c:pt>
                <c:pt idx="507">
                  <c:v>-61.35</c:v>
                </c:pt>
                <c:pt idx="508">
                  <c:v>-61.24</c:v>
                </c:pt>
                <c:pt idx="509">
                  <c:v>-61.18</c:v>
                </c:pt>
                <c:pt idx="510">
                  <c:v>-61.1</c:v>
                </c:pt>
                <c:pt idx="511">
                  <c:v>-60.98</c:v>
                </c:pt>
                <c:pt idx="512">
                  <c:v>-60.82</c:v>
                </c:pt>
                <c:pt idx="513">
                  <c:v>-60.67</c:v>
                </c:pt>
                <c:pt idx="514">
                  <c:v>-60.57</c:v>
                </c:pt>
                <c:pt idx="515">
                  <c:v>-60.52</c:v>
                </c:pt>
                <c:pt idx="516">
                  <c:v>-60.47</c:v>
                </c:pt>
                <c:pt idx="517">
                  <c:v>-60.41</c:v>
                </c:pt>
                <c:pt idx="518">
                  <c:v>-60.34</c:v>
                </c:pt>
                <c:pt idx="519">
                  <c:v>-60.32</c:v>
                </c:pt>
                <c:pt idx="520">
                  <c:v>-60.38</c:v>
                </c:pt>
                <c:pt idx="521">
                  <c:v>-60.45</c:v>
                </c:pt>
                <c:pt idx="522">
                  <c:v>-60.46</c:v>
                </c:pt>
                <c:pt idx="523">
                  <c:v>-60.38</c:v>
                </c:pt>
                <c:pt idx="524">
                  <c:v>-60.25</c:v>
                </c:pt>
                <c:pt idx="525">
                  <c:v>-60.15</c:v>
                </c:pt>
                <c:pt idx="526">
                  <c:v>-60.09</c:v>
                </c:pt>
                <c:pt idx="527">
                  <c:v>-60.07</c:v>
                </c:pt>
                <c:pt idx="528">
                  <c:v>-60.04</c:v>
                </c:pt>
                <c:pt idx="529">
                  <c:v>-60</c:v>
                </c:pt>
                <c:pt idx="530">
                  <c:v>-59.95</c:v>
                </c:pt>
                <c:pt idx="531">
                  <c:v>-59.93</c:v>
                </c:pt>
                <c:pt idx="532">
                  <c:v>-59.95</c:v>
                </c:pt>
                <c:pt idx="533">
                  <c:v>-59.99</c:v>
                </c:pt>
                <c:pt idx="534">
                  <c:v>-60</c:v>
                </c:pt>
                <c:pt idx="535">
                  <c:v>-59.97</c:v>
                </c:pt>
                <c:pt idx="536">
                  <c:v>-59.91</c:v>
                </c:pt>
                <c:pt idx="537">
                  <c:v>-59.85</c:v>
                </c:pt>
                <c:pt idx="538">
                  <c:v>-59.83</c:v>
                </c:pt>
                <c:pt idx="539">
                  <c:v>-59.86</c:v>
                </c:pt>
                <c:pt idx="540">
                  <c:v>-59.94</c:v>
                </c:pt>
                <c:pt idx="541">
                  <c:v>-60.02</c:v>
                </c:pt>
                <c:pt idx="542">
                  <c:v>-60.03</c:v>
                </c:pt>
                <c:pt idx="543">
                  <c:v>-60.02</c:v>
                </c:pt>
                <c:pt idx="544">
                  <c:v>-59.99</c:v>
                </c:pt>
                <c:pt idx="545">
                  <c:v>-59.96</c:v>
                </c:pt>
                <c:pt idx="546">
                  <c:v>-59.97</c:v>
                </c:pt>
                <c:pt idx="547">
                  <c:v>-60.05</c:v>
                </c:pt>
                <c:pt idx="548">
                  <c:v>-60.19</c:v>
                </c:pt>
                <c:pt idx="549">
                  <c:v>-60.35</c:v>
                </c:pt>
                <c:pt idx="550">
                  <c:v>-60.5</c:v>
                </c:pt>
                <c:pt idx="551">
                  <c:v>-60.61</c:v>
                </c:pt>
                <c:pt idx="552">
                  <c:v>-60.68</c:v>
                </c:pt>
                <c:pt idx="553">
                  <c:v>-60.73</c:v>
                </c:pt>
                <c:pt idx="554">
                  <c:v>-60.77</c:v>
                </c:pt>
                <c:pt idx="555">
                  <c:v>-60.84</c:v>
                </c:pt>
                <c:pt idx="556">
                  <c:v>-60.89</c:v>
                </c:pt>
                <c:pt idx="557">
                  <c:v>-60.93</c:v>
                </c:pt>
                <c:pt idx="558">
                  <c:v>-61.07</c:v>
                </c:pt>
                <c:pt idx="559">
                  <c:v>-61.17</c:v>
                </c:pt>
                <c:pt idx="560">
                  <c:v>-61.11</c:v>
                </c:pt>
                <c:pt idx="561">
                  <c:v>-60.95</c:v>
                </c:pt>
                <c:pt idx="562">
                  <c:v>-60.67</c:v>
                </c:pt>
                <c:pt idx="563">
                  <c:v>-60.43</c:v>
                </c:pt>
                <c:pt idx="564">
                  <c:v>-60.29</c:v>
                </c:pt>
                <c:pt idx="565">
                  <c:v>-60.25</c:v>
                </c:pt>
                <c:pt idx="566">
                  <c:v>-60.27</c:v>
                </c:pt>
                <c:pt idx="567">
                  <c:v>-60.37</c:v>
                </c:pt>
                <c:pt idx="568">
                  <c:v>-60.43</c:v>
                </c:pt>
                <c:pt idx="569">
                  <c:v>-60.46</c:v>
                </c:pt>
                <c:pt idx="570">
                  <c:v>-60.39</c:v>
                </c:pt>
                <c:pt idx="571">
                  <c:v>-60.38</c:v>
                </c:pt>
                <c:pt idx="572">
                  <c:v>-60.34</c:v>
                </c:pt>
                <c:pt idx="573">
                  <c:v>-60.33</c:v>
                </c:pt>
                <c:pt idx="574">
                  <c:v>-60.36</c:v>
                </c:pt>
                <c:pt idx="575">
                  <c:v>-60.39</c:v>
                </c:pt>
                <c:pt idx="576">
                  <c:v>-60.45</c:v>
                </c:pt>
                <c:pt idx="577">
                  <c:v>-60.47</c:v>
                </c:pt>
                <c:pt idx="578">
                  <c:v>-60.47</c:v>
                </c:pt>
                <c:pt idx="579">
                  <c:v>-60.48</c:v>
                </c:pt>
                <c:pt idx="580">
                  <c:v>-60.46</c:v>
                </c:pt>
                <c:pt idx="581">
                  <c:v>-60.44</c:v>
                </c:pt>
                <c:pt idx="582">
                  <c:v>-60.44</c:v>
                </c:pt>
                <c:pt idx="583">
                  <c:v>-60.43</c:v>
                </c:pt>
                <c:pt idx="584">
                  <c:v>-60.43</c:v>
                </c:pt>
                <c:pt idx="585">
                  <c:v>-60.43</c:v>
                </c:pt>
                <c:pt idx="586">
                  <c:v>-60.42</c:v>
                </c:pt>
                <c:pt idx="587">
                  <c:v>-60.43</c:v>
                </c:pt>
                <c:pt idx="588">
                  <c:v>-60.51</c:v>
                </c:pt>
                <c:pt idx="589">
                  <c:v>-60.66</c:v>
                </c:pt>
                <c:pt idx="590">
                  <c:v>-60.85</c:v>
                </c:pt>
                <c:pt idx="591">
                  <c:v>-61.08</c:v>
                </c:pt>
                <c:pt idx="592">
                  <c:v>-61.35</c:v>
                </c:pt>
                <c:pt idx="593">
                  <c:v>-61.6</c:v>
                </c:pt>
                <c:pt idx="594">
                  <c:v>-61.81</c:v>
                </c:pt>
                <c:pt idx="595">
                  <c:v>-61.98</c:v>
                </c:pt>
                <c:pt idx="596">
                  <c:v>-62.05</c:v>
                </c:pt>
                <c:pt idx="597">
                  <c:v>-62.03</c:v>
                </c:pt>
                <c:pt idx="598">
                  <c:v>-62.01</c:v>
                </c:pt>
                <c:pt idx="599">
                  <c:v>-61.99</c:v>
                </c:pt>
                <c:pt idx="600">
                  <c:v>-61.97</c:v>
                </c:pt>
                <c:pt idx="601">
                  <c:v>-61.95</c:v>
                </c:pt>
                <c:pt idx="602">
                  <c:v>-61.97</c:v>
                </c:pt>
                <c:pt idx="603">
                  <c:v>-62</c:v>
                </c:pt>
                <c:pt idx="604">
                  <c:v>-62.07</c:v>
                </c:pt>
                <c:pt idx="605">
                  <c:v>-62.12</c:v>
                </c:pt>
                <c:pt idx="606">
                  <c:v>-62.15</c:v>
                </c:pt>
                <c:pt idx="607">
                  <c:v>-62.13</c:v>
                </c:pt>
                <c:pt idx="608">
                  <c:v>-62.16</c:v>
                </c:pt>
                <c:pt idx="609">
                  <c:v>-62.22</c:v>
                </c:pt>
                <c:pt idx="610">
                  <c:v>-62.3</c:v>
                </c:pt>
                <c:pt idx="611">
                  <c:v>-62.39</c:v>
                </c:pt>
                <c:pt idx="612">
                  <c:v>-62.48</c:v>
                </c:pt>
                <c:pt idx="613">
                  <c:v>-62.52</c:v>
                </c:pt>
                <c:pt idx="614">
                  <c:v>-62.54</c:v>
                </c:pt>
                <c:pt idx="615">
                  <c:v>-62.5</c:v>
                </c:pt>
                <c:pt idx="616">
                  <c:v>-62.4</c:v>
                </c:pt>
                <c:pt idx="617">
                  <c:v>-62.3</c:v>
                </c:pt>
                <c:pt idx="618">
                  <c:v>-62.24</c:v>
                </c:pt>
                <c:pt idx="619">
                  <c:v>-62.21</c:v>
                </c:pt>
                <c:pt idx="620">
                  <c:v>-62.24</c:v>
                </c:pt>
                <c:pt idx="621">
                  <c:v>-62.26</c:v>
                </c:pt>
                <c:pt idx="622">
                  <c:v>-62.27</c:v>
                </c:pt>
                <c:pt idx="623">
                  <c:v>-62.33</c:v>
                </c:pt>
                <c:pt idx="624">
                  <c:v>-62.43</c:v>
                </c:pt>
                <c:pt idx="625">
                  <c:v>-62.54</c:v>
                </c:pt>
                <c:pt idx="626">
                  <c:v>-62.66</c:v>
                </c:pt>
                <c:pt idx="627">
                  <c:v>-62.75</c:v>
                </c:pt>
                <c:pt idx="628">
                  <c:v>-62.83</c:v>
                </c:pt>
                <c:pt idx="629">
                  <c:v>-62.87</c:v>
                </c:pt>
                <c:pt idx="630">
                  <c:v>-62.88</c:v>
                </c:pt>
                <c:pt idx="631">
                  <c:v>-62.87</c:v>
                </c:pt>
                <c:pt idx="632">
                  <c:v>-62.86</c:v>
                </c:pt>
                <c:pt idx="633">
                  <c:v>-62.85</c:v>
                </c:pt>
                <c:pt idx="634">
                  <c:v>-62.89</c:v>
                </c:pt>
                <c:pt idx="635">
                  <c:v>-62.91</c:v>
                </c:pt>
                <c:pt idx="636">
                  <c:v>-62.9</c:v>
                </c:pt>
                <c:pt idx="637">
                  <c:v>-62.94</c:v>
                </c:pt>
                <c:pt idx="638">
                  <c:v>-62.99</c:v>
                </c:pt>
                <c:pt idx="639">
                  <c:v>-63</c:v>
                </c:pt>
                <c:pt idx="640">
                  <c:v>-62.96</c:v>
                </c:pt>
                <c:pt idx="641">
                  <c:v>-62.92</c:v>
                </c:pt>
                <c:pt idx="642">
                  <c:v>-62.92</c:v>
                </c:pt>
                <c:pt idx="643">
                  <c:v>-62.96</c:v>
                </c:pt>
                <c:pt idx="644">
                  <c:v>-63</c:v>
                </c:pt>
                <c:pt idx="645">
                  <c:v>-63.02</c:v>
                </c:pt>
                <c:pt idx="646">
                  <c:v>-63.04</c:v>
                </c:pt>
                <c:pt idx="647">
                  <c:v>-63.08</c:v>
                </c:pt>
                <c:pt idx="648">
                  <c:v>-63.14</c:v>
                </c:pt>
                <c:pt idx="649">
                  <c:v>-63.2</c:v>
                </c:pt>
                <c:pt idx="650">
                  <c:v>-63.25</c:v>
                </c:pt>
                <c:pt idx="651">
                  <c:v>-63.29</c:v>
                </c:pt>
                <c:pt idx="652">
                  <c:v>-63.36</c:v>
                </c:pt>
                <c:pt idx="653">
                  <c:v>-63.46</c:v>
                </c:pt>
                <c:pt idx="654">
                  <c:v>-63.63</c:v>
                </c:pt>
                <c:pt idx="655">
                  <c:v>-63.83</c:v>
                </c:pt>
                <c:pt idx="656">
                  <c:v>-64.06</c:v>
                </c:pt>
                <c:pt idx="657">
                  <c:v>-64.260000000000005</c:v>
                </c:pt>
                <c:pt idx="658">
                  <c:v>-64.44</c:v>
                </c:pt>
                <c:pt idx="659">
                  <c:v>-64.61</c:v>
                </c:pt>
                <c:pt idx="660">
                  <c:v>-64.739999999999995</c:v>
                </c:pt>
                <c:pt idx="661">
                  <c:v>-64.849999999999994</c:v>
                </c:pt>
                <c:pt idx="662">
                  <c:v>-64.91</c:v>
                </c:pt>
                <c:pt idx="663">
                  <c:v>-64.97</c:v>
                </c:pt>
                <c:pt idx="664">
                  <c:v>-65.02</c:v>
                </c:pt>
                <c:pt idx="665">
                  <c:v>-65.069999999999993</c:v>
                </c:pt>
                <c:pt idx="666">
                  <c:v>-65.11</c:v>
                </c:pt>
                <c:pt idx="667">
                  <c:v>-65.150000000000006</c:v>
                </c:pt>
                <c:pt idx="668">
                  <c:v>-65.19</c:v>
                </c:pt>
                <c:pt idx="669">
                  <c:v>-65.23</c:v>
                </c:pt>
                <c:pt idx="670">
                  <c:v>-65.25</c:v>
                </c:pt>
                <c:pt idx="671">
                  <c:v>-65.25</c:v>
                </c:pt>
                <c:pt idx="672">
                  <c:v>-65.239999999999995</c:v>
                </c:pt>
                <c:pt idx="673">
                  <c:v>-65.2</c:v>
                </c:pt>
                <c:pt idx="674">
                  <c:v>-65.16</c:v>
                </c:pt>
                <c:pt idx="675">
                  <c:v>-65.13</c:v>
                </c:pt>
                <c:pt idx="676">
                  <c:v>-65.13</c:v>
                </c:pt>
                <c:pt idx="677">
                  <c:v>-65.150000000000006</c:v>
                </c:pt>
                <c:pt idx="678">
                  <c:v>-65.2</c:v>
                </c:pt>
                <c:pt idx="679">
                  <c:v>-65.23</c:v>
                </c:pt>
                <c:pt idx="680">
                  <c:v>-65.25</c:v>
                </c:pt>
                <c:pt idx="681">
                  <c:v>-65.260000000000005</c:v>
                </c:pt>
                <c:pt idx="682">
                  <c:v>-65.27</c:v>
                </c:pt>
                <c:pt idx="683">
                  <c:v>-65.31</c:v>
                </c:pt>
                <c:pt idx="684">
                  <c:v>-65.38</c:v>
                </c:pt>
                <c:pt idx="685">
                  <c:v>-65.47</c:v>
                </c:pt>
                <c:pt idx="686">
                  <c:v>-65.569999999999993</c:v>
                </c:pt>
                <c:pt idx="687">
                  <c:v>-65.61</c:v>
                </c:pt>
                <c:pt idx="688">
                  <c:v>-65.63</c:v>
                </c:pt>
                <c:pt idx="689">
                  <c:v>-65.64</c:v>
                </c:pt>
                <c:pt idx="690">
                  <c:v>-65.64</c:v>
                </c:pt>
                <c:pt idx="691">
                  <c:v>-65.64</c:v>
                </c:pt>
                <c:pt idx="692">
                  <c:v>-65.64</c:v>
                </c:pt>
                <c:pt idx="693">
                  <c:v>-65.64</c:v>
                </c:pt>
                <c:pt idx="694">
                  <c:v>-65.64</c:v>
                </c:pt>
                <c:pt idx="695">
                  <c:v>-65.64</c:v>
                </c:pt>
                <c:pt idx="696">
                  <c:v>-65.64</c:v>
                </c:pt>
                <c:pt idx="697">
                  <c:v>-65.64</c:v>
                </c:pt>
                <c:pt idx="698">
                  <c:v>-65.650000000000006</c:v>
                </c:pt>
                <c:pt idx="699">
                  <c:v>-65.650000000000006</c:v>
                </c:pt>
                <c:pt idx="700">
                  <c:v>-65.650000000000006</c:v>
                </c:pt>
                <c:pt idx="701">
                  <c:v>-65.650000000000006</c:v>
                </c:pt>
                <c:pt idx="702">
                  <c:v>-65.650000000000006</c:v>
                </c:pt>
                <c:pt idx="703">
                  <c:v>-65.650000000000006</c:v>
                </c:pt>
                <c:pt idx="704">
                  <c:v>-65.64</c:v>
                </c:pt>
                <c:pt idx="705">
                  <c:v>-65.64</c:v>
                </c:pt>
                <c:pt idx="706">
                  <c:v>-65.64</c:v>
                </c:pt>
                <c:pt idx="707">
                  <c:v>-65.61</c:v>
                </c:pt>
                <c:pt idx="708">
                  <c:v>-65.569999999999993</c:v>
                </c:pt>
                <c:pt idx="709">
                  <c:v>-65.53</c:v>
                </c:pt>
                <c:pt idx="710">
                  <c:v>-65.489999999999995</c:v>
                </c:pt>
                <c:pt idx="711">
                  <c:v>-65.47</c:v>
                </c:pt>
                <c:pt idx="712">
                  <c:v>-65.44</c:v>
                </c:pt>
                <c:pt idx="713">
                  <c:v>-65.42</c:v>
                </c:pt>
                <c:pt idx="714">
                  <c:v>-65.39</c:v>
                </c:pt>
                <c:pt idx="715">
                  <c:v>-65.37</c:v>
                </c:pt>
                <c:pt idx="716">
                  <c:v>-65.37</c:v>
                </c:pt>
                <c:pt idx="717">
                  <c:v>-65.36</c:v>
                </c:pt>
                <c:pt idx="718">
                  <c:v>-65.349999999999994</c:v>
                </c:pt>
                <c:pt idx="719">
                  <c:v>-65.319999999999993</c:v>
                </c:pt>
                <c:pt idx="720">
                  <c:v>-65.3</c:v>
                </c:pt>
                <c:pt idx="721">
                  <c:v>-65.28</c:v>
                </c:pt>
                <c:pt idx="722">
                  <c:v>-65.27</c:v>
                </c:pt>
                <c:pt idx="723">
                  <c:v>-65.27</c:v>
                </c:pt>
                <c:pt idx="724">
                  <c:v>-65.28</c:v>
                </c:pt>
                <c:pt idx="725">
                  <c:v>-65.290000000000006</c:v>
                </c:pt>
                <c:pt idx="726">
                  <c:v>-65.3</c:v>
                </c:pt>
                <c:pt idx="727">
                  <c:v>-65.3</c:v>
                </c:pt>
                <c:pt idx="728">
                  <c:v>-65.290000000000006</c:v>
                </c:pt>
                <c:pt idx="729">
                  <c:v>-65.28</c:v>
                </c:pt>
                <c:pt idx="730">
                  <c:v>-65.28</c:v>
                </c:pt>
                <c:pt idx="731">
                  <c:v>-65.3</c:v>
                </c:pt>
                <c:pt idx="732">
                  <c:v>-65.319999999999993</c:v>
                </c:pt>
                <c:pt idx="733">
                  <c:v>-65.34</c:v>
                </c:pt>
                <c:pt idx="734">
                  <c:v>-65.349999999999994</c:v>
                </c:pt>
                <c:pt idx="735">
                  <c:v>-65.349999999999994</c:v>
                </c:pt>
                <c:pt idx="736">
                  <c:v>-65.33</c:v>
                </c:pt>
                <c:pt idx="737">
                  <c:v>-65.290000000000006</c:v>
                </c:pt>
                <c:pt idx="738">
                  <c:v>-65.25</c:v>
                </c:pt>
                <c:pt idx="739">
                  <c:v>-65.22</c:v>
                </c:pt>
                <c:pt idx="740">
                  <c:v>-65.2</c:v>
                </c:pt>
                <c:pt idx="741">
                  <c:v>-65.180000000000007</c:v>
                </c:pt>
                <c:pt idx="742">
                  <c:v>-65.17</c:v>
                </c:pt>
                <c:pt idx="743">
                  <c:v>-65.14</c:v>
                </c:pt>
                <c:pt idx="744">
                  <c:v>-65.099999999999994</c:v>
                </c:pt>
                <c:pt idx="745">
                  <c:v>-65.05</c:v>
                </c:pt>
                <c:pt idx="746">
                  <c:v>-64.989999999999995</c:v>
                </c:pt>
                <c:pt idx="747">
                  <c:v>-64.92</c:v>
                </c:pt>
                <c:pt idx="748">
                  <c:v>-64.94</c:v>
                </c:pt>
                <c:pt idx="749">
                  <c:v>-65.010000000000005</c:v>
                </c:pt>
                <c:pt idx="750">
                  <c:v>-64.97</c:v>
                </c:pt>
                <c:pt idx="751">
                  <c:v>-64.98</c:v>
                </c:pt>
                <c:pt idx="752">
                  <c:v>-64.95</c:v>
                </c:pt>
                <c:pt idx="753">
                  <c:v>-64.87</c:v>
                </c:pt>
                <c:pt idx="754">
                  <c:v>-64.75</c:v>
                </c:pt>
                <c:pt idx="755">
                  <c:v>-64.61</c:v>
                </c:pt>
                <c:pt idx="756">
                  <c:v>-64.44</c:v>
                </c:pt>
                <c:pt idx="757">
                  <c:v>-64.25</c:v>
                </c:pt>
                <c:pt idx="758">
                  <c:v>-64.069999999999993</c:v>
                </c:pt>
                <c:pt idx="759">
                  <c:v>-63.91</c:v>
                </c:pt>
                <c:pt idx="760">
                  <c:v>-63.8</c:v>
                </c:pt>
                <c:pt idx="761">
                  <c:v>-63.7</c:v>
                </c:pt>
                <c:pt idx="762">
                  <c:v>-63.64</c:v>
                </c:pt>
                <c:pt idx="763">
                  <c:v>-63.56</c:v>
                </c:pt>
                <c:pt idx="764">
                  <c:v>-63.45</c:v>
                </c:pt>
                <c:pt idx="765">
                  <c:v>-63.31</c:v>
                </c:pt>
                <c:pt idx="766">
                  <c:v>-63.17</c:v>
                </c:pt>
                <c:pt idx="767">
                  <c:v>-63.03</c:v>
                </c:pt>
                <c:pt idx="768">
                  <c:v>-62.85</c:v>
                </c:pt>
                <c:pt idx="769">
                  <c:v>-62.64</c:v>
                </c:pt>
                <c:pt idx="770">
                  <c:v>-62.45</c:v>
                </c:pt>
                <c:pt idx="771">
                  <c:v>-62.27</c:v>
                </c:pt>
                <c:pt idx="772">
                  <c:v>-62.12</c:v>
                </c:pt>
                <c:pt idx="773">
                  <c:v>-62</c:v>
                </c:pt>
                <c:pt idx="774">
                  <c:v>-61.88</c:v>
                </c:pt>
                <c:pt idx="775">
                  <c:v>-61.75</c:v>
                </c:pt>
                <c:pt idx="776">
                  <c:v>-61.59</c:v>
                </c:pt>
                <c:pt idx="777">
                  <c:v>-61.43</c:v>
                </c:pt>
                <c:pt idx="778">
                  <c:v>-61.24</c:v>
                </c:pt>
                <c:pt idx="779">
                  <c:v>-61.07</c:v>
                </c:pt>
                <c:pt idx="780">
                  <c:v>-60.92</c:v>
                </c:pt>
                <c:pt idx="781">
                  <c:v>-60.78</c:v>
                </c:pt>
                <c:pt idx="782">
                  <c:v>-60.65</c:v>
                </c:pt>
                <c:pt idx="783">
                  <c:v>-60.53</c:v>
                </c:pt>
                <c:pt idx="784">
                  <c:v>-60.42</c:v>
                </c:pt>
                <c:pt idx="785">
                  <c:v>-60.31</c:v>
                </c:pt>
                <c:pt idx="786">
                  <c:v>-60.21</c:v>
                </c:pt>
                <c:pt idx="787">
                  <c:v>-60.12</c:v>
                </c:pt>
                <c:pt idx="788">
                  <c:v>-60.02</c:v>
                </c:pt>
                <c:pt idx="789">
                  <c:v>-59.92</c:v>
                </c:pt>
                <c:pt idx="790">
                  <c:v>-59.82</c:v>
                </c:pt>
                <c:pt idx="791">
                  <c:v>-59.71</c:v>
                </c:pt>
                <c:pt idx="792">
                  <c:v>-59.64</c:v>
                </c:pt>
                <c:pt idx="793">
                  <c:v>-59.57</c:v>
                </c:pt>
                <c:pt idx="794">
                  <c:v>-59.49</c:v>
                </c:pt>
                <c:pt idx="795">
                  <c:v>-59.4</c:v>
                </c:pt>
                <c:pt idx="796">
                  <c:v>-59.46</c:v>
                </c:pt>
                <c:pt idx="797">
                  <c:v>-58.82</c:v>
                </c:pt>
                <c:pt idx="798">
                  <c:v>-58.73</c:v>
                </c:pt>
                <c:pt idx="799">
                  <c:v>-58.76</c:v>
                </c:pt>
                <c:pt idx="800">
                  <c:v>-58.84</c:v>
                </c:pt>
                <c:pt idx="801">
                  <c:v>-58.98</c:v>
                </c:pt>
                <c:pt idx="802">
                  <c:v>-59.07</c:v>
                </c:pt>
                <c:pt idx="803">
                  <c:v>-59.06</c:v>
                </c:pt>
                <c:pt idx="804">
                  <c:v>-59.02</c:v>
                </c:pt>
                <c:pt idx="805">
                  <c:v>-59</c:v>
                </c:pt>
                <c:pt idx="806">
                  <c:v>-58.97</c:v>
                </c:pt>
                <c:pt idx="807">
                  <c:v>-58.97</c:v>
                </c:pt>
                <c:pt idx="808">
                  <c:v>-59.02</c:v>
                </c:pt>
                <c:pt idx="809">
                  <c:v>-59.1</c:v>
                </c:pt>
                <c:pt idx="810">
                  <c:v>-59.18</c:v>
                </c:pt>
                <c:pt idx="811">
                  <c:v>-59.19</c:v>
                </c:pt>
                <c:pt idx="812">
                  <c:v>-59.18</c:v>
                </c:pt>
                <c:pt idx="813">
                  <c:v>-59.17</c:v>
                </c:pt>
                <c:pt idx="814">
                  <c:v>-59.16</c:v>
                </c:pt>
                <c:pt idx="815">
                  <c:v>-59.17</c:v>
                </c:pt>
                <c:pt idx="816">
                  <c:v>-59.18</c:v>
                </c:pt>
                <c:pt idx="817">
                  <c:v>-59.18</c:v>
                </c:pt>
                <c:pt idx="818">
                  <c:v>-59.17</c:v>
                </c:pt>
                <c:pt idx="819">
                  <c:v>-59.17</c:v>
                </c:pt>
                <c:pt idx="820">
                  <c:v>-59.17</c:v>
                </c:pt>
                <c:pt idx="821">
                  <c:v>-59.18</c:v>
                </c:pt>
                <c:pt idx="822">
                  <c:v>-59.18</c:v>
                </c:pt>
                <c:pt idx="823">
                  <c:v>-59.18</c:v>
                </c:pt>
                <c:pt idx="824">
                  <c:v>-59.18</c:v>
                </c:pt>
                <c:pt idx="825">
                  <c:v>-59.18</c:v>
                </c:pt>
                <c:pt idx="826">
                  <c:v>-59.18</c:v>
                </c:pt>
                <c:pt idx="827">
                  <c:v>-59.18</c:v>
                </c:pt>
                <c:pt idx="828">
                  <c:v>-59.18</c:v>
                </c:pt>
                <c:pt idx="829">
                  <c:v>-59.18</c:v>
                </c:pt>
                <c:pt idx="830">
                  <c:v>-59.18</c:v>
                </c:pt>
                <c:pt idx="831">
                  <c:v>-59.18</c:v>
                </c:pt>
                <c:pt idx="832">
                  <c:v>-59.18</c:v>
                </c:pt>
                <c:pt idx="833">
                  <c:v>-59.18</c:v>
                </c:pt>
                <c:pt idx="834">
                  <c:v>-59.18</c:v>
                </c:pt>
                <c:pt idx="835">
                  <c:v>-59.18</c:v>
                </c:pt>
                <c:pt idx="836">
                  <c:v>-59.18</c:v>
                </c:pt>
                <c:pt idx="837">
                  <c:v>-59.18</c:v>
                </c:pt>
                <c:pt idx="838">
                  <c:v>-59.18</c:v>
                </c:pt>
                <c:pt idx="839">
                  <c:v>-59.17</c:v>
                </c:pt>
                <c:pt idx="840">
                  <c:v>-59.18</c:v>
                </c:pt>
                <c:pt idx="841">
                  <c:v>-59.18</c:v>
                </c:pt>
                <c:pt idx="842">
                  <c:v>-59.17</c:v>
                </c:pt>
                <c:pt idx="843">
                  <c:v>-59.17</c:v>
                </c:pt>
                <c:pt idx="844">
                  <c:v>-59.17</c:v>
                </c:pt>
                <c:pt idx="845">
                  <c:v>-59.18</c:v>
                </c:pt>
                <c:pt idx="846">
                  <c:v>-59.18</c:v>
                </c:pt>
                <c:pt idx="847">
                  <c:v>-59.17</c:v>
                </c:pt>
                <c:pt idx="848">
                  <c:v>-59.17</c:v>
                </c:pt>
                <c:pt idx="849">
                  <c:v>-59.17</c:v>
                </c:pt>
                <c:pt idx="850">
                  <c:v>-59.17</c:v>
                </c:pt>
                <c:pt idx="851">
                  <c:v>-59.17</c:v>
                </c:pt>
                <c:pt idx="852">
                  <c:v>-59.17</c:v>
                </c:pt>
                <c:pt idx="853">
                  <c:v>-59.17</c:v>
                </c:pt>
                <c:pt idx="854">
                  <c:v>-59.17</c:v>
                </c:pt>
                <c:pt idx="855">
                  <c:v>-59.17</c:v>
                </c:pt>
                <c:pt idx="856">
                  <c:v>-59.17</c:v>
                </c:pt>
                <c:pt idx="857">
                  <c:v>-59.17</c:v>
                </c:pt>
                <c:pt idx="858">
                  <c:v>-59.17</c:v>
                </c:pt>
                <c:pt idx="859">
                  <c:v>-59.17</c:v>
                </c:pt>
                <c:pt idx="860">
                  <c:v>-59.18</c:v>
                </c:pt>
                <c:pt idx="861">
                  <c:v>-59.18</c:v>
                </c:pt>
                <c:pt idx="862">
                  <c:v>-59.18</c:v>
                </c:pt>
                <c:pt idx="863">
                  <c:v>-59.18</c:v>
                </c:pt>
                <c:pt idx="864">
                  <c:v>-59.18</c:v>
                </c:pt>
                <c:pt idx="865">
                  <c:v>-59.18</c:v>
                </c:pt>
                <c:pt idx="866">
                  <c:v>-59.18</c:v>
                </c:pt>
                <c:pt idx="867">
                  <c:v>-59.18</c:v>
                </c:pt>
                <c:pt idx="868">
                  <c:v>-59.18</c:v>
                </c:pt>
                <c:pt idx="869">
                  <c:v>-59.18</c:v>
                </c:pt>
                <c:pt idx="870">
                  <c:v>-59.18</c:v>
                </c:pt>
                <c:pt idx="871">
                  <c:v>-59.18</c:v>
                </c:pt>
                <c:pt idx="872">
                  <c:v>-59.18</c:v>
                </c:pt>
                <c:pt idx="873">
                  <c:v>-59.18</c:v>
                </c:pt>
                <c:pt idx="874">
                  <c:v>-59.18</c:v>
                </c:pt>
                <c:pt idx="875">
                  <c:v>-59.18</c:v>
                </c:pt>
                <c:pt idx="876">
                  <c:v>-59.18</c:v>
                </c:pt>
                <c:pt idx="877">
                  <c:v>-59.18</c:v>
                </c:pt>
                <c:pt idx="878">
                  <c:v>-59.19</c:v>
                </c:pt>
                <c:pt idx="879">
                  <c:v>-59.19</c:v>
                </c:pt>
                <c:pt idx="880">
                  <c:v>-59.19</c:v>
                </c:pt>
                <c:pt idx="881">
                  <c:v>-59.19</c:v>
                </c:pt>
                <c:pt idx="882">
                  <c:v>-59.19</c:v>
                </c:pt>
                <c:pt idx="883">
                  <c:v>-59.19</c:v>
                </c:pt>
                <c:pt idx="884">
                  <c:v>-59.19</c:v>
                </c:pt>
                <c:pt idx="885">
                  <c:v>-59.19</c:v>
                </c:pt>
                <c:pt idx="886">
                  <c:v>-59.18</c:v>
                </c:pt>
                <c:pt idx="887">
                  <c:v>-59.18</c:v>
                </c:pt>
                <c:pt idx="888">
                  <c:v>-59.19</c:v>
                </c:pt>
                <c:pt idx="889">
                  <c:v>-59.18</c:v>
                </c:pt>
                <c:pt idx="890">
                  <c:v>-59.18</c:v>
                </c:pt>
                <c:pt idx="891">
                  <c:v>-59.18</c:v>
                </c:pt>
                <c:pt idx="892">
                  <c:v>-59.18</c:v>
                </c:pt>
                <c:pt idx="893">
                  <c:v>-59.19</c:v>
                </c:pt>
                <c:pt idx="894">
                  <c:v>-59.19</c:v>
                </c:pt>
                <c:pt idx="895">
                  <c:v>-59.18</c:v>
                </c:pt>
                <c:pt idx="896">
                  <c:v>-59.18</c:v>
                </c:pt>
                <c:pt idx="897">
                  <c:v>-59.18</c:v>
                </c:pt>
                <c:pt idx="898">
                  <c:v>-59.18</c:v>
                </c:pt>
                <c:pt idx="899">
                  <c:v>-59.18</c:v>
                </c:pt>
                <c:pt idx="900">
                  <c:v>-59.18</c:v>
                </c:pt>
                <c:pt idx="901">
                  <c:v>-59.18</c:v>
                </c:pt>
                <c:pt idx="902">
                  <c:v>-59.18</c:v>
                </c:pt>
                <c:pt idx="903">
                  <c:v>-59.18</c:v>
                </c:pt>
                <c:pt idx="904">
                  <c:v>-59.18</c:v>
                </c:pt>
                <c:pt idx="905">
                  <c:v>-59.18</c:v>
                </c:pt>
                <c:pt idx="906">
                  <c:v>-59.18</c:v>
                </c:pt>
                <c:pt idx="907">
                  <c:v>-59.18</c:v>
                </c:pt>
                <c:pt idx="908">
                  <c:v>-59.19</c:v>
                </c:pt>
                <c:pt idx="909">
                  <c:v>-59.19</c:v>
                </c:pt>
                <c:pt idx="910">
                  <c:v>-59.18</c:v>
                </c:pt>
                <c:pt idx="911">
                  <c:v>-59.18</c:v>
                </c:pt>
                <c:pt idx="912">
                  <c:v>-59.18</c:v>
                </c:pt>
                <c:pt idx="913">
                  <c:v>-59.18</c:v>
                </c:pt>
                <c:pt idx="914">
                  <c:v>-59.18</c:v>
                </c:pt>
                <c:pt idx="915">
                  <c:v>-59.18</c:v>
                </c:pt>
                <c:pt idx="916">
                  <c:v>-59.18</c:v>
                </c:pt>
                <c:pt idx="917">
                  <c:v>-59.18</c:v>
                </c:pt>
                <c:pt idx="918">
                  <c:v>-59.18</c:v>
                </c:pt>
                <c:pt idx="919">
                  <c:v>-59.18</c:v>
                </c:pt>
                <c:pt idx="920">
                  <c:v>-59.18</c:v>
                </c:pt>
                <c:pt idx="921">
                  <c:v>-59.18</c:v>
                </c:pt>
                <c:pt idx="922">
                  <c:v>-59.18</c:v>
                </c:pt>
                <c:pt idx="923">
                  <c:v>-59.18</c:v>
                </c:pt>
                <c:pt idx="924">
                  <c:v>-59.18</c:v>
                </c:pt>
                <c:pt idx="925">
                  <c:v>-59.18</c:v>
                </c:pt>
                <c:pt idx="926">
                  <c:v>-59.18</c:v>
                </c:pt>
                <c:pt idx="927">
                  <c:v>-59.18</c:v>
                </c:pt>
                <c:pt idx="928">
                  <c:v>-59.18</c:v>
                </c:pt>
                <c:pt idx="929">
                  <c:v>-59.18</c:v>
                </c:pt>
                <c:pt idx="930">
                  <c:v>-59.18</c:v>
                </c:pt>
                <c:pt idx="931">
                  <c:v>-59.18</c:v>
                </c:pt>
                <c:pt idx="932">
                  <c:v>-59.18</c:v>
                </c:pt>
                <c:pt idx="933">
                  <c:v>-59.18</c:v>
                </c:pt>
                <c:pt idx="934">
                  <c:v>-59.18</c:v>
                </c:pt>
                <c:pt idx="935">
                  <c:v>-59.18</c:v>
                </c:pt>
                <c:pt idx="936">
                  <c:v>-59.18</c:v>
                </c:pt>
                <c:pt idx="937">
                  <c:v>-59.18</c:v>
                </c:pt>
                <c:pt idx="938">
                  <c:v>-59.18</c:v>
                </c:pt>
                <c:pt idx="939">
                  <c:v>-59.18</c:v>
                </c:pt>
                <c:pt idx="940">
                  <c:v>-59.18</c:v>
                </c:pt>
                <c:pt idx="941">
                  <c:v>-59.18</c:v>
                </c:pt>
                <c:pt idx="942">
                  <c:v>-59.18</c:v>
                </c:pt>
                <c:pt idx="943">
                  <c:v>-59.18</c:v>
                </c:pt>
                <c:pt idx="944">
                  <c:v>-59.18</c:v>
                </c:pt>
                <c:pt idx="945">
                  <c:v>-59.18</c:v>
                </c:pt>
                <c:pt idx="946">
                  <c:v>-59.18</c:v>
                </c:pt>
                <c:pt idx="947">
                  <c:v>-59.18</c:v>
                </c:pt>
                <c:pt idx="948">
                  <c:v>-59.18</c:v>
                </c:pt>
                <c:pt idx="949">
                  <c:v>-59.18</c:v>
                </c:pt>
                <c:pt idx="950">
                  <c:v>-59.18</c:v>
                </c:pt>
                <c:pt idx="951">
                  <c:v>-59.18</c:v>
                </c:pt>
                <c:pt idx="952">
                  <c:v>-59.18</c:v>
                </c:pt>
                <c:pt idx="953">
                  <c:v>-59.18</c:v>
                </c:pt>
                <c:pt idx="954">
                  <c:v>-59.18</c:v>
                </c:pt>
                <c:pt idx="955">
                  <c:v>-59.18</c:v>
                </c:pt>
                <c:pt idx="956">
                  <c:v>-59.18</c:v>
                </c:pt>
                <c:pt idx="957">
                  <c:v>-59.18</c:v>
                </c:pt>
                <c:pt idx="958">
                  <c:v>-59.18</c:v>
                </c:pt>
                <c:pt idx="959">
                  <c:v>-59.18</c:v>
                </c:pt>
                <c:pt idx="960">
                  <c:v>-59.18</c:v>
                </c:pt>
                <c:pt idx="961">
                  <c:v>-59.18</c:v>
                </c:pt>
                <c:pt idx="962">
                  <c:v>-59.18</c:v>
                </c:pt>
                <c:pt idx="963">
                  <c:v>-59.18</c:v>
                </c:pt>
                <c:pt idx="964">
                  <c:v>-59.18</c:v>
                </c:pt>
                <c:pt idx="965">
                  <c:v>-59.18</c:v>
                </c:pt>
                <c:pt idx="966">
                  <c:v>-59.18</c:v>
                </c:pt>
                <c:pt idx="967">
                  <c:v>-59.18</c:v>
                </c:pt>
                <c:pt idx="968">
                  <c:v>-59.18</c:v>
                </c:pt>
                <c:pt idx="969">
                  <c:v>-59.18</c:v>
                </c:pt>
                <c:pt idx="970">
                  <c:v>-59.18</c:v>
                </c:pt>
                <c:pt idx="971">
                  <c:v>-59.18</c:v>
                </c:pt>
                <c:pt idx="972">
                  <c:v>-59.18</c:v>
                </c:pt>
                <c:pt idx="973">
                  <c:v>-59.18</c:v>
                </c:pt>
                <c:pt idx="974">
                  <c:v>-59.18</c:v>
                </c:pt>
                <c:pt idx="975">
                  <c:v>-59.18</c:v>
                </c:pt>
                <c:pt idx="976">
                  <c:v>-59.18</c:v>
                </c:pt>
                <c:pt idx="977">
                  <c:v>-59.19</c:v>
                </c:pt>
                <c:pt idx="978">
                  <c:v>-59.2</c:v>
                </c:pt>
                <c:pt idx="979">
                  <c:v>-59.16</c:v>
                </c:pt>
                <c:pt idx="980">
                  <c:v>-59.18</c:v>
                </c:pt>
                <c:pt idx="981">
                  <c:v>-59.18</c:v>
                </c:pt>
                <c:pt idx="982">
                  <c:v>-59.12</c:v>
                </c:pt>
                <c:pt idx="983">
                  <c:v>-59.13</c:v>
                </c:pt>
                <c:pt idx="984">
                  <c:v>-59.16</c:v>
                </c:pt>
                <c:pt idx="985">
                  <c:v>-59.16</c:v>
                </c:pt>
                <c:pt idx="986">
                  <c:v>-59.16</c:v>
                </c:pt>
                <c:pt idx="987">
                  <c:v>-59.15</c:v>
                </c:pt>
                <c:pt idx="988">
                  <c:v>-59.14</c:v>
                </c:pt>
                <c:pt idx="989">
                  <c:v>-59.13</c:v>
                </c:pt>
                <c:pt idx="990">
                  <c:v>-59.13</c:v>
                </c:pt>
                <c:pt idx="991">
                  <c:v>-59.12</c:v>
                </c:pt>
                <c:pt idx="992">
                  <c:v>-59.11</c:v>
                </c:pt>
                <c:pt idx="993">
                  <c:v>-59.11</c:v>
                </c:pt>
                <c:pt idx="994">
                  <c:v>-59.12</c:v>
                </c:pt>
                <c:pt idx="995">
                  <c:v>-59.12</c:v>
                </c:pt>
                <c:pt idx="996">
                  <c:v>-59.12</c:v>
                </c:pt>
                <c:pt idx="997">
                  <c:v>-59.11</c:v>
                </c:pt>
                <c:pt idx="998">
                  <c:v>-59.12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B-454E-8C3C-2525528AF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363736"/>
        <c:axId val="397805288"/>
      </c:lineChart>
      <c:catAx>
        <c:axId val="39736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7805288"/>
        <c:crosses val="autoZero"/>
        <c:auto val="1"/>
        <c:lblAlgn val="ctr"/>
        <c:lblOffset val="100"/>
        <c:noMultiLvlLbl val="0"/>
      </c:catAx>
      <c:valAx>
        <c:axId val="39780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736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Posisi</a:t>
            </a:r>
            <a:r>
              <a:rPr lang="id-ID" baseline="0"/>
              <a:t> Servo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dengan pid v2'!$F$1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v2'!$F$2:$F$931</c:f>
              <c:numCache>
                <c:formatCode>General</c:formatCode>
                <c:ptCount val="93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57</c:v>
                </c:pt>
                <c:pt idx="25">
                  <c:v>56</c:v>
                </c:pt>
                <c:pt idx="26">
                  <c:v>55</c:v>
                </c:pt>
                <c:pt idx="27">
                  <c:v>54</c:v>
                </c:pt>
                <c:pt idx="28">
                  <c:v>53</c:v>
                </c:pt>
                <c:pt idx="29">
                  <c:v>52</c:v>
                </c:pt>
                <c:pt idx="30">
                  <c:v>51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51</c:v>
                </c:pt>
                <c:pt idx="383">
                  <c:v>52</c:v>
                </c:pt>
                <c:pt idx="384">
                  <c:v>53</c:v>
                </c:pt>
                <c:pt idx="385">
                  <c:v>54</c:v>
                </c:pt>
                <c:pt idx="386">
                  <c:v>56</c:v>
                </c:pt>
                <c:pt idx="387">
                  <c:v>58</c:v>
                </c:pt>
                <c:pt idx="388">
                  <c:v>60</c:v>
                </c:pt>
                <c:pt idx="389">
                  <c:v>62</c:v>
                </c:pt>
                <c:pt idx="390">
                  <c:v>64</c:v>
                </c:pt>
                <c:pt idx="391">
                  <c:v>66</c:v>
                </c:pt>
                <c:pt idx="392">
                  <c:v>68</c:v>
                </c:pt>
                <c:pt idx="393">
                  <c:v>70</c:v>
                </c:pt>
                <c:pt idx="394">
                  <c:v>72</c:v>
                </c:pt>
                <c:pt idx="395">
                  <c:v>74</c:v>
                </c:pt>
                <c:pt idx="396">
                  <c:v>76</c:v>
                </c:pt>
                <c:pt idx="397">
                  <c:v>77</c:v>
                </c:pt>
                <c:pt idx="398">
                  <c:v>78</c:v>
                </c:pt>
                <c:pt idx="399">
                  <c:v>79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  <c:pt idx="409">
                  <c:v>80</c:v>
                </c:pt>
                <c:pt idx="410">
                  <c:v>80</c:v>
                </c:pt>
                <c:pt idx="411">
                  <c:v>80</c:v>
                </c:pt>
                <c:pt idx="412">
                  <c:v>80</c:v>
                </c:pt>
                <c:pt idx="413">
                  <c:v>80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81</c:v>
                </c:pt>
                <c:pt idx="426">
                  <c:v>82</c:v>
                </c:pt>
                <c:pt idx="427">
                  <c:v>83</c:v>
                </c:pt>
                <c:pt idx="428">
                  <c:v>84</c:v>
                </c:pt>
                <c:pt idx="429">
                  <c:v>85</c:v>
                </c:pt>
                <c:pt idx="430">
                  <c:v>86</c:v>
                </c:pt>
                <c:pt idx="431">
                  <c:v>87</c:v>
                </c:pt>
                <c:pt idx="432">
                  <c:v>88</c:v>
                </c:pt>
                <c:pt idx="433">
                  <c:v>89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89</c:v>
                </c:pt>
                <c:pt idx="466">
                  <c:v>88</c:v>
                </c:pt>
                <c:pt idx="467">
                  <c:v>87</c:v>
                </c:pt>
                <c:pt idx="468">
                  <c:v>86</c:v>
                </c:pt>
                <c:pt idx="469">
                  <c:v>85</c:v>
                </c:pt>
                <c:pt idx="470">
                  <c:v>84</c:v>
                </c:pt>
                <c:pt idx="471">
                  <c:v>83</c:v>
                </c:pt>
                <c:pt idx="472">
                  <c:v>82</c:v>
                </c:pt>
                <c:pt idx="473">
                  <c:v>80</c:v>
                </c:pt>
                <c:pt idx="474">
                  <c:v>78</c:v>
                </c:pt>
                <c:pt idx="475">
                  <c:v>76</c:v>
                </c:pt>
                <c:pt idx="476">
                  <c:v>74</c:v>
                </c:pt>
                <c:pt idx="477">
                  <c:v>73</c:v>
                </c:pt>
                <c:pt idx="478">
                  <c:v>72</c:v>
                </c:pt>
                <c:pt idx="479">
                  <c:v>71</c:v>
                </c:pt>
                <c:pt idx="480">
                  <c:v>70</c:v>
                </c:pt>
                <c:pt idx="481">
                  <c:v>69</c:v>
                </c:pt>
                <c:pt idx="482">
                  <c:v>69</c:v>
                </c:pt>
                <c:pt idx="483">
                  <c:v>69</c:v>
                </c:pt>
                <c:pt idx="484">
                  <c:v>69</c:v>
                </c:pt>
                <c:pt idx="485">
                  <c:v>69</c:v>
                </c:pt>
                <c:pt idx="486">
                  <c:v>69</c:v>
                </c:pt>
                <c:pt idx="487">
                  <c:v>69</c:v>
                </c:pt>
                <c:pt idx="488">
                  <c:v>69</c:v>
                </c:pt>
                <c:pt idx="489">
                  <c:v>69</c:v>
                </c:pt>
                <c:pt idx="490">
                  <c:v>69</c:v>
                </c:pt>
                <c:pt idx="491">
                  <c:v>69</c:v>
                </c:pt>
                <c:pt idx="492">
                  <c:v>69</c:v>
                </c:pt>
                <c:pt idx="493">
                  <c:v>69</c:v>
                </c:pt>
                <c:pt idx="494">
                  <c:v>69</c:v>
                </c:pt>
                <c:pt idx="495">
                  <c:v>69</c:v>
                </c:pt>
                <c:pt idx="496">
                  <c:v>69</c:v>
                </c:pt>
                <c:pt idx="497">
                  <c:v>69</c:v>
                </c:pt>
                <c:pt idx="498">
                  <c:v>69</c:v>
                </c:pt>
                <c:pt idx="499">
                  <c:v>68</c:v>
                </c:pt>
                <c:pt idx="500">
                  <c:v>67</c:v>
                </c:pt>
                <c:pt idx="501">
                  <c:v>66</c:v>
                </c:pt>
                <c:pt idx="502">
                  <c:v>65</c:v>
                </c:pt>
                <c:pt idx="503">
                  <c:v>64</c:v>
                </c:pt>
                <c:pt idx="504">
                  <c:v>63</c:v>
                </c:pt>
                <c:pt idx="505">
                  <c:v>62</c:v>
                </c:pt>
                <c:pt idx="506">
                  <c:v>61</c:v>
                </c:pt>
                <c:pt idx="507">
                  <c:v>60</c:v>
                </c:pt>
                <c:pt idx="508">
                  <c:v>59</c:v>
                </c:pt>
                <c:pt idx="509">
                  <c:v>58</c:v>
                </c:pt>
                <c:pt idx="510">
                  <c:v>57</c:v>
                </c:pt>
                <c:pt idx="511">
                  <c:v>56</c:v>
                </c:pt>
                <c:pt idx="512">
                  <c:v>55</c:v>
                </c:pt>
                <c:pt idx="513">
                  <c:v>54</c:v>
                </c:pt>
                <c:pt idx="514">
                  <c:v>53</c:v>
                </c:pt>
                <c:pt idx="515">
                  <c:v>53</c:v>
                </c:pt>
                <c:pt idx="516">
                  <c:v>53</c:v>
                </c:pt>
                <c:pt idx="517">
                  <c:v>53</c:v>
                </c:pt>
                <c:pt idx="518">
                  <c:v>53</c:v>
                </c:pt>
                <c:pt idx="519">
                  <c:v>53</c:v>
                </c:pt>
                <c:pt idx="520">
                  <c:v>53</c:v>
                </c:pt>
                <c:pt idx="521">
                  <c:v>53</c:v>
                </c:pt>
                <c:pt idx="522">
                  <c:v>53</c:v>
                </c:pt>
                <c:pt idx="523">
                  <c:v>53</c:v>
                </c:pt>
                <c:pt idx="524">
                  <c:v>53</c:v>
                </c:pt>
                <c:pt idx="525">
                  <c:v>53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53</c:v>
                </c:pt>
                <c:pt idx="530">
                  <c:v>53</c:v>
                </c:pt>
                <c:pt idx="531">
                  <c:v>53</c:v>
                </c:pt>
                <c:pt idx="532">
                  <c:v>53</c:v>
                </c:pt>
                <c:pt idx="533">
                  <c:v>53</c:v>
                </c:pt>
                <c:pt idx="534">
                  <c:v>53</c:v>
                </c:pt>
                <c:pt idx="535">
                  <c:v>53</c:v>
                </c:pt>
                <c:pt idx="536">
                  <c:v>53</c:v>
                </c:pt>
                <c:pt idx="537">
                  <c:v>53</c:v>
                </c:pt>
                <c:pt idx="538">
                  <c:v>53</c:v>
                </c:pt>
                <c:pt idx="539">
                  <c:v>53</c:v>
                </c:pt>
                <c:pt idx="540">
                  <c:v>53</c:v>
                </c:pt>
                <c:pt idx="541">
                  <c:v>53</c:v>
                </c:pt>
                <c:pt idx="542">
                  <c:v>53</c:v>
                </c:pt>
                <c:pt idx="543">
                  <c:v>53</c:v>
                </c:pt>
                <c:pt idx="544">
                  <c:v>53</c:v>
                </c:pt>
                <c:pt idx="545">
                  <c:v>53</c:v>
                </c:pt>
                <c:pt idx="546">
                  <c:v>53</c:v>
                </c:pt>
                <c:pt idx="547">
                  <c:v>53</c:v>
                </c:pt>
                <c:pt idx="548">
                  <c:v>53</c:v>
                </c:pt>
                <c:pt idx="549">
                  <c:v>53</c:v>
                </c:pt>
                <c:pt idx="550">
                  <c:v>53</c:v>
                </c:pt>
                <c:pt idx="551">
                  <c:v>53</c:v>
                </c:pt>
                <c:pt idx="552">
                  <c:v>53</c:v>
                </c:pt>
                <c:pt idx="553">
                  <c:v>53</c:v>
                </c:pt>
                <c:pt idx="554">
                  <c:v>53</c:v>
                </c:pt>
                <c:pt idx="555">
                  <c:v>53</c:v>
                </c:pt>
                <c:pt idx="556">
                  <c:v>53</c:v>
                </c:pt>
                <c:pt idx="557">
                  <c:v>53</c:v>
                </c:pt>
                <c:pt idx="558">
                  <c:v>53</c:v>
                </c:pt>
                <c:pt idx="559">
                  <c:v>53</c:v>
                </c:pt>
                <c:pt idx="560">
                  <c:v>53</c:v>
                </c:pt>
                <c:pt idx="561">
                  <c:v>53</c:v>
                </c:pt>
                <c:pt idx="562">
                  <c:v>53</c:v>
                </c:pt>
                <c:pt idx="563">
                  <c:v>53</c:v>
                </c:pt>
                <c:pt idx="564">
                  <c:v>53</c:v>
                </c:pt>
                <c:pt idx="565">
                  <c:v>53</c:v>
                </c:pt>
                <c:pt idx="566">
                  <c:v>53</c:v>
                </c:pt>
                <c:pt idx="567">
                  <c:v>53</c:v>
                </c:pt>
                <c:pt idx="568">
                  <c:v>53</c:v>
                </c:pt>
                <c:pt idx="569">
                  <c:v>53</c:v>
                </c:pt>
                <c:pt idx="570">
                  <c:v>53</c:v>
                </c:pt>
                <c:pt idx="571">
                  <c:v>53</c:v>
                </c:pt>
                <c:pt idx="572">
                  <c:v>53</c:v>
                </c:pt>
                <c:pt idx="573">
                  <c:v>53</c:v>
                </c:pt>
                <c:pt idx="574">
                  <c:v>53</c:v>
                </c:pt>
                <c:pt idx="575">
                  <c:v>53</c:v>
                </c:pt>
                <c:pt idx="576">
                  <c:v>53</c:v>
                </c:pt>
                <c:pt idx="577">
                  <c:v>53</c:v>
                </c:pt>
                <c:pt idx="578">
                  <c:v>53</c:v>
                </c:pt>
                <c:pt idx="579">
                  <c:v>53</c:v>
                </c:pt>
                <c:pt idx="580">
                  <c:v>53</c:v>
                </c:pt>
                <c:pt idx="581">
                  <c:v>53</c:v>
                </c:pt>
                <c:pt idx="582">
                  <c:v>53</c:v>
                </c:pt>
                <c:pt idx="583">
                  <c:v>53</c:v>
                </c:pt>
                <c:pt idx="584">
                  <c:v>53</c:v>
                </c:pt>
                <c:pt idx="585">
                  <c:v>53</c:v>
                </c:pt>
                <c:pt idx="586">
                  <c:v>53</c:v>
                </c:pt>
                <c:pt idx="587">
                  <c:v>53</c:v>
                </c:pt>
                <c:pt idx="588">
                  <c:v>53</c:v>
                </c:pt>
                <c:pt idx="589">
                  <c:v>53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53</c:v>
                </c:pt>
                <c:pt idx="594">
                  <c:v>53</c:v>
                </c:pt>
                <c:pt idx="595">
                  <c:v>53</c:v>
                </c:pt>
                <c:pt idx="596">
                  <c:v>53</c:v>
                </c:pt>
                <c:pt idx="597">
                  <c:v>53</c:v>
                </c:pt>
                <c:pt idx="598">
                  <c:v>53</c:v>
                </c:pt>
                <c:pt idx="599">
                  <c:v>53</c:v>
                </c:pt>
                <c:pt idx="600">
                  <c:v>53</c:v>
                </c:pt>
                <c:pt idx="601">
                  <c:v>53</c:v>
                </c:pt>
                <c:pt idx="602">
                  <c:v>53</c:v>
                </c:pt>
                <c:pt idx="603">
                  <c:v>53</c:v>
                </c:pt>
                <c:pt idx="604">
                  <c:v>53</c:v>
                </c:pt>
                <c:pt idx="605">
                  <c:v>53</c:v>
                </c:pt>
                <c:pt idx="606">
                  <c:v>53</c:v>
                </c:pt>
                <c:pt idx="607">
                  <c:v>53</c:v>
                </c:pt>
                <c:pt idx="608">
                  <c:v>53</c:v>
                </c:pt>
                <c:pt idx="609">
                  <c:v>53</c:v>
                </c:pt>
                <c:pt idx="610">
                  <c:v>53</c:v>
                </c:pt>
                <c:pt idx="611">
                  <c:v>52</c:v>
                </c:pt>
                <c:pt idx="612">
                  <c:v>51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C-4922-83BD-E1B625F8D740}"/>
            </c:ext>
          </c:extLst>
        </c:ser>
        <c:ser>
          <c:idx val="3"/>
          <c:order val="1"/>
          <c:tx>
            <c:strRef>
              <c:f>'aktuator dengan pid v2'!$I$1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v2'!$I$2:$I$931</c:f>
              <c:numCache>
                <c:formatCode>General</c:formatCode>
                <c:ptCount val="930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54</c:v>
                </c:pt>
                <c:pt idx="10">
                  <c:v>59</c:v>
                </c:pt>
                <c:pt idx="11">
                  <c:v>63</c:v>
                </c:pt>
                <c:pt idx="12">
                  <c:v>67</c:v>
                </c:pt>
                <c:pt idx="13">
                  <c:v>71</c:v>
                </c:pt>
                <c:pt idx="14">
                  <c:v>74</c:v>
                </c:pt>
                <c:pt idx="15">
                  <c:v>77</c:v>
                </c:pt>
                <c:pt idx="16">
                  <c:v>79</c:v>
                </c:pt>
                <c:pt idx="17">
                  <c:v>81</c:v>
                </c:pt>
                <c:pt idx="18">
                  <c:v>82</c:v>
                </c:pt>
                <c:pt idx="19">
                  <c:v>83</c:v>
                </c:pt>
                <c:pt idx="20">
                  <c:v>84</c:v>
                </c:pt>
                <c:pt idx="21">
                  <c:v>85</c:v>
                </c:pt>
                <c:pt idx="22">
                  <c:v>86</c:v>
                </c:pt>
                <c:pt idx="23">
                  <c:v>87</c:v>
                </c:pt>
                <c:pt idx="24">
                  <c:v>88</c:v>
                </c:pt>
                <c:pt idx="25">
                  <c:v>89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91</c:v>
                </c:pt>
                <c:pt idx="161">
                  <c:v>92</c:v>
                </c:pt>
                <c:pt idx="162">
                  <c:v>93</c:v>
                </c:pt>
                <c:pt idx="163">
                  <c:v>94</c:v>
                </c:pt>
                <c:pt idx="164">
                  <c:v>95</c:v>
                </c:pt>
                <c:pt idx="165">
                  <c:v>96</c:v>
                </c:pt>
                <c:pt idx="166">
                  <c:v>97</c:v>
                </c:pt>
                <c:pt idx="167">
                  <c:v>98</c:v>
                </c:pt>
                <c:pt idx="168">
                  <c:v>99</c:v>
                </c:pt>
                <c:pt idx="169">
                  <c:v>100</c:v>
                </c:pt>
                <c:pt idx="170">
                  <c:v>101</c:v>
                </c:pt>
                <c:pt idx="171">
                  <c:v>102</c:v>
                </c:pt>
                <c:pt idx="172">
                  <c:v>103</c:v>
                </c:pt>
                <c:pt idx="173">
                  <c:v>105</c:v>
                </c:pt>
                <c:pt idx="174">
                  <c:v>107</c:v>
                </c:pt>
                <c:pt idx="175">
                  <c:v>109</c:v>
                </c:pt>
                <c:pt idx="176">
                  <c:v>111</c:v>
                </c:pt>
                <c:pt idx="177">
                  <c:v>113</c:v>
                </c:pt>
                <c:pt idx="178">
                  <c:v>115</c:v>
                </c:pt>
                <c:pt idx="179">
                  <c:v>117</c:v>
                </c:pt>
                <c:pt idx="180">
                  <c:v>119</c:v>
                </c:pt>
                <c:pt idx="181">
                  <c:v>121</c:v>
                </c:pt>
                <c:pt idx="182">
                  <c:v>122</c:v>
                </c:pt>
                <c:pt idx="183">
                  <c:v>123</c:v>
                </c:pt>
                <c:pt idx="184">
                  <c:v>124</c:v>
                </c:pt>
                <c:pt idx="185">
                  <c:v>125</c:v>
                </c:pt>
                <c:pt idx="186">
                  <c:v>126</c:v>
                </c:pt>
                <c:pt idx="187">
                  <c:v>127</c:v>
                </c:pt>
                <c:pt idx="188">
                  <c:v>128</c:v>
                </c:pt>
                <c:pt idx="189">
                  <c:v>129</c:v>
                </c:pt>
                <c:pt idx="190">
                  <c:v>130</c:v>
                </c:pt>
                <c:pt idx="191">
                  <c:v>131</c:v>
                </c:pt>
                <c:pt idx="192">
                  <c:v>132</c:v>
                </c:pt>
                <c:pt idx="193">
                  <c:v>133</c:v>
                </c:pt>
                <c:pt idx="194">
                  <c:v>134</c:v>
                </c:pt>
                <c:pt idx="195">
                  <c:v>135</c:v>
                </c:pt>
                <c:pt idx="196">
                  <c:v>136</c:v>
                </c:pt>
                <c:pt idx="197">
                  <c:v>137</c:v>
                </c:pt>
                <c:pt idx="198">
                  <c:v>138</c:v>
                </c:pt>
                <c:pt idx="199">
                  <c:v>139</c:v>
                </c:pt>
                <c:pt idx="200">
                  <c:v>140</c:v>
                </c:pt>
                <c:pt idx="201">
                  <c:v>141</c:v>
                </c:pt>
                <c:pt idx="202">
                  <c:v>142</c:v>
                </c:pt>
                <c:pt idx="203">
                  <c:v>143</c:v>
                </c:pt>
                <c:pt idx="204">
                  <c:v>144</c:v>
                </c:pt>
                <c:pt idx="205">
                  <c:v>145</c:v>
                </c:pt>
                <c:pt idx="206">
                  <c:v>146</c:v>
                </c:pt>
                <c:pt idx="207">
                  <c:v>146</c:v>
                </c:pt>
                <c:pt idx="208">
                  <c:v>146</c:v>
                </c:pt>
                <c:pt idx="209">
                  <c:v>146</c:v>
                </c:pt>
                <c:pt idx="210">
                  <c:v>146</c:v>
                </c:pt>
                <c:pt idx="211">
                  <c:v>146</c:v>
                </c:pt>
                <c:pt idx="212">
                  <c:v>146</c:v>
                </c:pt>
                <c:pt idx="213">
                  <c:v>146</c:v>
                </c:pt>
                <c:pt idx="214">
                  <c:v>146</c:v>
                </c:pt>
                <c:pt idx="215">
                  <c:v>146</c:v>
                </c:pt>
                <c:pt idx="216">
                  <c:v>146</c:v>
                </c:pt>
                <c:pt idx="217">
                  <c:v>146</c:v>
                </c:pt>
                <c:pt idx="218">
                  <c:v>146</c:v>
                </c:pt>
                <c:pt idx="219">
                  <c:v>146</c:v>
                </c:pt>
                <c:pt idx="220">
                  <c:v>146</c:v>
                </c:pt>
                <c:pt idx="221">
                  <c:v>146</c:v>
                </c:pt>
                <c:pt idx="222">
                  <c:v>146</c:v>
                </c:pt>
                <c:pt idx="223">
                  <c:v>146</c:v>
                </c:pt>
                <c:pt idx="224">
                  <c:v>146</c:v>
                </c:pt>
                <c:pt idx="225">
                  <c:v>146</c:v>
                </c:pt>
                <c:pt idx="226">
                  <c:v>146</c:v>
                </c:pt>
                <c:pt idx="227">
                  <c:v>146</c:v>
                </c:pt>
                <c:pt idx="228">
                  <c:v>146</c:v>
                </c:pt>
                <c:pt idx="229">
                  <c:v>146</c:v>
                </c:pt>
                <c:pt idx="230">
                  <c:v>146</c:v>
                </c:pt>
                <c:pt idx="231">
                  <c:v>146</c:v>
                </c:pt>
                <c:pt idx="232">
                  <c:v>146</c:v>
                </c:pt>
                <c:pt idx="233">
                  <c:v>146</c:v>
                </c:pt>
                <c:pt idx="234">
                  <c:v>146</c:v>
                </c:pt>
                <c:pt idx="235">
                  <c:v>146</c:v>
                </c:pt>
                <c:pt idx="236">
                  <c:v>146</c:v>
                </c:pt>
                <c:pt idx="237">
                  <c:v>146</c:v>
                </c:pt>
                <c:pt idx="238">
                  <c:v>146</c:v>
                </c:pt>
                <c:pt idx="239">
                  <c:v>146</c:v>
                </c:pt>
                <c:pt idx="240">
                  <c:v>146</c:v>
                </c:pt>
                <c:pt idx="241">
                  <c:v>146</c:v>
                </c:pt>
                <c:pt idx="242">
                  <c:v>146</c:v>
                </c:pt>
                <c:pt idx="243">
                  <c:v>146</c:v>
                </c:pt>
                <c:pt idx="244">
                  <c:v>146</c:v>
                </c:pt>
                <c:pt idx="245">
                  <c:v>146</c:v>
                </c:pt>
                <c:pt idx="246">
                  <c:v>146</c:v>
                </c:pt>
                <c:pt idx="247">
                  <c:v>146</c:v>
                </c:pt>
                <c:pt idx="248">
                  <c:v>146</c:v>
                </c:pt>
                <c:pt idx="249">
                  <c:v>146</c:v>
                </c:pt>
                <c:pt idx="250">
                  <c:v>145</c:v>
                </c:pt>
                <c:pt idx="251">
                  <c:v>144</c:v>
                </c:pt>
                <c:pt idx="252">
                  <c:v>143</c:v>
                </c:pt>
                <c:pt idx="253">
                  <c:v>142</c:v>
                </c:pt>
                <c:pt idx="254">
                  <c:v>141</c:v>
                </c:pt>
                <c:pt idx="255">
                  <c:v>140</c:v>
                </c:pt>
                <c:pt idx="256">
                  <c:v>139</c:v>
                </c:pt>
                <c:pt idx="257">
                  <c:v>138</c:v>
                </c:pt>
                <c:pt idx="258">
                  <c:v>137</c:v>
                </c:pt>
                <c:pt idx="259">
                  <c:v>136</c:v>
                </c:pt>
                <c:pt idx="260">
                  <c:v>135</c:v>
                </c:pt>
                <c:pt idx="261">
                  <c:v>134</c:v>
                </c:pt>
                <c:pt idx="262">
                  <c:v>133</c:v>
                </c:pt>
                <c:pt idx="263">
                  <c:v>132</c:v>
                </c:pt>
                <c:pt idx="264">
                  <c:v>131</c:v>
                </c:pt>
                <c:pt idx="265">
                  <c:v>130</c:v>
                </c:pt>
                <c:pt idx="266">
                  <c:v>129</c:v>
                </c:pt>
                <c:pt idx="267">
                  <c:v>128</c:v>
                </c:pt>
                <c:pt idx="268">
                  <c:v>127</c:v>
                </c:pt>
                <c:pt idx="269">
                  <c:v>126</c:v>
                </c:pt>
                <c:pt idx="270">
                  <c:v>125</c:v>
                </c:pt>
                <c:pt idx="271">
                  <c:v>124</c:v>
                </c:pt>
                <c:pt idx="272">
                  <c:v>123</c:v>
                </c:pt>
                <c:pt idx="273">
                  <c:v>122</c:v>
                </c:pt>
                <c:pt idx="274">
                  <c:v>121</c:v>
                </c:pt>
                <c:pt idx="275">
                  <c:v>120</c:v>
                </c:pt>
                <c:pt idx="276">
                  <c:v>119</c:v>
                </c:pt>
                <c:pt idx="277">
                  <c:v>118</c:v>
                </c:pt>
                <c:pt idx="278">
                  <c:v>117</c:v>
                </c:pt>
                <c:pt idx="279">
                  <c:v>116</c:v>
                </c:pt>
                <c:pt idx="280">
                  <c:v>115</c:v>
                </c:pt>
                <c:pt idx="281">
                  <c:v>114</c:v>
                </c:pt>
                <c:pt idx="282">
                  <c:v>113</c:v>
                </c:pt>
                <c:pt idx="283">
                  <c:v>112</c:v>
                </c:pt>
                <c:pt idx="284">
                  <c:v>111</c:v>
                </c:pt>
                <c:pt idx="285">
                  <c:v>110</c:v>
                </c:pt>
                <c:pt idx="286">
                  <c:v>109</c:v>
                </c:pt>
                <c:pt idx="287">
                  <c:v>108</c:v>
                </c:pt>
                <c:pt idx="288">
                  <c:v>107</c:v>
                </c:pt>
                <c:pt idx="289">
                  <c:v>106</c:v>
                </c:pt>
                <c:pt idx="290">
                  <c:v>105</c:v>
                </c:pt>
                <c:pt idx="291">
                  <c:v>104</c:v>
                </c:pt>
                <c:pt idx="292">
                  <c:v>103</c:v>
                </c:pt>
                <c:pt idx="293">
                  <c:v>102</c:v>
                </c:pt>
                <c:pt idx="294">
                  <c:v>101</c:v>
                </c:pt>
                <c:pt idx="295">
                  <c:v>100</c:v>
                </c:pt>
                <c:pt idx="296">
                  <c:v>99</c:v>
                </c:pt>
                <c:pt idx="297">
                  <c:v>98</c:v>
                </c:pt>
                <c:pt idx="298">
                  <c:v>97</c:v>
                </c:pt>
                <c:pt idx="299">
                  <c:v>96</c:v>
                </c:pt>
                <c:pt idx="300">
                  <c:v>95</c:v>
                </c:pt>
                <c:pt idx="301">
                  <c:v>94</c:v>
                </c:pt>
                <c:pt idx="302">
                  <c:v>93</c:v>
                </c:pt>
                <c:pt idx="303">
                  <c:v>92</c:v>
                </c:pt>
                <c:pt idx="304">
                  <c:v>91</c:v>
                </c:pt>
                <c:pt idx="305">
                  <c:v>90</c:v>
                </c:pt>
                <c:pt idx="306">
                  <c:v>89</c:v>
                </c:pt>
                <c:pt idx="307">
                  <c:v>89</c:v>
                </c:pt>
                <c:pt idx="308">
                  <c:v>89</c:v>
                </c:pt>
                <c:pt idx="309">
                  <c:v>89</c:v>
                </c:pt>
                <c:pt idx="310">
                  <c:v>89</c:v>
                </c:pt>
                <c:pt idx="311">
                  <c:v>89</c:v>
                </c:pt>
                <c:pt idx="312">
                  <c:v>89</c:v>
                </c:pt>
                <c:pt idx="313">
                  <c:v>89</c:v>
                </c:pt>
                <c:pt idx="314">
                  <c:v>89</c:v>
                </c:pt>
                <c:pt idx="315">
                  <c:v>89</c:v>
                </c:pt>
                <c:pt idx="316">
                  <c:v>89</c:v>
                </c:pt>
                <c:pt idx="317">
                  <c:v>89</c:v>
                </c:pt>
                <c:pt idx="318">
                  <c:v>89</c:v>
                </c:pt>
                <c:pt idx="319">
                  <c:v>89</c:v>
                </c:pt>
                <c:pt idx="320">
                  <c:v>89</c:v>
                </c:pt>
                <c:pt idx="321">
                  <c:v>89</c:v>
                </c:pt>
                <c:pt idx="322">
                  <c:v>89</c:v>
                </c:pt>
                <c:pt idx="323">
                  <c:v>89</c:v>
                </c:pt>
                <c:pt idx="324">
                  <c:v>89</c:v>
                </c:pt>
                <c:pt idx="325">
                  <c:v>89</c:v>
                </c:pt>
                <c:pt idx="326">
                  <c:v>89</c:v>
                </c:pt>
                <c:pt idx="327">
                  <c:v>89</c:v>
                </c:pt>
                <c:pt idx="328">
                  <c:v>89</c:v>
                </c:pt>
                <c:pt idx="329">
                  <c:v>89</c:v>
                </c:pt>
                <c:pt idx="330">
                  <c:v>89</c:v>
                </c:pt>
                <c:pt idx="331">
                  <c:v>89</c:v>
                </c:pt>
                <c:pt idx="332">
                  <c:v>89</c:v>
                </c:pt>
                <c:pt idx="333">
                  <c:v>89</c:v>
                </c:pt>
                <c:pt idx="334">
                  <c:v>89</c:v>
                </c:pt>
                <c:pt idx="335">
                  <c:v>89</c:v>
                </c:pt>
                <c:pt idx="336">
                  <c:v>89</c:v>
                </c:pt>
                <c:pt idx="337">
                  <c:v>89</c:v>
                </c:pt>
                <c:pt idx="338">
                  <c:v>89</c:v>
                </c:pt>
                <c:pt idx="339">
                  <c:v>89</c:v>
                </c:pt>
                <c:pt idx="340">
                  <c:v>89</c:v>
                </c:pt>
                <c:pt idx="341">
                  <c:v>89</c:v>
                </c:pt>
                <c:pt idx="342">
                  <c:v>89</c:v>
                </c:pt>
                <c:pt idx="343">
                  <c:v>89</c:v>
                </c:pt>
                <c:pt idx="344">
                  <c:v>89</c:v>
                </c:pt>
                <c:pt idx="345">
                  <c:v>89</c:v>
                </c:pt>
                <c:pt idx="346">
                  <c:v>89</c:v>
                </c:pt>
                <c:pt idx="347">
                  <c:v>89</c:v>
                </c:pt>
                <c:pt idx="348">
                  <c:v>89</c:v>
                </c:pt>
                <c:pt idx="349">
                  <c:v>89</c:v>
                </c:pt>
                <c:pt idx="350">
                  <c:v>89</c:v>
                </c:pt>
                <c:pt idx="351">
                  <c:v>89</c:v>
                </c:pt>
                <c:pt idx="352">
                  <c:v>89</c:v>
                </c:pt>
                <c:pt idx="353">
                  <c:v>89</c:v>
                </c:pt>
                <c:pt idx="354">
                  <c:v>89</c:v>
                </c:pt>
                <c:pt idx="355">
                  <c:v>89</c:v>
                </c:pt>
                <c:pt idx="356">
                  <c:v>89</c:v>
                </c:pt>
                <c:pt idx="357">
                  <c:v>89</c:v>
                </c:pt>
                <c:pt idx="358">
                  <c:v>89</c:v>
                </c:pt>
                <c:pt idx="359">
                  <c:v>89</c:v>
                </c:pt>
                <c:pt idx="360">
                  <c:v>89</c:v>
                </c:pt>
                <c:pt idx="361">
                  <c:v>89</c:v>
                </c:pt>
                <c:pt idx="362">
                  <c:v>89</c:v>
                </c:pt>
                <c:pt idx="363">
                  <c:v>89</c:v>
                </c:pt>
                <c:pt idx="364">
                  <c:v>89</c:v>
                </c:pt>
                <c:pt idx="365">
                  <c:v>89</c:v>
                </c:pt>
                <c:pt idx="366">
                  <c:v>89</c:v>
                </c:pt>
                <c:pt idx="367">
                  <c:v>89</c:v>
                </c:pt>
                <c:pt idx="368">
                  <c:v>89</c:v>
                </c:pt>
                <c:pt idx="369">
                  <c:v>89</c:v>
                </c:pt>
                <c:pt idx="370">
                  <c:v>89</c:v>
                </c:pt>
                <c:pt idx="371">
                  <c:v>89</c:v>
                </c:pt>
                <c:pt idx="372">
                  <c:v>89</c:v>
                </c:pt>
                <c:pt idx="373">
                  <c:v>89</c:v>
                </c:pt>
                <c:pt idx="374">
                  <c:v>89</c:v>
                </c:pt>
                <c:pt idx="375">
                  <c:v>89</c:v>
                </c:pt>
                <c:pt idx="376">
                  <c:v>89</c:v>
                </c:pt>
                <c:pt idx="377">
                  <c:v>89</c:v>
                </c:pt>
                <c:pt idx="378">
                  <c:v>89</c:v>
                </c:pt>
                <c:pt idx="379">
                  <c:v>89</c:v>
                </c:pt>
                <c:pt idx="380">
                  <c:v>89</c:v>
                </c:pt>
                <c:pt idx="381">
                  <c:v>89</c:v>
                </c:pt>
                <c:pt idx="382">
                  <c:v>89</c:v>
                </c:pt>
                <c:pt idx="383">
                  <c:v>88</c:v>
                </c:pt>
                <c:pt idx="384">
                  <c:v>87</c:v>
                </c:pt>
                <c:pt idx="385">
                  <c:v>86</c:v>
                </c:pt>
                <c:pt idx="386">
                  <c:v>85</c:v>
                </c:pt>
                <c:pt idx="387">
                  <c:v>84</c:v>
                </c:pt>
                <c:pt idx="388">
                  <c:v>83</c:v>
                </c:pt>
                <c:pt idx="389">
                  <c:v>82</c:v>
                </c:pt>
                <c:pt idx="390">
                  <c:v>81</c:v>
                </c:pt>
                <c:pt idx="391">
                  <c:v>80</c:v>
                </c:pt>
                <c:pt idx="392">
                  <c:v>79</c:v>
                </c:pt>
                <c:pt idx="393">
                  <c:v>79</c:v>
                </c:pt>
                <c:pt idx="394">
                  <c:v>79</c:v>
                </c:pt>
                <c:pt idx="395">
                  <c:v>79</c:v>
                </c:pt>
                <c:pt idx="396">
                  <c:v>79</c:v>
                </c:pt>
                <c:pt idx="397">
                  <c:v>79</c:v>
                </c:pt>
                <c:pt idx="398">
                  <c:v>79</c:v>
                </c:pt>
                <c:pt idx="399">
                  <c:v>79</c:v>
                </c:pt>
                <c:pt idx="400">
                  <c:v>79</c:v>
                </c:pt>
                <c:pt idx="401">
                  <c:v>79</c:v>
                </c:pt>
                <c:pt idx="402">
                  <c:v>79</c:v>
                </c:pt>
                <c:pt idx="403">
                  <c:v>79</c:v>
                </c:pt>
                <c:pt idx="404">
                  <c:v>79</c:v>
                </c:pt>
                <c:pt idx="405">
                  <c:v>79</c:v>
                </c:pt>
                <c:pt idx="406">
                  <c:v>79</c:v>
                </c:pt>
                <c:pt idx="407">
                  <c:v>79</c:v>
                </c:pt>
                <c:pt idx="408">
                  <c:v>79</c:v>
                </c:pt>
                <c:pt idx="409">
                  <c:v>79</c:v>
                </c:pt>
                <c:pt idx="410">
                  <c:v>79</c:v>
                </c:pt>
                <c:pt idx="411">
                  <c:v>79</c:v>
                </c:pt>
                <c:pt idx="412">
                  <c:v>79</c:v>
                </c:pt>
                <c:pt idx="413">
                  <c:v>79</c:v>
                </c:pt>
                <c:pt idx="414">
                  <c:v>79</c:v>
                </c:pt>
                <c:pt idx="415">
                  <c:v>79</c:v>
                </c:pt>
                <c:pt idx="416">
                  <c:v>79</c:v>
                </c:pt>
                <c:pt idx="417">
                  <c:v>79</c:v>
                </c:pt>
                <c:pt idx="418">
                  <c:v>79</c:v>
                </c:pt>
                <c:pt idx="419">
                  <c:v>79</c:v>
                </c:pt>
                <c:pt idx="420">
                  <c:v>79</c:v>
                </c:pt>
                <c:pt idx="421">
                  <c:v>79</c:v>
                </c:pt>
                <c:pt idx="422">
                  <c:v>79</c:v>
                </c:pt>
                <c:pt idx="423">
                  <c:v>79</c:v>
                </c:pt>
                <c:pt idx="424">
                  <c:v>79</c:v>
                </c:pt>
                <c:pt idx="425">
                  <c:v>79</c:v>
                </c:pt>
                <c:pt idx="426">
                  <c:v>79</c:v>
                </c:pt>
                <c:pt idx="427">
                  <c:v>79</c:v>
                </c:pt>
                <c:pt idx="428">
                  <c:v>79</c:v>
                </c:pt>
                <c:pt idx="429">
                  <c:v>79</c:v>
                </c:pt>
                <c:pt idx="430">
                  <c:v>79</c:v>
                </c:pt>
                <c:pt idx="431">
                  <c:v>79</c:v>
                </c:pt>
                <c:pt idx="432">
                  <c:v>79</c:v>
                </c:pt>
                <c:pt idx="433">
                  <c:v>79</c:v>
                </c:pt>
                <c:pt idx="434">
                  <c:v>79</c:v>
                </c:pt>
                <c:pt idx="435">
                  <c:v>79</c:v>
                </c:pt>
                <c:pt idx="436">
                  <c:v>79</c:v>
                </c:pt>
                <c:pt idx="437">
                  <c:v>79</c:v>
                </c:pt>
                <c:pt idx="438">
                  <c:v>79</c:v>
                </c:pt>
                <c:pt idx="439">
                  <c:v>79</c:v>
                </c:pt>
                <c:pt idx="440">
                  <c:v>79</c:v>
                </c:pt>
                <c:pt idx="441">
                  <c:v>79</c:v>
                </c:pt>
                <c:pt idx="442">
                  <c:v>79</c:v>
                </c:pt>
                <c:pt idx="443">
                  <c:v>79</c:v>
                </c:pt>
                <c:pt idx="444">
                  <c:v>79</c:v>
                </c:pt>
                <c:pt idx="445">
                  <c:v>79</c:v>
                </c:pt>
                <c:pt idx="446">
                  <c:v>79</c:v>
                </c:pt>
                <c:pt idx="447">
                  <c:v>79</c:v>
                </c:pt>
                <c:pt idx="448">
                  <c:v>79</c:v>
                </c:pt>
                <c:pt idx="449">
                  <c:v>79</c:v>
                </c:pt>
                <c:pt idx="450">
                  <c:v>79</c:v>
                </c:pt>
                <c:pt idx="451">
                  <c:v>79</c:v>
                </c:pt>
                <c:pt idx="452">
                  <c:v>79</c:v>
                </c:pt>
                <c:pt idx="453">
                  <c:v>79</c:v>
                </c:pt>
                <c:pt idx="454">
                  <c:v>79</c:v>
                </c:pt>
                <c:pt idx="455">
                  <c:v>79</c:v>
                </c:pt>
                <c:pt idx="456">
                  <c:v>79</c:v>
                </c:pt>
                <c:pt idx="457">
                  <c:v>79</c:v>
                </c:pt>
                <c:pt idx="458">
                  <c:v>79</c:v>
                </c:pt>
                <c:pt idx="459">
                  <c:v>79</c:v>
                </c:pt>
                <c:pt idx="460">
                  <c:v>79</c:v>
                </c:pt>
                <c:pt idx="461">
                  <c:v>79</c:v>
                </c:pt>
                <c:pt idx="462">
                  <c:v>79</c:v>
                </c:pt>
                <c:pt idx="463">
                  <c:v>79</c:v>
                </c:pt>
                <c:pt idx="464">
                  <c:v>79</c:v>
                </c:pt>
                <c:pt idx="465">
                  <c:v>79</c:v>
                </c:pt>
                <c:pt idx="466">
                  <c:v>79</c:v>
                </c:pt>
                <c:pt idx="467">
                  <c:v>79</c:v>
                </c:pt>
                <c:pt idx="468">
                  <c:v>79</c:v>
                </c:pt>
                <c:pt idx="469">
                  <c:v>79</c:v>
                </c:pt>
                <c:pt idx="470">
                  <c:v>79</c:v>
                </c:pt>
                <c:pt idx="471">
                  <c:v>79</c:v>
                </c:pt>
                <c:pt idx="472">
                  <c:v>79</c:v>
                </c:pt>
                <c:pt idx="473">
                  <c:v>79</c:v>
                </c:pt>
                <c:pt idx="474">
                  <c:v>79</c:v>
                </c:pt>
                <c:pt idx="475">
                  <c:v>79</c:v>
                </c:pt>
                <c:pt idx="476">
                  <c:v>79</c:v>
                </c:pt>
                <c:pt idx="477">
                  <c:v>79</c:v>
                </c:pt>
                <c:pt idx="478">
                  <c:v>79</c:v>
                </c:pt>
                <c:pt idx="479">
                  <c:v>79</c:v>
                </c:pt>
                <c:pt idx="480">
                  <c:v>79</c:v>
                </c:pt>
                <c:pt idx="481">
                  <c:v>79</c:v>
                </c:pt>
                <c:pt idx="482">
                  <c:v>79</c:v>
                </c:pt>
                <c:pt idx="483">
                  <c:v>79</c:v>
                </c:pt>
                <c:pt idx="484">
                  <c:v>79</c:v>
                </c:pt>
                <c:pt idx="485">
                  <c:v>79</c:v>
                </c:pt>
                <c:pt idx="486">
                  <c:v>79</c:v>
                </c:pt>
                <c:pt idx="487">
                  <c:v>79</c:v>
                </c:pt>
                <c:pt idx="488">
                  <c:v>79</c:v>
                </c:pt>
                <c:pt idx="489">
                  <c:v>79</c:v>
                </c:pt>
                <c:pt idx="490">
                  <c:v>79</c:v>
                </c:pt>
                <c:pt idx="491">
                  <c:v>79</c:v>
                </c:pt>
                <c:pt idx="492">
                  <c:v>79</c:v>
                </c:pt>
                <c:pt idx="493">
                  <c:v>79</c:v>
                </c:pt>
                <c:pt idx="494">
                  <c:v>79</c:v>
                </c:pt>
                <c:pt idx="495">
                  <c:v>79</c:v>
                </c:pt>
                <c:pt idx="496">
                  <c:v>79</c:v>
                </c:pt>
                <c:pt idx="497">
                  <c:v>79</c:v>
                </c:pt>
                <c:pt idx="498">
                  <c:v>79</c:v>
                </c:pt>
                <c:pt idx="499">
                  <c:v>79</c:v>
                </c:pt>
                <c:pt idx="500">
                  <c:v>79</c:v>
                </c:pt>
                <c:pt idx="501">
                  <c:v>79</c:v>
                </c:pt>
                <c:pt idx="502">
                  <c:v>79</c:v>
                </c:pt>
                <c:pt idx="503">
                  <c:v>79</c:v>
                </c:pt>
                <c:pt idx="504">
                  <c:v>79</c:v>
                </c:pt>
                <c:pt idx="505">
                  <c:v>79</c:v>
                </c:pt>
                <c:pt idx="506">
                  <c:v>79</c:v>
                </c:pt>
                <c:pt idx="507">
                  <c:v>79</c:v>
                </c:pt>
                <c:pt idx="508">
                  <c:v>79</c:v>
                </c:pt>
                <c:pt idx="509">
                  <c:v>79</c:v>
                </c:pt>
                <c:pt idx="510">
                  <c:v>79</c:v>
                </c:pt>
                <c:pt idx="511">
                  <c:v>79</c:v>
                </c:pt>
                <c:pt idx="512">
                  <c:v>79</c:v>
                </c:pt>
                <c:pt idx="513">
                  <c:v>79</c:v>
                </c:pt>
                <c:pt idx="514">
                  <c:v>79</c:v>
                </c:pt>
                <c:pt idx="515">
                  <c:v>79</c:v>
                </c:pt>
                <c:pt idx="516">
                  <c:v>79</c:v>
                </c:pt>
                <c:pt idx="517">
                  <c:v>79</c:v>
                </c:pt>
                <c:pt idx="518">
                  <c:v>79</c:v>
                </c:pt>
                <c:pt idx="519">
                  <c:v>79</c:v>
                </c:pt>
                <c:pt idx="520">
                  <c:v>79</c:v>
                </c:pt>
                <c:pt idx="521">
                  <c:v>79</c:v>
                </c:pt>
                <c:pt idx="522">
                  <c:v>79</c:v>
                </c:pt>
                <c:pt idx="523">
                  <c:v>79</c:v>
                </c:pt>
                <c:pt idx="524">
                  <c:v>79</c:v>
                </c:pt>
                <c:pt idx="525">
                  <c:v>79</c:v>
                </c:pt>
                <c:pt idx="526">
                  <c:v>79</c:v>
                </c:pt>
                <c:pt idx="527">
                  <c:v>79</c:v>
                </c:pt>
                <c:pt idx="528">
                  <c:v>79</c:v>
                </c:pt>
                <c:pt idx="529">
                  <c:v>79</c:v>
                </c:pt>
                <c:pt idx="530">
                  <c:v>79</c:v>
                </c:pt>
                <c:pt idx="531">
                  <c:v>79</c:v>
                </c:pt>
                <c:pt idx="532">
                  <c:v>79</c:v>
                </c:pt>
                <c:pt idx="533">
                  <c:v>79</c:v>
                </c:pt>
                <c:pt idx="534">
                  <c:v>79</c:v>
                </c:pt>
                <c:pt idx="535">
                  <c:v>79</c:v>
                </c:pt>
                <c:pt idx="536">
                  <c:v>79</c:v>
                </c:pt>
                <c:pt idx="537">
                  <c:v>79</c:v>
                </c:pt>
                <c:pt idx="538">
                  <c:v>79</c:v>
                </c:pt>
                <c:pt idx="539">
                  <c:v>79</c:v>
                </c:pt>
                <c:pt idx="540">
                  <c:v>79</c:v>
                </c:pt>
                <c:pt idx="541">
                  <c:v>79</c:v>
                </c:pt>
                <c:pt idx="542">
                  <c:v>79</c:v>
                </c:pt>
                <c:pt idx="543">
                  <c:v>79</c:v>
                </c:pt>
                <c:pt idx="544">
                  <c:v>79</c:v>
                </c:pt>
                <c:pt idx="545">
                  <c:v>79</c:v>
                </c:pt>
                <c:pt idx="546">
                  <c:v>79</c:v>
                </c:pt>
                <c:pt idx="547">
                  <c:v>79</c:v>
                </c:pt>
                <c:pt idx="548">
                  <c:v>79</c:v>
                </c:pt>
                <c:pt idx="549">
                  <c:v>79</c:v>
                </c:pt>
                <c:pt idx="550">
                  <c:v>79</c:v>
                </c:pt>
                <c:pt idx="551">
                  <c:v>79</c:v>
                </c:pt>
                <c:pt idx="552">
                  <c:v>79</c:v>
                </c:pt>
                <c:pt idx="553">
                  <c:v>79</c:v>
                </c:pt>
                <c:pt idx="554">
                  <c:v>79</c:v>
                </c:pt>
                <c:pt idx="555">
                  <c:v>79</c:v>
                </c:pt>
                <c:pt idx="556">
                  <c:v>79</c:v>
                </c:pt>
                <c:pt idx="557">
                  <c:v>79</c:v>
                </c:pt>
                <c:pt idx="558">
                  <c:v>79</c:v>
                </c:pt>
                <c:pt idx="559">
                  <c:v>79</c:v>
                </c:pt>
                <c:pt idx="560">
                  <c:v>79</c:v>
                </c:pt>
                <c:pt idx="561">
                  <c:v>79</c:v>
                </c:pt>
                <c:pt idx="562">
                  <c:v>79</c:v>
                </c:pt>
                <c:pt idx="563">
                  <c:v>79</c:v>
                </c:pt>
                <c:pt idx="564">
                  <c:v>79</c:v>
                </c:pt>
                <c:pt idx="565">
                  <c:v>79</c:v>
                </c:pt>
                <c:pt idx="566">
                  <c:v>79</c:v>
                </c:pt>
                <c:pt idx="567">
                  <c:v>79</c:v>
                </c:pt>
                <c:pt idx="568">
                  <c:v>79</c:v>
                </c:pt>
                <c:pt idx="569">
                  <c:v>79</c:v>
                </c:pt>
                <c:pt idx="570">
                  <c:v>79</c:v>
                </c:pt>
                <c:pt idx="571">
                  <c:v>79</c:v>
                </c:pt>
                <c:pt idx="572">
                  <c:v>79</c:v>
                </c:pt>
                <c:pt idx="573">
                  <c:v>79</c:v>
                </c:pt>
                <c:pt idx="574">
                  <c:v>79</c:v>
                </c:pt>
                <c:pt idx="575">
                  <c:v>79</c:v>
                </c:pt>
                <c:pt idx="576">
                  <c:v>80</c:v>
                </c:pt>
                <c:pt idx="577">
                  <c:v>81</c:v>
                </c:pt>
                <c:pt idx="578">
                  <c:v>82</c:v>
                </c:pt>
                <c:pt idx="579">
                  <c:v>83</c:v>
                </c:pt>
                <c:pt idx="580">
                  <c:v>84</c:v>
                </c:pt>
                <c:pt idx="581">
                  <c:v>85</c:v>
                </c:pt>
                <c:pt idx="582">
                  <c:v>86</c:v>
                </c:pt>
                <c:pt idx="583">
                  <c:v>87</c:v>
                </c:pt>
                <c:pt idx="584">
                  <c:v>88</c:v>
                </c:pt>
                <c:pt idx="585">
                  <c:v>89</c:v>
                </c:pt>
                <c:pt idx="586">
                  <c:v>90</c:v>
                </c:pt>
                <c:pt idx="587">
                  <c:v>91</c:v>
                </c:pt>
                <c:pt idx="588">
                  <c:v>92</c:v>
                </c:pt>
                <c:pt idx="589">
                  <c:v>94</c:v>
                </c:pt>
                <c:pt idx="590">
                  <c:v>96</c:v>
                </c:pt>
                <c:pt idx="591">
                  <c:v>98</c:v>
                </c:pt>
                <c:pt idx="592">
                  <c:v>100</c:v>
                </c:pt>
                <c:pt idx="593">
                  <c:v>102</c:v>
                </c:pt>
                <c:pt idx="594">
                  <c:v>104</c:v>
                </c:pt>
                <c:pt idx="595">
                  <c:v>106</c:v>
                </c:pt>
                <c:pt idx="596">
                  <c:v>108</c:v>
                </c:pt>
                <c:pt idx="597">
                  <c:v>110</c:v>
                </c:pt>
                <c:pt idx="598">
                  <c:v>112</c:v>
                </c:pt>
                <c:pt idx="599">
                  <c:v>114</c:v>
                </c:pt>
                <c:pt idx="600">
                  <c:v>115</c:v>
                </c:pt>
                <c:pt idx="601">
                  <c:v>116</c:v>
                </c:pt>
                <c:pt idx="602">
                  <c:v>117</c:v>
                </c:pt>
                <c:pt idx="603">
                  <c:v>118</c:v>
                </c:pt>
                <c:pt idx="604">
                  <c:v>119</c:v>
                </c:pt>
                <c:pt idx="605">
                  <c:v>120</c:v>
                </c:pt>
                <c:pt idx="606">
                  <c:v>121</c:v>
                </c:pt>
                <c:pt idx="607">
                  <c:v>122</c:v>
                </c:pt>
                <c:pt idx="608">
                  <c:v>123</c:v>
                </c:pt>
                <c:pt idx="609">
                  <c:v>124</c:v>
                </c:pt>
                <c:pt idx="610">
                  <c:v>124</c:v>
                </c:pt>
                <c:pt idx="611">
                  <c:v>124</c:v>
                </c:pt>
                <c:pt idx="612">
                  <c:v>124</c:v>
                </c:pt>
                <c:pt idx="613">
                  <c:v>124</c:v>
                </c:pt>
                <c:pt idx="614">
                  <c:v>124</c:v>
                </c:pt>
                <c:pt idx="615">
                  <c:v>124</c:v>
                </c:pt>
                <c:pt idx="616">
                  <c:v>124</c:v>
                </c:pt>
                <c:pt idx="617">
                  <c:v>124</c:v>
                </c:pt>
                <c:pt idx="618">
                  <c:v>124</c:v>
                </c:pt>
                <c:pt idx="619">
                  <c:v>124</c:v>
                </c:pt>
                <c:pt idx="620">
                  <c:v>124</c:v>
                </c:pt>
                <c:pt idx="621">
                  <c:v>124</c:v>
                </c:pt>
                <c:pt idx="622">
                  <c:v>124</c:v>
                </c:pt>
                <c:pt idx="623">
                  <c:v>124</c:v>
                </c:pt>
                <c:pt idx="624">
                  <c:v>124</c:v>
                </c:pt>
                <c:pt idx="625">
                  <c:v>124</c:v>
                </c:pt>
                <c:pt idx="626">
                  <c:v>124</c:v>
                </c:pt>
                <c:pt idx="627">
                  <c:v>124</c:v>
                </c:pt>
                <c:pt idx="628">
                  <c:v>124</c:v>
                </c:pt>
                <c:pt idx="629">
                  <c:v>124</c:v>
                </c:pt>
                <c:pt idx="630">
                  <c:v>124</c:v>
                </c:pt>
                <c:pt idx="631">
                  <c:v>124</c:v>
                </c:pt>
                <c:pt idx="632">
                  <c:v>124</c:v>
                </c:pt>
                <c:pt idx="633">
                  <c:v>124</c:v>
                </c:pt>
                <c:pt idx="634">
                  <c:v>124</c:v>
                </c:pt>
                <c:pt idx="635">
                  <c:v>124</c:v>
                </c:pt>
                <c:pt idx="636">
                  <c:v>124</c:v>
                </c:pt>
                <c:pt idx="637">
                  <c:v>124</c:v>
                </c:pt>
                <c:pt idx="638">
                  <c:v>124</c:v>
                </c:pt>
                <c:pt idx="639">
                  <c:v>124</c:v>
                </c:pt>
                <c:pt idx="640">
                  <c:v>124</c:v>
                </c:pt>
                <c:pt idx="641">
                  <c:v>124</c:v>
                </c:pt>
                <c:pt idx="642">
                  <c:v>124</c:v>
                </c:pt>
                <c:pt idx="643">
                  <c:v>124</c:v>
                </c:pt>
                <c:pt idx="644">
                  <c:v>124</c:v>
                </c:pt>
                <c:pt idx="645">
                  <c:v>124</c:v>
                </c:pt>
                <c:pt idx="646">
                  <c:v>124</c:v>
                </c:pt>
                <c:pt idx="647">
                  <c:v>124</c:v>
                </c:pt>
                <c:pt idx="648">
                  <c:v>124</c:v>
                </c:pt>
                <c:pt idx="649">
                  <c:v>124</c:v>
                </c:pt>
                <c:pt idx="650">
                  <c:v>124</c:v>
                </c:pt>
                <c:pt idx="651">
                  <c:v>123</c:v>
                </c:pt>
                <c:pt idx="652">
                  <c:v>122</c:v>
                </c:pt>
                <c:pt idx="653">
                  <c:v>121</c:v>
                </c:pt>
                <c:pt idx="654">
                  <c:v>120</c:v>
                </c:pt>
                <c:pt idx="655">
                  <c:v>119</c:v>
                </c:pt>
                <c:pt idx="656">
                  <c:v>118</c:v>
                </c:pt>
                <c:pt idx="657">
                  <c:v>117</c:v>
                </c:pt>
                <c:pt idx="658">
                  <c:v>116</c:v>
                </c:pt>
                <c:pt idx="659">
                  <c:v>115</c:v>
                </c:pt>
                <c:pt idx="660">
                  <c:v>114</c:v>
                </c:pt>
                <c:pt idx="661">
                  <c:v>113</c:v>
                </c:pt>
                <c:pt idx="662">
                  <c:v>112</c:v>
                </c:pt>
                <c:pt idx="663">
                  <c:v>111</c:v>
                </c:pt>
                <c:pt idx="664">
                  <c:v>110</c:v>
                </c:pt>
                <c:pt idx="665">
                  <c:v>109</c:v>
                </c:pt>
                <c:pt idx="666">
                  <c:v>108</c:v>
                </c:pt>
                <c:pt idx="667">
                  <c:v>107</c:v>
                </c:pt>
                <c:pt idx="668">
                  <c:v>106</c:v>
                </c:pt>
                <c:pt idx="669">
                  <c:v>105</c:v>
                </c:pt>
                <c:pt idx="670">
                  <c:v>104</c:v>
                </c:pt>
                <c:pt idx="671">
                  <c:v>103</c:v>
                </c:pt>
                <c:pt idx="672">
                  <c:v>102</c:v>
                </c:pt>
                <c:pt idx="673">
                  <c:v>101</c:v>
                </c:pt>
                <c:pt idx="674">
                  <c:v>100</c:v>
                </c:pt>
                <c:pt idx="675">
                  <c:v>99</c:v>
                </c:pt>
                <c:pt idx="676">
                  <c:v>98</c:v>
                </c:pt>
                <c:pt idx="677">
                  <c:v>97</c:v>
                </c:pt>
                <c:pt idx="678">
                  <c:v>96</c:v>
                </c:pt>
                <c:pt idx="679">
                  <c:v>95</c:v>
                </c:pt>
                <c:pt idx="680">
                  <c:v>94</c:v>
                </c:pt>
                <c:pt idx="681">
                  <c:v>93</c:v>
                </c:pt>
                <c:pt idx="682">
                  <c:v>92</c:v>
                </c:pt>
                <c:pt idx="683">
                  <c:v>91</c:v>
                </c:pt>
                <c:pt idx="684">
                  <c:v>90</c:v>
                </c:pt>
                <c:pt idx="685">
                  <c:v>89</c:v>
                </c:pt>
                <c:pt idx="686">
                  <c:v>88</c:v>
                </c:pt>
                <c:pt idx="687">
                  <c:v>87</c:v>
                </c:pt>
                <c:pt idx="688">
                  <c:v>86</c:v>
                </c:pt>
                <c:pt idx="689">
                  <c:v>85</c:v>
                </c:pt>
                <c:pt idx="690">
                  <c:v>84</c:v>
                </c:pt>
                <c:pt idx="691">
                  <c:v>83</c:v>
                </c:pt>
                <c:pt idx="692">
                  <c:v>82</c:v>
                </c:pt>
                <c:pt idx="693">
                  <c:v>81</c:v>
                </c:pt>
                <c:pt idx="694">
                  <c:v>80</c:v>
                </c:pt>
                <c:pt idx="695">
                  <c:v>79</c:v>
                </c:pt>
                <c:pt idx="696">
                  <c:v>78</c:v>
                </c:pt>
                <c:pt idx="697">
                  <c:v>77</c:v>
                </c:pt>
                <c:pt idx="698">
                  <c:v>76</c:v>
                </c:pt>
                <c:pt idx="699">
                  <c:v>76</c:v>
                </c:pt>
                <c:pt idx="700">
                  <c:v>76</c:v>
                </c:pt>
                <c:pt idx="701">
                  <c:v>76</c:v>
                </c:pt>
                <c:pt idx="702">
                  <c:v>76</c:v>
                </c:pt>
                <c:pt idx="703">
                  <c:v>76</c:v>
                </c:pt>
                <c:pt idx="704">
                  <c:v>76</c:v>
                </c:pt>
                <c:pt idx="705">
                  <c:v>76</c:v>
                </c:pt>
                <c:pt idx="706">
                  <c:v>76</c:v>
                </c:pt>
                <c:pt idx="707">
                  <c:v>76</c:v>
                </c:pt>
                <c:pt idx="708">
                  <c:v>76</c:v>
                </c:pt>
                <c:pt idx="709">
                  <c:v>76</c:v>
                </c:pt>
                <c:pt idx="710">
                  <c:v>76</c:v>
                </c:pt>
                <c:pt idx="711">
                  <c:v>76</c:v>
                </c:pt>
                <c:pt idx="712">
                  <c:v>76</c:v>
                </c:pt>
                <c:pt idx="713">
                  <c:v>76</c:v>
                </c:pt>
                <c:pt idx="714">
                  <c:v>76</c:v>
                </c:pt>
                <c:pt idx="715">
                  <c:v>76</c:v>
                </c:pt>
                <c:pt idx="716">
                  <c:v>76</c:v>
                </c:pt>
                <c:pt idx="717">
                  <c:v>76</c:v>
                </c:pt>
                <c:pt idx="718">
                  <c:v>76</c:v>
                </c:pt>
                <c:pt idx="719">
                  <c:v>76</c:v>
                </c:pt>
                <c:pt idx="720">
                  <c:v>76</c:v>
                </c:pt>
                <c:pt idx="721">
                  <c:v>76</c:v>
                </c:pt>
                <c:pt idx="722">
                  <c:v>76</c:v>
                </c:pt>
                <c:pt idx="723">
                  <c:v>76</c:v>
                </c:pt>
                <c:pt idx="724">
                  <c:v>76</c:v>
                </c:pt>
                <c:pt idx="725">
                  <c:v>76</c:v>
                </c:pt>
                <c:pt idx="726">
                  <c:v>76</c:v>
                </c:pt>
                <c:pt idx="727">
                  <c:v>76</c:v>
                </c:pt>
                <c:pt idx="728">
                  <c:v>76</c:v>
                </c:pt>
                <c:pt idx="729">
                  <c:v>76</c:v>
                </c:pt>
                <c:pt idx="730">
                  <c:v>76</c:v>
                </c:pt>
                <c:pt idx="731">
                  <c:v>76</c:v>
                </c:pt>
                <c:pt idx="732">
                  <c:v>76</c:v>
                </c:pt>
                <c:pt idx="733">
                  <c:v>76</c:v>
                </c:pt>
                <c:pt idx="734">
                  <c:v>76</c:v>
                </c:pt>
                <c:pt idx="735">
                  <c:v>76</c:v>
                </c:pt>
                <c:pt idx="736">
                  <c:v>76</c:v>
                </c:pt>
                <c:pt idx="737">
                  <c:v>76</c:v>
                </c:pt>
                <c:pt idx="738">
                  <c:v>76</c:v>
                </c:pt>
                <c:pt idx="739">
                  <c:v>76</c:v>
                </c:pt>
                <c:pt idx="740">
                  <c:v>76</c:v>
                </c:pt>
                <c:pt idx="741">
                  <c:v>76</c:v>
                </c:pt>
                <c:pt idx="742">
                  <c:v>76</c:v>
                </c:pt>
                <c:pt idx="743">
                  <c:v>76</c:v>
                </c:pt>
                <c:pt idx="744">
                  <c:v>76</c:v>
                </c:pt>
                <c:pt idx="745">
                  <c:v>76</c:v>
                </c:pt>
                <c:pt idx="746">
                  <c:v>76</c:v>
                </c:pt>
                <c:pt idx="747">
                  <c:v>76</c:v>
                </c:pt>
                <c:pt idx="748">
                  <c:v>76</c:v>
                </c:pt>
                <c:pt idx="749">
                  <c:v>76</c:v>
                </c:pt>
                <c:pt idx="750">
                  <c:v>76</c:v>
                </c:pt>
                <c:pt idx="751">
                  <c:v>76</c:v>
                </c:pt>
                <c:pt idx="752">
                  <c:v>76</c:v>
                </c:pt>
                <c:pt idx="753">
                  <c:v>76</c:v>
                </c:pt>
                <c:pt idx="754">
                  <c:v>76</c:v>
                </c:pt>
                <c:pt idx="755">
                  <c:v>76</c:v>
                </c:pt>
                <c:pt idx="756">
                  <c:v>76</c:v>
                </c:pt>
                <c:pt idx="757">
                  <c:v>76</c:v>
                </c:pt>
                <c:pt idx="758">
                  <c:v>76</c:v>
                </c:pt>
                <c:pt idx="759">
                  <c:v>76</c:v>
                </c:pt>
                <c:pt idx="760">
                  <c:v>76</c:v>
                </c:pt>
                <c:pt idx="761">
                  <c:v>76</c:v>
                </c:pt>
                <c:pt idx="762">
                  <c:v>76</c:v>
                </c:pt>
                <c:pt idx="763">
                  <c:v>76</c:v>
                </c:pt>
                <c:pt idx="764">
                  <c:v>76</c:v>
                </c:pt>
                <c:pt idx="765">
                  <c:v>76</c:v>
                </c:pt>
                <c:pt idx="766">
                  <c:v>76</c:v>
                </c:pt>
                <c:pt idx="767">
                  <c:v>76</c:v>
                </c:pt>
                <c:pt idx="768">
                  <c:v>76</c:v>
                </c:pt>
                <c:pt idx="769">
                  <c:v>76</c:v>
                </c:pt>
                <c:pt idx="770">
                  <c:v>76</c:v>
                </c:pt>
                <c:pt idx="771">
                  <c:v>76</c:v>
                </c:pt>
                <c:pt idx="772">
                  <c:v>76</c:v>
                </c:pt>
                <c:pt idx="773">
                  <c:v>76</c:v>
                </c:pt>
                <c:pt idx="774">
                  <c:v>76</c:v>
                </c:pt>
                <c:pt idx="775">
                  <c:v>76</c:v>
                </c:pt>
                <c:pt idx="776">
                  <c:v>76</c:v>
                </c:pt>
                <c:pt idx="777">
                  <c:v>76</c:v>
                </c:pt>
                <c:pt idx="778">
                  <c:v>76</c:v>
                </c:pt>
                <c:pt idx="779">
                  <c:v>76</c:v>
                </c:pt>
                <c:pt idx="780">
                  <c:v>76</c:v>
                </c:pt>
                <c:pt idx="781">
                  <c:v>76</c:v>
                </c:pt>
                <c:pt idx="782">
                  <c:v>76</c:v>
                </c:pt>
                <c:pt idx="783">
                  <c:v>76</c:v>
                </c:pt>
                <c:pt idx="784">
                  <c:v>76</c:v>
                </c:pt>
                <c:pt idx="785">
                  <c:v>76</c:v>
                </c:pt>
                <c:pt idx="786">
                  <c:v>76</c:v>
                </c:pt>
                <c:pt idx="787">
                  <c:v>76</c:v>
                </c:pt>
                <c:pt idx="788">
                  <c:v>76</c:v>
                </c:pt>
                <c:pt idx="789">
                  <c:v>76</c:v>
                </c:pt>
                <c:pt idx="790">
                  <c:v>76</c:v>
                </c:pt>
                <c:pt idx="791">
                  <c:v>76</c:v>
                </c:pt>
                <c:pt idx="792">
                  <c:v>76</c:v>
                </c:pt>
                <c:pt idx="793">
                  <c:v>76</c:v>
                </c:pt>
                <c:pt idx="794">
                  <c:v>76</c:v>
                </c:pt>
                <c:pt idx="795">
                  <c:v>76</c:v>
                </c:pt>
                <c:pt idx="796">
                  <c:v>76</c:v>
                </c:pt>
                <c:pt idx="797">
                  <c:v>76</c:v>
                </c:pt>
                <c:pt idx="798">
                  <c:v>76</c:v>
                </c:pt>
                <c:pt idx="799">
                  <c:v>76</c:v>
                </c:pt>
                <c:pt idx="800">
                  <c:v>76</c:v>
                </c:pt>
                <c:pt idx="801">
                  <c:v>76</c:v>
                </c:pt>
                <c:pt idx="802">
                  <c:v>76</c:v>
                </c:pt>
                <c:pt idx="803">
                  <c:v>76</c:v>
                </c:pt>
                <c:pt idx="804">
                  <c:v>76</c:v>
                </c:pt>
                <c:pt idx="805">
                  <c:v>76</c:v>
                </c:pt>
                <c:pt idx="806">
                  <c:v>76</c:v>
                </c:pt>
                <c:pt idx="807">
                  <c:v>76</c:v>
                </c:pt>
                <c:pt idx="808">
                  <c:v>76</c:v>
                </c:pt>
                <c:pt idx="809">
                  <c:v>76</c:v>
                </c:pt>
                <c:pt idx="810">
                  <c:v>76</c:v>
                </c:pt>
                <c:pt idx="811">
                  <c:v>76</c:v>
                </c:pt>
                <c:pt idx="812">
                  <c:v>76</c:v>
                </c:pt>
                <c:pt idx="813">
                  <c:v>76</c:v>
                </c:pt>
                <c:pt idx="814">
                  <c:v>76</c:v>
                </c:pt>
                <c:pt idx="815">
                  <c:v>76</c:v>
                </c:pt>
                <c:pt idx="816">
                  <c:v>76</c:v>
                </c:pt>
                <c:pt idx="817">
                  <c:v>76</c:v>
                </c:pt>
                <c:pt idx="818">
                  <c:v>76</c:v>
                </c:pt>
                <c:pt idx="819">
                  <c:v>76</c:v>
                </c:pt>
                <c:pt idx="820">
                  <c:v>76</c:v>
                </c:pt>
                <c:pt idx="821">
                  <c:v>76</c:v>
                </c:pt>
                <c:pt idx="822">
                  <c:v>76</c:v>
                </c:pt>
                <c:pt idx="823">
                  <c:v>76</c:v>
                </c:pt>
                <c:pt idx="824">
                  <c:v>76</c:v>
                </c:pt>
                <c:pt idx="825">
                  <c:v>76</c:v>
                </c:pt>
                <c:pt idx="826">
                  <c:v>76</c:v>
                </c:pt>
                <c:pt idx="827">
                  <c:v>76</c:v>
                </c:pt>
                <c:pt idx="828">
                  <c:v>76</c:v>
                </c:pt>
                <c:pt idx="829">
                  <c:v>76</c:v>
                </c:pt>
                <c:pt idx="830">
                  <c:v>76</c:v>
                </c:pt>
                <c:pt idx="831">
                  <c:v>76</c:v>
                </c:pt>
                <c:pt idx="832">
                  <c:v>76</c:v>
                </c:pt>
                <c:pt idx="833">
                  <c:v>76</c:v>
                </c:pt>
                <c:pt idx="834">
                  <c:v>76</c:v>
                </c:pt>
                <c:pt idx="835">
                  <c:v>76</c:v>
                </c:pt>
                <c:pt idx="836">
                  <c:v>76</c:v>
                </c:pt>
                <c:pt idx="837">
                  <c:v>76</c:v>
                </c:pt>
                <c:pt idx="838">
                  <c:v>76</c:v>
                </c:pt>
                <c:pt idx="839">
                  <c:v>76</c:v>
                </c:pt>
                <c:pt idx="840">
                  <c:v>76</c:v>
                </c:pt>
                <c:pt idx="841">
                  <c:v>76</c:v>
                </c:pt>
                <c:pt idx="842">
                  <c:v>76</c:v>
                </c:pt>
                <c:pt idx="843">
                  <c:v>76</c:v>
                </c:pt>
                <c:pt idx="844">
                  <c:v>76</c:v>
                </c:pt>
                <c:pt idx="845">
                  <c:v>76</c:v>
                </c:pt>
                <c:pt idx="846">
                  <c:v>76</c:v>
                </c:pt>
                <c:pt idx="847">
                  <c:v>76</c:v>
                </c:pt>
                <c:pt idx="848">
                  <c:v>76</c:v>
                </c:pt>
                <c:pt idx="849">
                  <c:v>76</c:v>
                </c:pt>
                <c:pt idx="850">
                  <c:v>76</c:v>
                </c:pt>
                <c:pt idx="851">
                  <c:v>76</c:v>
                </c:pt>
                <c:pt idx="852">
                  <c:v>76</c:v>
                </c:pt>
                <c:pt idx="853">
                  <c:v>76</c:v>
                </c:pt>
                <c:pt idx="854">
                  <c:v>76</c:v>
                </c:pt>
                <c:pt idx="855">
                  <c:v>76</c:v>
                </c:pt>
                <c:pt idx="856">
                  <c:v>76</c:v>
                </c:pt>
                <c:pt idx="857">
                  <c:v>76</c:v>
                </c:pt>
                <c:pt idx="858">
                  <c:v>76</c:v>
                </c:pt>
                <c:pt idx="859">
                  <c:v>76</c:v>
                </c:pt>
                <c:pt idx="860">
                  <c:v>76</c:v>
                </c:pt>
                <c:pt idx="861">
                  <c:v>76</c:v>
                </c:pt>
                <c:pt idx="862">
                  <c:v>76</c:v>
                </c:pt>
                <c:pt idx="863">
                  <c:v>76</c:v>
                </c:pt>
                <c:pt idx="864">
                  <c:v>76</c:v>
                </c:pt>
                <c:pt idx="865">
                  <c:v>76</c:v>
                </c:pt>
                <c:pt idx="866">
                  <c:v>76</c:v>
                </c:pt>
                <c:pt idx="867">
                  <c:v>76</c:v>
                </c:pt>
                <c:pt idx="868">
                  <c:v>76</c:v>
                </c:pt>
                <c:pt idx="869">
                  <c:v>76</c:v>
                </c:pt>
                <c:pt idx="870">
                  <c:v>76</c:v>
                </c:pt>
                <c:pt idx="871">
                  <c:v>76</c:v>
                </c:pt>
                <c:pt idx="872">
                  <c:v>76</c:v>
                </c:pt>
                <c:pt idx="873">
                  <c:v>76</c:v>
                </c:pt>
                <c:pt idx="874">
                  <c:v>76</c:v>
                </c:pt>
                <c:pt idx="875">
                  <c:v>76</c:v>
                </c:pt>
                <c:pt idx="876">
                  <c:v>76</c:v>
                </c:pt>
                <c:pt idx="877">
                  <c:v>76</c:v>
                </c:pt>
                <c:pt idx="878">
                  <c:v>76</c:v>
                </c:pt>
                <c:pt idx="879">
                  <c:v>76</c:v>
                </c:pt>
                <c:pt idx="880">
                  <c:v>76</c:v>
                </c:pt>
                <c:pt idx="881">
                  <c:v>76</c:v>
                </c:pt>
                <c:pt idx="882">
                  <c:v>76</c:v>
                </c:pt>
                <c:pt idx="883">
                  <c:v>76</c:v>
                </c:pt>
                <c:pt idx="884">
                  <c:v>76</c:v>
                </c:pt>
                <c:pt idx="885">
                  <c:v>76</c:v>
                </c:pt>
                <c:pt idx="886">
                  <c:v>76</c:v>
                </c:pt>
                <c:pt idx="887">
                  <c:v>76</c:v>
                </c:pt>
                <c:pt idx="888">
                  <c:v>76</c:v>
                </c:pt>
                <c:pt idx="889">
                  <c:v>76</c:v>
                </c:pt>
                <c:pt idx="890">
                  <c:v>76</c:v>
                </c:pt>
                <c:pt idx="891">
                  <c:v>76</c:v>
                </c:pt>
                <c:pt idx="892">
                  <c:v>76</c:v>
                </c:pt>
                <c:pt idx="893">
                  <c:v>76</c:v>
                </c:pt>
                <c:pt idx="894">
                  <c:v>76</c:v>
                </c:pt>
                <c:pt idx="895">
                  <c:v>76</c:v>
                </c:pt>
                <c:pt idx="896">
                  <c:v>76</c:v>
                </c:pt>
                <c:pt idx="897">
                  <c:v>76</c:v>
                </c:pt>
                <c:pt idx="898">
                  <c:v>76</c:v>
                </c:pt>
                <c:pt idx="899">
                  <c:v>76</c:v>
                </c:pt>
                <c:pt idx="900">
                  <c:v>76</c:v>
                </c:pt>
                <c:pt idx="901">
                  <c:v>76</c:v>
                </c:pt>
                <c:pt idx="902">
                  <c:v>76</c:v>
                </c:pt>
                <c:pt idx="903">
                  <c:v>76</c:v>
                </c:pt>
                <c:pt idx="904">
                  <c:v>76</c:v>
                </c:pt>
                <c:pt idx="905">
                  <c:v>76</c:v>
                </c:pt>
                <c:pt idx="906">
                  <c:v>76</c:v>
                </c:pt>
                <c:pt idx="907">
                  <c:v>76</c:v>
                </c:pt>
                <c:pt idx="908">
                  <c:v>76</c:v>
                </c:pt>
                <c:pt idx="909">
                  <c:v>76</c:v>
                </c:pt>
                <c:pt idx="910">
                  <c:v>76</c:v>
                </c:pt>
                <c:pt idx="911">
                  <c:v>76</c:v>
                </c:pt>
                <c:pt idx="912">
                  <c:v>76</c:v>
                </c:pt>
                <c:pt idx="913">
                  <c:v>76</c:v>
                </c:pt>
                <c:pt idx="914">
                  <c:v>76</c:v>
                </c:pt>
                <c:pt idx="915">
                  <c:v>76</c:v>
                </c:pt>
                <c:pt idx="916">
                  <c:v>76</c:v>
                </c:pt>
                <c:pt idx="917">
                  <c:v>76</c:v>
                </c:pt>
                <c:pt idx="918">
                  <c:v>76</c:v>
                </c:pt>
                <c:pt idx="919">
                  <c:v>76</c:v>
                </c:pt>
                <c:pt idx="920">
                  <c:v>76</c:v>
                </c:pt>
                <c:pt idx="921">
                  <c:v>76</c:v>
                </c:pt>
                <c:pt idx="922">
                  <c:v>76</c:v>
                </c:pt>
                <c:pt idx="923">
                  <c:v>76</c:v>
                </c:pt>
                <c:pt idx="924">
                  <c:v>76</c:v>
                </c:pt>
                <c:pt idx="925">
                  <c:v>76</c:v>
                </c:pt>
                <c:pt idx="926">
                  <c:v>76</c:v>
                </c:pt>
                <c:pt idx="927">
                  <c:v>76</c:v>
                </c:pt>
                <c:pt idx="928">
                  <c:v>76</c:v>
                </c:pt>
                <c:pt idx="929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DC-4922-83BD-E1B625F8D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011768"/>
        <c:axId val="377011112"/>
      </c:lineChart>
      <c:catAx>
        <c:axId val="37701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7011112"/>
        <c:crosses val="autoZero"/>
        <c:auto val="1"/>
        <c:lblAlgn val="ctr"/>
        <c:lblOffset val="100"/>
        <c:noMultiLvlLbl val="0"/>
      </c:catAx>
      <c:valAx>
        <c:axId val="37701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701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Pergerakan Sudut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dengan pid v2'!$B$1</c:f>
              <c:strCache>
                <c:ptCount val="1"/>
                <c:pt idx="0">
                  <c:v>sudut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v2'!$B$2:$B$931</c:f>
              <c:numCache>
                <c:formatCode>General</c:formatCode>
                <c:ptCount val="9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0.22</c:v>
                </c:pt>
                <c:pt idx="5">
                  <c:v>0.37</c:v>
                </c:pt>
                <c:pt idx="6">
                  <c:v>0.57999999999999996</c:v>
                </c:pt>
                <c:pt idx="7">
                  <c:v>0.92</c:v>
                </c:pt>
                <c:pt idx="8">
                  <c:v>1.23</c:v>
                </c:pt>
                <c:pt idx="9">
                  <c:v>1.59</c:v>
                </c:pt>
                <c:pt idx="10">
                  <c:v>2.1</c:v>
                </c:pt>
                <c:pt idx="11">
                  <c:v>3.98</c:v>
                </c:pt>
                <c:pt idx="12">
                  <c:v>4.55</c:v>
                </c:pt>
                <c:pt idx="13">
                  <c:v>5.61</c:v>
                </c:pt>
                <c:pt idx="14">
                  <c:v>6.42</c:v>
                </c:pt>
                <c:pt idx="15">
                  <c:v>7.15</c:v>
                </c:pt>
                <c:pt idx="16">
                  <c:v>7.82</c:v>
                </c:pt>
                <c:pt idx="17">
                  <c:v>8.07</c:v>
                </c:pt>
                <c:pt idx="18">
                  <c:v>8.19</c:v>
                </c:pt>
                <c:pt idx="19">
                  <c:v>8.25</c:v>
                </c:pt>
                <c:pt idx="20">
                  <c:v>8.36</c:v>
                </c:pt>
                <c:pt idx="21">
                  <c:v>8.56</c:v>
                </c:pt>
                <c:pt idx="22">
                  <c:v>8.9</c:v>
                </c:pt>
                <c:pt idx="23">
                  <c:v>9.1300000000000008</c:v>
                </c:pt>
                <c:pt idx="24">
                  <c:v>9.18</c:v>
                </c:pt>
                <c:pt idx="25">
                  <c:v>9.2100000000000009</c:v>
                </c:pt>
                <c:pt idx="26">
                  <c:v>9.24</c:v>
                </c:pt>
                <c:pt idx="27">
                  <c:v>9.2899999999999991</c:v>
                </c:pt>
                <c:pt idx="28">
                  <c:v>9.39</c:v>
                </c:pt>
                <c:pt idx="29">
                  <c:v>9.56</c:v>
                </c:pt>
                <c:pt idx="30">
                  <c:v>9.6</c:v>
                </c:pt>
                <c:pt idx="31">
                  <c:v>9.52</c:v>
                </c:pt>
                <c:pt idx="32">
                  <c:v>9.48</c:v>
                </c:pt>
                <c:pt idx="33">
                  <c:v>9.4700000000000006</c:v>
                </c:pt>
                <c:pt idx="34">
                  <c:v>7.83</c:v>
                </c:pt>
                <c:pt idx="35">
                  <c:v>7.22</c:v>
                </c:pt>
                <c:pt idx="36">
                  <c:v>6.7</c:v>
                </c:pt>
                <c:pt idx="37">
                  <c:v>6.14</c:v>
                </c:pt>
                <c:pt idx="38">
                  <c:v>5.94</c:v>
                </c:pt>
                <c:pt idx="39">
                  <c:v>5.97</c:v>
                </c:pt>
                <c:pt idx="40">
                  <c:v>5.92</c:v>
                </c:pt>
                <c:pt idx="41">
                  <c:v>5.87</c:v>
                </c:pt>
                <c:pt idx="42">
                  <c:v>5.72</c:v>
                </c:pt>
                <c:pt idx="43">
                  <c:v>5.56</c:v>
                </c:pt>
                <c:pt idx="44">
                  <c:v>5.53</c:v>
                </c:pt>
                <c:pt idx="45">
                  <c:v>5.52</c:v>
                </c:pt>
                <c:pt idx="46">
                  <c:v>5.5</c:v>
                </c:pt>
                <c:pt idx="47">
                  <c:v>5.45</c:v>
                </c:pt>
                <c:pt idx="48">
                  <c:v>5.37</c:v>
                </c:pt>
                <c:pt idx="49">
                  <c:v>5.35</c:v>
                </c:pt>
                <c:pt idx="50">
                  <c:v>5.36</c:v>
                </c:pt>
                <c:pt idx="51">
                  <c:v>5.37</c:v>
                </c:pt>
                <c:pt idx="52">
                  <c:v>5.35</c:v>
                </c:pt>
                <c:pt idx="53">
                  <c:v>5.34</c:v>
                </c:pt>
                <c:pt idx="54">
                  <c:v>5.35</c:v>
                </c:pt>
                <c:pt idx="55">
                  <c:v>5.38</c:v>
                </c:pt>
                <c:pt idx="56">
                  <c:v>5.41</c:v>
                </c:pt>
                <c:pt idx="57">
                  <c:v>5.43</c:v>
                </c:pt>
                <c:pt idx="58">
                  <c:v>5.44</c:v>
                </c:pt>
                <c:pt idx="59">
                  <c:v>5.42</c:v>
                </c:pt>
                <c:pt idx="60">
                  <c:v>5.41</c:v>
                </c:pt>
                <c:pt idx="61">
                  <c:v>5.43</c:v>
                </c:pt>
                <c:pt idx="62">
                  <c:v>5.42</c:v>
                </c:pt>
                <c:pt idx="63">
                  <c:v>5.42</c:v>
                </c:pt>
                <c:pt idx="64">
                  <c:v>5.41</c:v>
                </c:pt>
                <c:pt idx="65">
                  <c:v>5.43</c:v>
                </c:pt>
                <c:pt idx="66">
                  <c:v>5.42</c:v>
                </c:pt>
                <c:pt idx="67">
                  <c:v>5.41</c:v>
                </c:pt>
                <c:pt idx="68">
                  <c:v>5.41</c:v>
                </c:pt>
                <c:pt idx="69">
                  <c:v>5.42</c:v>
                </c:pt>
                <c:pt idx="70">
                  <c:v>5.42</c:v>
                </c:pt>
                <c:pt idx="71">
                  <c:v>5.41</c:v>
                </c:pt>
                <c:pt idx="72">
                  <c:v>5.41</c:v>
                </c:pt>
                <c:pt idx="73">
                  <c:v>5.42</c:v>
                </c:pt>
                <c:pt idx="74">
                  <c:v>5.41</c:v>
                </c:pt>
                <c:pt idx="75">
                  <c:v>5.41</c:v>
                </c:pt>
                <c:pt idx="76">
                  <c:v>5.41</c:v>
                </c:pt>
                <c:pt idx="77">
                  <c:v>5.42</c:v>
                </c:pt>
                <c:pt idx="78">
                  <c:v>5.42</c:v>
                </c:pt>
                <c:pt idx="79">
                  <c:v>5.41</c:v>
                </c:pt>
                <c:pt idx="80">
                  <c:v>5.41</c:v>
                </c:pt>
                <c:pt idx="81">
                  <c:v>5.42</c:v>
                </c:pt>
                <c:pt idx="82">
                  <c:v>5.41</c:v>
                </c:pt>
                <c:pt idx="83">
                  <c:v>5.41</c:v>
                </c:pt>
                <c:pt idx="84">
                  <c:v>5.41</c:v>
                </c:pt>
                <c:pt idx="85">
                  <c:v>5.41</c:v>
                </c:pt>
                <c:pt idx="86">
                  <c:v>5.42</c:v>
                </c:pt>
                <c:pt idx="87">
                  <c:v>5.42</c:v>
                </c:pt>
                <c:pt idx="88">
                  <c:v>5.42</c:v>
                </c:pt>
                <c:pt idx="89">
                  <c:v>5.42</c:v>
                </c:pt>
                <c:pt idx="90">
                  <c:v>5.42</c:v>
                </c:pt>
                <c:pt idx="91">
                  <c:v>5.42</c:v>
                </c:pt>
                <c:pt idx="92">
                  <c:v>5.42</c:v>
                </c:pt>
                <c:pt idx="93">
                  <c:v>5.42</c:v>
                </c:pt>
                <c:pt idx="94">
                  <c:v>5.42</c:v>
                </c:pt>
                <c:pt idx="95">
                  <c:v>5.42</c:v>
                </c:pt>
                <c:pt idx="96">
                  <c:v>5.42</c:v>
                </c:pt>
                <c:pt idx="97">
                  <c:v>5.42</c:v>
                </c:pt>
                <c:pt idx="98">
                  <c:v>5.42</c:v>
                </c:pt>
                <c:pt idx="99">
                  <c:v>5.42</c:v>
                </c:pt>
                <c:pt idx="100">
                  <c:v>5.42</c:v>
                </c:pt>
                <c:pt idx="101">
                  <c:v>5.42</c:v>
                </c:pt>
                <c:pt idx="102">
                  <c:v>5.42</c:v>
                </c:pt>
                <c:pt idx="103">
                  <c:v>5.42</c:v>
                </c:pt>
                <c:pt idx="104">
                  <c:v>5.42</c:v>
                </c:pt>
                <c:pt idx="105">
                  <c:v>5.42</c:v>
                </c:pt>
                <c:pt idx="106">
                  <c:v>5.42</c:v>
                </c:pt>
                <c:pt idx="107">
                  <c:v>5.42</c:v>
                </c:pt>
                <c:pt idx="108">
                  <c:v>5.42</c:v>
                </c:pt>
                <c:pt idx="109">
                  <c:v>5.42</c:v>
                </c:pt>
                <c:pt idx="110">
                  <c:v>5.43</c:v>
                </c:pt>
                <c:pt idx="111">
                  <c:v>5.44</c:v>
                </c:pt>
                <c:pt idx="112">
                  <c:v>5.43</c:v>
                </c:pt>
                <c:pt idx="113">
                  <c:v>5.43</c:v>
                </c:pt>
                <c:pt idx="114">
                  <c:v>5.43</c:v>
                </c:pt>
                <c:pt idx="115">
                  <c:v>5.43</c:v>
                </c:pt>
                <c:pt idx="116">
                  <c:v>5.43</c:v>
                </c:pt>
                <c:pt idx="117">
                  <c:v>5.43</c:v>
                </c:pt>
                <c:pt idx="118">
                  <c:v>5.43</c:v>
                </c:pt>
                <c:pt idx="119">
                  <c:v>5.43</c:v>
                </c:pt>
                <c:pt idx="120">
                  <c:v>5.43</c:v>
                </c:pt>
                <c:pt idx="121">
                  <c:v>5.43</c:v>
                </c:pt>
                <c:pt idx="122">
                  <c:v>5.43</c:v>
                </c:pt>
                <c:pt idx="123">
                  <c:v>5.43</c:v>
                </c:pt>
                <c:pt idx="124">
                  <c:v>5.43</c:v>
                </c:pt>
                <c:pt idx="125">
                  <c:v>5.43</c:v>
                </c:pt>
                <c:pt idx="126">
                  <c:v>5.43</c:v>
                </c:pt>
                <c:pt idx="127">
                  <c:v>5.44</c:v>
                </c:pt>
                <c:pt idx="128">
                  <c:v>5.43</c:v>
                </c:pt>
                <c:pt idx="129">
                  <c:v>5.43</c:v>
                </c:pt>
                <c:pt idx="130">
                  <c:v>5.43</c:v>
                </c:pt>
                <c:pt idx="131">
                  <c:v>5.44</c:v>
                </c:pt>
                <c:pt idx="132">
                  <c:v>5.44</c:v>
                </c:pt>
                <c:pt idx="133">
                  <c:v>5.44</c:v>
                </c:pt>
                <c:pt idx="134">
                  <c:v>5.44</c:v>
                </c:pt>
                <c:pt idx="135">
                  <c:v>5.44</c:v>
                </c:pt>
                <c:pt idx="136">
                  <c:v>5.44</c:v>
                </c:pt>
                <c:pt idx="137">
                  <c:v>5.44</c:v>
                </c:pt>
                <c:pt idx="138">
                  <c:v>5.44</c:v>
                </c:pt>
                <c:pt idx="139">
                  <c:v>5.44</c:v>
                </c:pt>
                <c:pt idx="140">
                  <c:v>5.44</c:v>
                </c:pt>
                <c:pt idx="141">
                  <c:v>5.44</c:v>
                </c:pt>
                <c:pt idx="142">
                  <c:v>5.44</c:v>
                </c:pt>
                <c:pt idx="143">
                  <c:v>5.44</c:v>
                </c:pt>
                <c:pt idx="144">
                  <c:v>5.44</c:v>
                </c:pt>
                <c:pt idx="145">
                  <c:v>5.44</c:v>
                </c:pt>
                <c:pt idx="146">
                  <c:v>5.44</c:v>
                </c:pt>
                <c:pt idx="147">
                  <c:v>5.43</c:v>
                </c:pt>
                <c:pt idx="148">
                  <c:v>5.43</c:v>
                </c:pt>
                <c:pt idx="149">
                  <c:v>5.43</c:v>
                </c:pt>
                <c:pt idx="150">
                  <c:v>5.42</c:v>
                </c:pt>
                <c:pt idx="151">
                  <c:v>5.4</c:v>
                </c:pt>
                <c:pt idx="152">
                  <c:v>5.38</c:v>
                </c:pt>
                <c:pt idx="153">
                  <c:v>5.37</c:v>
                </c:pt>
                <c:pt idx="154">
                  <c:v>5.35</c:v>
                </c:pt>
                <c:pt idx="155">
                  <c:v>5.28</c:v>
                </c:pt>
                <c:pt idx="156">
                  <c:v>5.21</c:v>
                </c:pt>
                <c:pt idx="157">
                  <c:v>5.13</c:v>
                </c:pt>
                <c:pt idx="158">
                  <c:v>5.07</c:v>
                </c:pt>
                <c:pt idx="159">
                  <c:v>5.04</c:v>
                </c:pt>
                <c:pt idx="160">
                  <c:v>5.01</c:v>
                </c:pt>
                <c:pt idx="161">
                  <c:v>4.92</c:v>
                </c:pt>
                <c:pt idx="162">
                  <c:v>4.82</c:v>
                </c:pt>
                <c:pt idx="163">
                  <c:v>4.74</c:v>
                </c:pt>
                <c:pt idx="164">
                  <c:v>4.76</c:v>
                </c:pt>
                <c:pt idx="165">
                  <c:v>4.76</c:v>
                </c:pt>
                <c:pt idx="166">
                  <c:v>4.57</c:v>
                </c:pt>
                <c:pt idx="167">
                  <c:v>4.5</c:v>
                </c:pt>
                <c:pt idx="168">
                  <c:v>4.53</c:v>
                </c:pt>
                <c:pt idx="169">
                  <c:v>4.5999999999999996</c:v>
                </c:pt>
                <c:pt idx="170">
                  <c:v>4.43</c:v>
                </c:pt>
                <c:pt idx="171">
                  <c:v>4.25</c:v>
                </c:pt>
                <c:pt idx="172">
                  <c:v>4.0999999999999996</c:v>
                </c:pt>
                <c:pt idx="173">
                  <c:v>4.13</c:v>
                </c:pt>
                <c:pt idx="174">
                  <c:v>4.2300000000000004</c:v>
                </c:pt>
                <c:pt idx="175">
                  <c:v>4.08</c:v>
                </c:pt>
                <c:pt idx="176">
                  <c:v>4.0199999999999996</c:v>
                </c:pt>
                <c:pt idx="177">
                  <c:v>4.0199999999999996</c:v>
                </c:pt>
                <c:pt idx="178">
                  <c:v>4.04</c:v>
                </c:pt>
                <c:pt idx="179">
                  <c:v>4.22</c:v>
                </c:pt>
                <c:pt idx="180">
                  <c:v>4.4000000000000004</c:v>
                </c:pt>
                <c:pt idx="181">
                  <c:v>4.5</c:v>
                </c:pt>
                <c:pt idx="182">
                  <c:v>4.57</c:v>
                </c:pt>
                <c:pt idx="183">
                  <c:v>4.62</c:v>
                </c:pt>
                <c:pt idx="184">
                  <c:v>4.6399999999999997</c:v>
                </c:pt>
                <c:pt idx="185">
                  <c:v>4.74</c:v>
                </c:pt>
                <c:pt idx="186">
                  <c:v>4.87</c:v>
                </c:pt>
                <c:pt idx="187">
                  <c:v>4.97</c:v>
                </c:pt>
                <c:pt idx="188">
                  <c:v>4.9800000000000004</c:v>
                </c:pt>
                <c:pt idx="189">
                  <c:v>4.8899999999999997</c:v>
                </c:pt>
                <c:pt idx="190">
                  <c:v>4.7699999999999996</c:v>
                </c:pt>
                <c:pt idx="191">
                  <c:v>4.7699999999999996</c:v>
                </c:pt>
                <c:pt idx="192">
                  <c:v>4.83</c:v>
                </c:pt>
                <c:pt idx="193">
                  <c:v>4.8899999999999997</c:v>
                </c:pt>
                <c:pt idx="194">
                  <c:v>4.83</c:v>
                </c:pt>
                <c:pt idx="195">
                  <c:v>4.83</c:v>
                </c:pt>
                <c:pt idx="196">
                  <c:v>4.88</c:v>
                </c:pt>
                <c:pt idx="197">
                  <c:v>4.88</c:v>
                </c:pt>
                <c:pt idx="198">
                  <c:v>4.83</c:v>
                </c:pt>
                <c:pt idx="199">
                  <c:v>4.84</c:v>
                </c:pt>
                <c:pt idx="200">
                  <c:v>4.9000000000000004</c:v>
                </c:pt>
                <c:pt idx="201">
                  <c:v>5.01</c:v>
                </c:pt>
                <c:pt idx="202">
                  <c:v>5.0999999999999996</c:v>
                </c:pt>
                <c:pt idx="203">
                  <c:v>5.21</c:v>
                </c:pt>
                <c:pt idx="204">
                  <c:v>5.34</c:v>
                </c:pt>
                <c:pt idx="205">
                  <c:v>5.4</c:v>
                </c:pt>
                <c:pt idx="206">
                  <c:v>5.38</c:v>
                </c:pt>
                <c:pt idx="207">
                  <c:v>5.34</c:v>
                </c:pt>
                <c:pt idx="208">
                  <c:v>5.39</c:v>
                </c:pt>
                <c:pt idx="209">
                  <c:v>5.51</c:v>
                </c:pt>
                <c:pt idx="210">
                  <c:v>5.62</c:v>
                </c:pt>
                <c:pt idx="211">
                  <c:v>5.71</c:v>
                </c:pt>
                <c:pt idx="212">
                  <c:v>5.8</c:v>
                </c:pt>
                <c:pt idx="213">
                  <c:v>5.86</c:v>
                </c:pt>
                <c:pt idx="214">
                  <c:v>5.88</c:v>
                </c:pt>
                <c:pt idx="215">
                  <c:v>5.87</c:v>
                </c:pt>
                <c:pt idx="216">
                  <c:v>5.83</c:v>
                </c:pt>
                <c:pt idx="217">
                  <c:v>5.83</c:v>
                </c:pt>
                <c:pt idx="218">
                  <c:v>5.84</c:v>
                </c:pt>
                <c:pt idx="219">
                  <c:v>5.84</c:v>
                </c:pt>
                <c:pt idx="220">
                  <c:v>5.85</c:v>
                </c:pt>
                <c:pt idx="221">
                  <c:v>5.85</c:v>
                </c:pt>
                <c:pt idx="222">
                  <c:v>5.87</c:v>
                </c:pt>
                <c:pt idx="223">
                  <c:v>5.91</c:v>
                </c:pt>
                <c:pt idx="224">
                  <c:v>5.93</c:v>
                </c:pt>
                <c:pt idx="225">
                  <c:v>5.96</c:v>
                </c:pt>
                <c:pt idx="226">
                  <c:v>5.99</c:v>
                </c:pt>
                <c:pt idx="227">
                  <c:v>6.03</c:v>
                </c:pt>
                <c:pt idx="228">
                  <c:v>6.08</c:v>
                </c:pt>
                <c:pt idx="229">
                  <c:v>6.12</c:v>
                </c:pt>
                <c:pt idx="230">
                  <c:v>6.17</c:v>
                </c:pt>
                <c:pt idx="231">
                  <c:v>6.21</c:v>
                </c:pt>
                <c:pt idx="232">
                  <c:v>6.25</c:v>
                </c:pt>
                <c:pt idx="233">
                  <c:v>6.28</c:v>
                </c:pt>
                <c:pt idx="234">
                  <c:v>6.37</c:v>
                </c:pt>
                <c:pt idx="235">
                  <c:v>6.47</c:v>
                </c:pt>
                <c:pt idx="236">
                  <c:v>6.63</c:v>
                </c:pt>
                <c:pt idx="237">
                  <c:v>6.7</c:v>
                </c:pt>
                <c:pt idx="238">
                  <c:v>6.83</c:v>
                </c:pt>
                <c:pt idx="239">
                  <c:v>6.92</c:v>
                </c:pt>
                <c:pt idx="240">
                  <c:v>6.99</c:v>
                </c:pt>
                <c:pt idx="241">
                  <c:v>7.05</c:v>
                </c:pt>
                <c:pt idx="242">
                  <c:v>7.18</c:v>
                </c:pt>
                <c:pt idx="243">
                  <c:v>7.26</c:v>
                </c:pt>
                <c:pt idx="244">
                  <c:v>7.38</c:v>
                </c:pt>
                <c:pt idx="245">
                  <c:v>7.48</c:v>
                </c:pt>
                <c:pt idx="246">
                  <c:v>7.65</c:v>
                </c:pt>
                <c:pt idx="247">
                  <c:v>7.75</c:v>
                </c:pt>
                <c:pt idx="248">
                  <c:v>7.78</c:v>
                </c:pt>
                <c:pt idx="249">
                  <c:v>7.88</c:v>
                </c:pt>
                <c:pt idx="250">
                  <c:v>8.01</c:v>
                </c:pt>
                <c:pt idx="251">
                  <c:v>8.2200000000000006</c:v>
                </c:pt>
                <c:pt idx="252">
                  <c:v>8.3000000000000007</c:v>
                </c:pt>
                <c:pt idx="253">
                  <c:v>8.34</c:v>
                </c:pt>
                <c:pt idx="254">
                  <c:v>8.35</c:v>
                </c:pt>
                <c:pt idx="255">
                  <c:v>8.4700000000000006</c:v>
                </c:pt>
                <c:pt idx="256">
                  <c:v>8.5500000000000007</c:v>
                </c:pt>
                <c:pt idx="257">
                  <c:v>8.5500000000000007</c:v>
                </c:pt>
                <c:pt idx="258">
                  <c:v>8.5</c:v>
                </c:pt>
                <c:pt idx="259">
                  <c:v>8.48</c:v>
                </c:pt>
                <c:pt idx="260">
                  <c:v>8.5399999999999991</c:v>
                </c:pt>
                <c:pt idx="261">
                  <c:v>8.69</c:v>
                </c:pt>
                <c:pt idx="262">
                  <c:v>8.76</c:v>
                </c:pt>
                <c:pt idx="263">
                  <c:v>8.7899999999999991</c:v>
                </c:pt>
                <c:pt idx="264">
                  <c:v>8.77</c:v>
                </c:pt>
                <c:pt idx="265">
                  <c:v>8.76</c:v>
                </c:pt>
                <c:pt idx="266">
                  <c:v>8.77</c:v>
                </c:pt>
                <c:pt idx="267">
                  <c:v>8.84</c:v>
                </c:pt>
                <c:pt idx="268">
                  <c:v>8.8699999999999992</c:v>
                </c:pt>
                <c:pt idx="269">
                  <c:v>8.92</c:v>
                </c:pt>
                <c:pt idx="270">
                  <c:v>8.98</c:v>
                </c:pt>
                <c:pt idx="271">
                  <c:v>9.0399999999999991</c:v>
                </c:pt>
                <c:pt idx="272">
                  <c:v>9.0399999999999991</c:v>
                </c:pt>
                <c:pt idx="273">
                  <c:v>8.99</c:v>
                </c:pt>
                <c:pt idx="274">
                  <c:v>8.9499999999999993</c:v>
                </c:pt>
                <c:pt idx="275">
                  <c:v>8.91</c:v>
                </c:pt>
                <c:pt idx="276">
                  <c:v>8.91</c:v>
                </c:pt>
                <c:pt idx="277">
                  <c:v>9.0500000000000007</c:v>
                </c:pt>
                <c:pt idx="278">
                  <c:v>9.19</c:v>
                </c:pt>
                <c:pt idx="279">
                  <c:v>9.14</c:v>
                </c:pt>
                <c:pt idx="280">
                  <c:v>9.02</c:v>
                </c:pt>
                <c:pt idx="281">
                  <c:v>8.91</c:v>
                </c:pt>
                <c:pt idx="282">
                  <c:v>8.86</c:v>
                </c:pt>
                <c:pt idx="283">
                  <c:v>8.8800000000000008</c:v>
                </c:pt>
                <c:pt idx="284">
                  <c:v>8.91</c:v>
                </c:pt>
                <c:pt idx="285">
                  <c:v>8.8800000000000008</c:v>
                </c:pt>
                <c:pt idx="286">
                  <c:v>8.8000000000000007</c:v>
                </c:pt>
                <c:pt idx="287">
                  <c:v>8.6999999999999993</c:v>
                </c:pt>
                <c:pt idx="288">
                  <c:v>8.66</c:v>
                </c:pt>
                <c:pt idx="289">
                  <c:v>8.68</c:v>
                </c:pt>
                <c:pt idx="290">
                  <c:v>8.73</c:v>
                </c:pt>
                <c:pt idx="291">
                  <c:v>8.6999999999999993</c:v>
                </c:pt>
                <c:pt idx="292">
                  <c:v>8.5500000000000007</c:v>
                </c:pt>
                <c:pt idx="293">
                  <c:v>8.4700000000000006</c:v>
                </c:pt>
                <c:pt idx="294">
                  <c:v>8.4499999999999993</c:v>
                </c:pt>
                <c:pt idx="295">
                  <c:v>8.4499999999999993</c:v>
                </c:pt>
                <c:pt idx="296">
                  <c:v>8.48</c:v>
                </c:pt>
                <c:pt idx="297">
                  <c:v>8.4600000000000009</c:v>
                </c:pt>
                <c:pt idx="298">
                  <c:v>8.48</c:v>
                </c:pt>
                <c:pt idx="299">
                  <c:v>8.43</c:v>
                </c:pt>
                <c:pt idx="300">
                  <c:v>8.35</c:v>
                </c:pt>
                <c:pt idx="301">
                  <c:v>8.27</c:v>
                </c:pt>
                <c:pt idx="302">
                  <c:v>8.3000000000000007</c:v>
                </c:pt>
                <c:pt idx="303">
                  <c:v>8.2899999999999991</c:v>
                </c:pt>
                <c:pt idx="304">
                  <c:v>8.24</c:v>
                </c:pt>
                <c:pt idx="305">
                  <c:v>8.14</c:v>
                </c:pt>
                <c:pt idx="306">
                  <c:v>8.16</c:v>
                </c:pt>
                <c:pt idx="307">
                  <c:v>8.15</c:v>
                </c:pt>
                <c:pt idx="308">
                  <c:v>8.07</c:v>
                </c:pt>
                <c:pt idx="309">
                  <c:v>7.95</c:v>
                </c:pt>
                <c:pt idx="310">
                  <c:v>7.89</c:v>
                </c:pt>
                <c:pt idx="311">
                  <c:v>7.91</c:v>
                </c:pt>
                <c:pt idx="312">
                  <c:v>7.87</c:v>
                </c:pt>
                <c:pt idx="313">
                  <c:v>7.83</c:v>
                </c:pt>
                <c:pt idx="314">
                  <c:v>7.81</c:v>
                </c:pt>
                <c:pt idx="315">
                  <c:v>7.83</c:v>
                </c:pt>
                <c:pt idx="316">
                  <c:v>7.85</c:v>
                </c:pt>
                <c:pt idx="317">
                  <c:v>7.85</c:v>
                </c:pt>
                <c:pt idx="318">
                  <c:v>7.85</c:v>
                </c:pt>
                <c:pt idx="319">
                  <c:v>7.84</c:v>
                </c:pt>
                <c:pt idx="320">
                  <c:v>7.84</c:v>
                </c:pt>
                <c:pt idx="321">
                  <c:v>7.84</c:v>
                </c:pt>
                <c:pt idx="322">
                  <c:v>7.84</c:v>
                </c:pt>
                <c:pt idx="323">
                  <c:v>7.84</c:v>
                </c:pt>
                <c:pt idx="324">
                  <c:v>7.85</c:v>
                </c:pt>
                <c:pt idx="325">
                  <c:v>7.84</c:v>
                </c:pt>
                <c:pt idx="326">
                  <c:v>7.84</c:v>
                </c:pt>
                <c:pt idx="327">
                  <c:v>7.84</c:v>
                </c:pt>
                <c:pt idx="328">
                  <c:v>7.84</c:v>
                </c:pt>
                <c:pt idx="329">
                  <c:v>7.84</c:v>
                </c:pt>
                <c:pt idx="330">
                  <c:v>7.84</c:v>
                </c:pt>
                <c:pt idx="331">
                  <c:v>7.84</c:v>
                </c:pt>
                <c:pt idx="332">
                  <c:v>7.84</c:v>
                </c:pt>
                <c:pt idx="333">
                  <c:v>7.85</c:v>
                </c:pt>
                <c:pt idx="334">
                  <c:v>7.84</c:v>
                </c:pt>
                <c:pt idx="335">
                  <c:v>7.84</c:v>
                </c:pt>
                <c:pt idx="336">
                  <c:v>7.84</c:v>
                </c:pt>
                <c:pt idx="337">
                  <c:v>7.84</c:v>
                </c:pt>
                <c:pt idx="338">
                  <c:v>7.84</c:v>
                </c:pt>
                <c:pt idx="339">
                  <c:v>7.84</c:v>
                </c:pt>
                <c:pt idx="340">
                  <c:v>7.84</c:v>
                </c:pt>
                <c:pt idx="341">
                  <c:v>7.84</c:v>
                </c:pt>
                <c:pt idx="342">
                  <c:v>7.86</c:v>
                </c:pt>
                <c:pt idx="343">
                  <c:v>7.85</c:v>
                </c:pt>
                <c:pt idx="344">
                  <c:v>7.85</c:v>
                </c:pt>
                <c:pt idx="345">
                  <c:v>7.85</c:v>
                </c:pt>
                <c:pt idx="346">
                  <c:v>7.86</c:v>
                </c:pt>
                <c:pt idx="347">
                  <c:v>7.85</c:v>
                </c:pt>
                <c:pt idx="348">
                  <c:v>7.85</c:v>
                </c:pt>
                <c:pt idx="349">
                  <c:v>7.85</c:v>
                </c:pt>
                <c:pt idx="350">
                  <c:v>7.85</c:v>
                </c:pt>
                <c:pt idx="351">
                  <c:v>7.85</c:v>
                </c:pt>
                <c:pt idx="352">
                  <c:v>7.86</c:v>
                </c:pt>
                <c:pt idx="353">
                  <c:v>7.85</c:v>
                </c:pt>
                <c:pt idx="354">
                  <c:v>7.85</c:v>
                </c:pt>
                <c:pt idx="355">
                  <c:v>7.85</c:v>
                </c:pt>
                <c:pt idx="356">
                  <c:v>7.85</c:v>
                </c:pt>
                <c:pt idx="357">
                  <c:v>7.84</c:v>
                </c:pt>
                <c:pt idx="358">
                  <c:v>7.83</c:v>
                </c:pt>
                <c:pt idx="359">
                  <c:v>7.84</c:v>
                </c:pt>
                <c:pt idx="360">
                  <c:v>7.84</c:v>
                </c:pt>
                <c:pt idx="361">
                  <c:v>7.82</c:v>
                </c:pt>
                <c:pt idx="362">
                  <c:v>7.79</c:v>
                </c:pt>
                <c:pt idx="363">
                  <c:v>7.82</c:v>
                </c:pt>
                <c:pt idx="364">
                  <c:v>7.83</c:v>
                </c:pt>
                <c:pt idx="365">
                  <c:v>7.8</c:v>
                </c:pt>
                <c:pt idx="366">
                  <c:v>7.64</c:v>
                </c:pt>
                <c:pt idx="367">
                  <c:v>7.35</c:v>
                </c:pt>
                <c:pt idx="368">
                  <c:v>7</c:v>
                </c:pt>
                <c:pt idx="369">
                  <c:v>6.65</c:v>
                </c:pt>
                <c:pt idx="370">
                  <c:v>6.28</c:v>
                </c:pt>
                <c:pt idx="371">
                  <c:v>5.93</c:v>
                </c:pt>
                <c:pt idx="372">
                  <c:v>5.53</c:v>
                </c:pt>
                <c:pt idx="373">
                  <c:v>5.16</c:v>
                </c:pt>
                <c:pt idx="374">
                  <c:v>4.75</c:v>
                </c:pt>
                <c:pt idx="375">
                  <c:v>4.28</c:v>
                </c:pt>
                <c:pt idx="376">
                  <c:v>3.73</c:v>
                </c:pt>
                <c:pt idx="377">
                  <c:v>3.12</c:v>
                </c:pt>
                <c:pt idx="378">
                  <c:v>2.4700000000000002</c:v>
                </c:pt>
                <c:pt idx="379">
                  <c:v>1.79</c:v>
                </c:pt>
                <c:pt idx="380">
                  <c:v>1.06</c:v>
                </c:pt>
                <c:pt idx="381">
                  <c:v>0.28000000000000003</c:v>
                </c:pt>
                <c:pt idx="382">
                  <c:v>-0.48</c:v>
                </c:pt>
                <c:pt idx="383">
                  <c:v>-1.21</c:v>
                </c:pt>
                <c:pt idx="384">
                  <c:v>-1.92</c:v>
                </c:pt>
                <c:pt idx="385">
                  <c:v>-2.61</c:v>
                </c:pt>
                <c:pt idx="386">
                  <c:v>-3.29</c:v>
                </c:pt>
                <c:pt idx="387">
                  <c:v>-4.0199999999999996</c:v>
                </c:pt>
                <c:pt idx="388">
                  <c:v>-4.68</c:v>
                </c:pt>
                <c:pt idx="389">
                  <c:v>-5.25</c:v>
                </c:pt>
                <c:pt idx="390">
                  <c:v>-5.74</c:v>
                </c:pt>
                <c:pt idx="391">
                  <c:v>-6.25</c:v>
                </c:pt>
                <c:pt idx="392">
                  <c:v>-5.64</c:v>
                </c:pt>
                <c:pt idx="393">
                  <c:v>-4.8099999999999996</c:v>
                </c:pt>
                <c:pt idx="394">
                  <c:v>-4.3</c:v>
                </c:pt>
                <c:pt idx="395">
                  <c:v>-3.31</c:v>
                </c:pt>
                <c:pt idx="396">
                  <c:v>-2.14</c:v>
                </c:pt>
                <c:pt idx="397">
                  <c:v>-1.05</c:v>
                </c:pt>
                <c:pt idx="398">
                  <c:v>-0.08</c:v>
                </c:pt>
                <c:pt idx="399">
                  <c:v>0.95</c:v>
                </c:pt>
                <c:pt idx="400">
                  <c:v>2.16</c:v>
                </c:pt>
                <c:pt idx="401">
                  <c:v>3.02</c:v>
                </c:pt>
                <c:pt idx="402">
                  <c:v>4.0599999999999996</c:v>
                </c:pt>
                <c:pt idx="403">
                  <c:v>4.54</c:v>
                </c:pt>
                <c:pt idx="404">
                  <c:v>5.35</c:v>
                </c:pt>
                <c:pt idx="405">
                  <c:v>5.66</c:v>
                </c:pt>
                <c:pt idx="406">
                  <c:v>6.03</c:v>
                </c:pt>
                <c:pt idx="407">
                  <c:v>6.28</c:v>
                </c:pt>
                <c:pt idx="408">
                  <c:v>6.61</c:v>
                </c:pt>
                <c:pt idx="409">
                  <c:v>6.53</c:v>
                </c:pt>
                <c:pt idx="410">
                  <c:v>6.24</c:v>
                </c:pt>
                <c:pt idx="411">
                  <c:v>5.84</c:v>
                </c:pt>
                <c:pt idx="412">
                  <c:v>5.52</c:v>
                </c:pt>
                <c:pt idx="413">
                  <c:v>5.16</c:v>
                </c:pt>
                <c:pt idx="414">
                  <c:v>4.74</c:v>
                </c:pt>
                <c:pt idx="415">
                  <c:v>4.29</c:v>
                </c:pt>
                <c:pt idx="416">
                  <c:v>3.8</c:v>
                </c:pt>
                <c:pt idx="417">
                  <c:v>3.32</c:v>
                </c:pt>
                <c:pt idx="418">
                  <c:v>2.88</c:v>
                </c:pt>
                <c:pt idx="419">
                  <c:v>2.48</c:v>
                </c:pt>
                <c:pt idx="420">
                  <c:v>2.13</c:v>
                </c:pt>
                <c:pt idx="421">
                  <c:v>1.8</c:v>
                </c:pt>
                <c:pt idx="422">
                  <c:v>1.51</c:v>
                </c:pt>
                <c:pt idx="423">
                  <c:v>1.23</c:v>
                </c:pt>
                <c:pt idx="424">
                  <c:v>0.98</c:v>
                </c:pt>
                <c:pt idx="425">
                  <c:v>0.73</c:v>
                </c:pt>
                <c:pt idx="426">
                  <c:v>0.5</c:v>
                </c:pt>
                <c:pt idx="427">
                  <c:v>0.3</c:v>
                </c:pt>
                <c:pt idx="428">
                  <c:v>0.12</c:v>
                </c:pt>
                <c:pt idx="429">
                  <c:v>-0.02</c:v>
                </c:pt>
                <c:pt idx="430">
                  <c:v>-0.06</c:v>
                </c:pt>
                <c:pt idx="431">
                  <c:v>0.25</c:v>
                </c:pt>
                <c:pt idx="432">
                  <c:v>0.37</c:v>
                </c:pt>
                <c:pt idx="433">
                  <c:v>0.69</c:v>
                </c:pt>
                <c:pt idx="434">
                  <c:v>1</c:v>
                </c:pt>
                <c:pt idx="435">
                  <c:v>1.3</c:v>
                </c:pt>
                <c:pt idx="436">
                  <c:v>1.71</c:v>
                </c:pt>
                <c:pt idx="437">
                  <c:v>2.19</c:v>
                </c:pt>
                <c:pt idx="438">
                  <c:v>2.99</c:v>
                </c:pt>
                <c:pt idx="439">
                  <c:v>3.34</c:v>
                </c:pt>
                <c:pt idx="440">
                  <c:v>3.86</c:v>
                </c:pt>
                <c:pt idx="441">
                  <c:v>4.24</c:v>
                </c:pt>
                <c:pt idx="442">
                  <c:v>4.55</c:v>
                </c:pt>
                <c:pt idx="443">
                  <c:v>4.8899999999999997</c:v>
                </c:pt>
                <c:pt idx="444">
                  <c:v>5.1100000000000003</c:v>
                </c:pt>
                <c:pt idx="445">
                  <c:v>5.18</c:v>
                </c:pt>
                <c:pt idx="446">
                  <c:v>5.22</c:v>
                </c:pt>
                <c:pt idx="447">
                  <c:v>5.3</c:v>
                </c:pt>
                <c:pt idx="448">
                  <c:v>5.41</c:v>
                </c:pt>
                <c:pt idx="449">
                  <c:v>5.57</c:v>
                </c:pt>
                <c:pt idx="450">
                  <c:v>5.76</c:v>
                </c:pt>
                <c:pt idx="451">
                  <c:v>5.94</c:v>
                </c:pt>
                <c:pt idx="452">
                  <c:v>6.1</c:v>
                </c:pt>
                <c:pt idx="453">
                  <c:v>6.28</c:v>
                </c:pt>
                <c:pt idx="454">
                  <c:v>6.49</c:v>
                </c:pt>
                <c:pt idx="455">
                  <c:v>6.69</c:v>
                </c:pt>
                <c:pt idx="456">
                  <c:v>6.9</c:v>
                </c:pt>
                <c:pt idx="457">
                  <c:v>7.1</c:v>
                </c:pt>
                <c:pt idx="458">
                  <c:v>7.34</c:v>
                </c:pt>
                <c:pt idx="459">
                  <c:v>7.62</c:v>
                </c:pt>
                <c:pt idx="460">
                  <c:v>7.93</c:v>
                </c:pt>
                <c:pt idx="461">
                  <c:v>8.26</c:v>
                </c:pt>
                <c:pt idx="462">
                  <c:v>8.6</c:v>
                </c:pt>
                <c:pt idx="463">
                  <c:v>8.9600000000000009</c:v>
                </c:pt>
                <c:pt idx="464">
                  <c:v>9.33</c:v>
                </c:pt>
                <c:pt idx="465">
                  <c:v>9.7100000000000009</c:v>
                </c:pt>
                <c:pt idx="466">
                  <c:v>10.1</c:v>
                </c:pt>
                <c:pt idx="467">
                  <c:v>10.5</c:v>
                </c:pt>
                <c:pt idx="468">
                  <c:v>10.91</c:v>
                </c:pt>
                <c:pt idx="469">
                  <c:v>11.33</c:v>
                </c:pt>
                <c:pt idx="470">
                  <c:v>11.77</c:v>
                </c:pt>
                <c:pt idx="471">
                  <c:v>12.19</c:v>
                </c:pt>
                <c:pt idx="472">
                  <c:v>12.61</c:v>
                </c:pt>
                <c:pt idx="473">
                  <c:v>13.02</c:v>
                </c:pt>
                <c:pt idx="474">
                  <c:v>13.45</c:v>
                </c:pt>
                <c:pt idx="475">
                  <c:v>13.16</c:v>
                </c:pt>
                <c:pt idx="476">
                  <c:v>12.59</c:v>
                </c:pt>
                <c:pt idx="477">
                  <c:v>11.98</c:v>
                </c:pt>
                <c:pt idx="478">
                  <c:v>11.26</c:v>
                </c:pt>
                <c:pt idx="479">
                  <c:v>10.55</c:v>
                </c:pt>
                <c:pt idx="480">
                  <c:v>9.6199999999999992</c:v>
                </c:pt>
                <c:pt idx="481">
                  <c:v>8.5399999999999991</c:v>
                </c:pt>
                <c:pt idx="482">
                  <c:v>7.72</c:v>
                </c:pt>
                <c:pt idx="483">
                  <c:v>6.85</c:v>
                </c:pt>
                <c:pt idx="484">
                  <c:v>5.97</c:v>
                </c:pt>
                <c:pt idx="485">
                  <c:v>5.45</c:v>
                </c:pt>
                <c:pt idx="486">
                  <c:v>4.8600000000000003</c:v>
                </c:pt>
                <c:pt idx="487">
                  <c:v>4.58</c:v>
                </c:pt>
                <c:pt idx="488">
                  <c:v>4.5</c:v>
                </c:pt>
                <c:pt idx="489">
                  <c:v>4.66</c:v>
                </c:pt>
                <c:pt idx="490">
                  <c:v>4.8600000000000003</c:v>
                </c:pt>
                <c:pt idx="491">
                  <c:v>5.0999999999999996</c:v>
                </c:pt>
                <c:pt idx="492">
                  <c:v>5.47</c:v>
                </c:pt>
                <c:pt idx="493">
                  <c:v>5.96</c:v>
                </c:pt>
                <c:pt idx="494">
                  <c:v>6.51</c:v>
                </c:pt>
                <c:pt idx="495">
                  <c:v>7.12</c:v>
                </c:pt>
                <c:pt idx="496">
                  <c:v>7.82</c:v>
                </c:pt>
                <c:pt idx="497">
                  <c:v>8.61</c:v>
                </c:pt>
                <c:pt idx="498">
                  <c:v>9.41</c:v>
                </c:pt>
                <c:pt idx="499">
                  <c:v>10.15</c:v>
                </c:pt>
                <c:pt idx="500">
                  <c:v>10.81</c:v>
                </c:pt>
                <c:pt idx="501">
                  <c:v>11.41</c:v>
                </c:pt>
                <c:pt idx="502">
                  <c:v>11.95</c:v>
                </c:pt>
                <c:pt idx="503">
                  <c:v>12.42</c:v>
                </c:pt>
                <c:pt idx="504">
                  <c:v>12.8</c:v>
                </c:pt>
                <c:pt idx="505">
                  <c:v>12.74</c:v>
                </c:pt>
                <c:pt idx="506">
                  <c:v>12.47</c:v>
                </c:pt>
                <c:pt idx="507">
                  <c:v>12.23</c:v>
                </c:pt>
                <c:pt idx="508">
                  <c:v>11.68</c:v>
                </c:pt>
                <c:pt idx="509">
                  <c:v>11.19</c:v>
                </c:pt>
                <c:pt idx="510">
                  <c:v>10.64</c:v>
                </c:pt>
                <c:pt idx="511">
                  <c:v>10.08</c:v>
                </c:pt>
                <c:pt idx="512">
                  <c:v>9.66</c:v>
                </c:pt>
                <c:pt idx="513">
                  <c:v>9.17</c:v>
                </c:pt>
                <c:pt idx="514">
                  <c:v>8.7200000000000006</c:v>
                </c:pt>
                <c:pt idx="515">
                  <c:v>8.56</c:v>
                </c:pt>
                <c:pt idx="516">
                  <c:v>8.23</c:v>
                </c:pt>
                <c:pt idx="517">
                  <c:v>7.93</c:v>
                </c:pt>
                <c:pt idx="518">
                  <c:v>7.57</c:v>
                </c:pt>
                <c:pt idx="519">
                  <c:v>7.29</c:v>
                </c:pt>
                <c:pt idx="520">
                  <c:v>7.19</c:v>
                </c:pt>
                <c:pt idx="521">
                  <c:v>7.13</c:v>
                </c:pt>
                <c:pt idx="522">
                  <c:v>7.18</c:v>
                </c:pt>
                <c:pt idx="523">
                  <c:v>7.26</c:v>
                </c:pt>
                <c:pt idx="524">
                  <c:v>7.45</c:v>
                </c:pt>
                <c:pt idx="525">
                  <c:v>7.65</c:v>
                </c:pt>
                <c:pt idx="526">
                  <c:v>7.73</c:v>
                </c:pt>
                <c:pt idx="527">
                  <c:v>7.77</c:v>
                </c:pt>
                <c:pt idx="528">
                  <c:v>7.84</c:v>
                </c:pt>
                <c:pt idx="529">
                  <c:v>7.92</c:v>
                </c:pt>
                <c:pt idx="530">
                  <c:v>8.02</c:v>
                </c:pt>
                <c:pt idx="531">
                  <c:v>8.1199999999999992</c:v>
                </c:pt>
                <c:pt idx="532">
                  <c:v>8.26</c:v>
                </c:pt>
                <c:pt idx="533">
                  <c:v>8.3000000000000007</c:v>
                </c:pt>
                <c:pt idx="534">
                  <c:v>8.26</c:v>
                </c:pt>
                <c:pt idx="535">
                  <c:v>8.1999999999999993</c:v>
                </c:pt>
                <c:pt idx="536">
                  <c:v>8.19</c:v>
                </c:pt>
                <c:pt idx="537">
                  <c:v>8.23</c:v>
                </c:pt>
                <c:pt idx="538">
                  <c:v>8.2799999999999994</c:v>
                </c:pt>
                <c:pt idx="539">
                  <c:v>8.31</c:v>
                </c:pt>
                <c:pt idx="540">
                  <c:v>8.2799999999999994</c:v>
                </c:pt>
                <c:pt idx="541">
                  <c:v>8.2799999999999994</c:v>
                </c:pt>
                <c:pt idx="542">
                  <c:v>8.3000000000000007</c:v>
                </c:pt>
                <c:pt idx="543">
                  <c:v>8.2899999999999991</c:v>
                </c:pt>
                <c:pt idx="544">
                  <c:v>8.2799999999999994</c:v>
                </c:pt>
                <c:pt idx="545">
                  <c:v>8.3000000000000007</c:v>
                </c:pt>
                <c:pt idx="546">
                  <c:v>8.31</c:v>
                </c:pt>
                <c:pt idx="547">
                  <c:v>8.31</c:v>
                </c:pt>
                <c:pt idx="548">
                  <c:v>8.3000000000000007</c:v>
                </c:pt>
                <c:pt idx="549">
                  <c:v>8.31</c:v>
                </c:pt>
                <c:pt idx="550">
                  <c:v>8.31</c:v>
                </c:pt>
                <c:pt idx="551">
                  <c:v>8.32</c:v>
                </c:pt>
                <c:pt idx="552">
                  <c:v>8.32</c:v>
                </c:pt>
                <c:pt idx="553">
                  <c:v>8.31</c:v>
                </c:pt>
                <c:pt idx="554">
                  <c:v>8.31</c:v>
                </c:pt>
                <c:pt idx="555">
                  <c:v>8.3000000000000007</c:v>
                </c:pt>
                <c:pt idx="556">
                  <c:v>8.2899999999999991</c:v>
                </c:pt>
                <c:pt idx="557">
                  <c:v>8.3000000000000007</c:v>
                </c:pt>
                <c:pt idx="558">
                  <c:v>8.2899999999999991</c:v>
                </c:pt>
                <c:pt idx="559">
                  <c:v>8.2799999999999994</c:v>
                </c:pt>
                <c:pt idx="560">
                  <c:v>8.25</c:v>
                </c:pt>
                <c:pt idx="561">
                  <c:v>8.23</c:v>
                </c:pt>
                <c:pt idx="562">
                  <c:v>8.2100000000000009</c:v>
                </c:pt>
                <c:pt idx="563">
                  <c:v>8.2100000000000009</c:v>
                </c:pt>
                <c:pt idx="564">
                  <c:v>8.01</c:v>
                </c:pt>
                <c:pt idx="565">
                  <c:v>7.93</c:v>
                </c:pt>
                <c:pt idx="566">
                  <c:v>7.89</c:v>
                </c:pt>
                <c:pt idx="567">
                  <c:v>7.92</c:v>
                </c:pt>
                <c:pt idx="568">
                  <c:v>8.02</c:v>
                </c:pt>
                <c:pt idx="569">
                  <c:v>8.1</c:v>
                </c:pt>
                <c:pt idx="570">
                  <c:v>8.08</c:v>
                </c:pt>
                <c:pt idx="571">
                  <c:v>8</c:v>
                </c:pt>
                <c:pt idx="572">
                  <c:v>7.9</c:v>
                </c:pt>
                <c:pt idx="573">
                  <c:v>7.84</c:v>
                </c:pt>
                <c:pt idx="574">
                  <c:v>7.88</c:v>
                </c:pt>
                <c:pt idx="575">
                  <c:v>7.8</c:v>
                </c:pt>
                <c:pt idx="576">
                  <c:v>7.77</c:v>
                </c:pt>
                <c:pt idx="577">
                  <c:v>7.7</c:v>
                </c:pt>
                <c:pt idx="578">
                  <c:v>7.63</c:v>
                </c:pt>
                <c:pt idx="579">
                  <c:v>7.55</c:v>
                </c:pt>
                <c:pt idx="580">
                  <c:v>7.49</c:v>
                </c:pt>
                <c:pt idx="581">
                  <c:v>7.54</c:v>
                </c:pt>
                <c:pt idx="582">
                  <c:v>7.78</c:v>
                </c:pt>
                <c:pt idx="583">
                  <c:v>7.88</c:v>
                </c:pt>
                <c:pt idx="584">
                  <c:v>7.97</c:v>
                </c:pt>
                <c:pt idx="585">
                  <c:v>7.95</c:v>
                </c:pt>
                <c:pt idx="586">
                  <c:v>7.76</c:v>
                </c:pt>
                <c:pt idx="587">
                  <c:v>7.61</c:v>
                </c:pt>
                <c:pt idx="588">
                  <c:v>7.65</c:v>
                </c:pt>
                <c:pt idx="589">
                  <c:v>7.86</c:v>
                </c:pt>
                <c:pt idx="590">
                  <c:v>7.9</c:v>
                </c:pt>
                <c:pt idx="591">
                  <c:v>7.78</c:v>
                </c:pt>
                <c:pt idx="592">
                  <c:v>7.67</c:v>
                </c:pt>
                <c:pt idx="593">
                  <c:v>7.61</c:v>
                </c:pt>
                <c:pt idx="594">
                  <c:v>7.74</c:v>
                </c:pt>
                <c:pt idx="595">
                  <c:v>7.89</c:v>
                </c:pt>
                <c:pt idx="596">
                  <c:v>7.89</c:v>
                </c:pt>
                <c:pt idx="597">
                  <c:v>7.91</c:v>
                </c:pt>
                <c:pt idx="598">
                  <c:v>7.77</c:v>
                </c:pt>
                <c:pt idx="599">
                  <c:v>7.77</c:v>
                </c:pt>
                <c:pt idx="600">
                  <c:v>7.96</c:v>
                </c:pt>
                <c:pt idx="601">
                  <c:v>8.1999999999999993</c:v>
                </c:pt>
                <c:pt idx="602">
                  <c:v>8.3699999999999992</c:v>
                </c:pt>
                <c:pt idx="603">
                  <c:v>8.58</c:v>
                </c:pt>
                <c:pt idx="604">
                  <c:v>8.73</c:v>
                </c:pt>
                <c:pt idx="605">
                  <c:v>8.85</c:v>
                </c:pt>
                <c:pt idx="606">
                  <c:v>8.9</c:v>
                </c:pt>
                <c:pt idx="607">
                  <c:v>8.86</c:v>
                </c:pt>
                <c:pt idx="608">
                  <c:v>8.85</c:v>
                </c:pt>
                <c:pt idx="609">
                  <c:v>8.9</c:v>
                </c:pt>
                <c:pt idx="610">
                  <c:v>9.01</c:v>
                </c:pt>
                <c:pt idx="611">
                  <c:v>9.1199999999999992</c:v>
                </c:pt>
                <c:pt idx="612">
                  <c:v>9.18</c:v>
                </c:pt>
                <c:pt idx="613">
                  <c:v>9.19</c:v>
                </c:pt>
                <c:pt idx="614">
                  <c:v>9.17</c:v>
                </c:pt>
                <c:pt idx="615">
                  <c:v>9.15</c:v>
                </c:pt>
                <c:pt idx="616">
                  <c:v>9.11</c:v>
                </c:pt>
                <c:pt idx="617">
                  <c:v>8.32</c:v>
                </c:pt>
                <c:pt idx="618">
                  <c:v>7.61</c:v>
                </c:pt>
                <c:pt idx="619">
                  <c:v>7.31</c:v>
                </c:pt>
                <c:pt idx="620">
                  <c:v>6.95</c:v>
                </c:pt>
                <c:pt idx="621">
                  <c:v>6.79</c:v>
                </c:pt>
                <c:pt idx="622">
                  <c:v>6.92</c:v>
                </c:pt>
                <c:pt idx="623">
                  <c:v>7.06</c:v>
                </c:pt>
                <c:pt idx="624">
                  <c:v>7.1</c:v>
                </c:pt>
                <c:pt idx="625">
                  <c:v>7.02</c:v>
                </c:pt>
                <c:pt idx="626">
                  <c:v>6.82</c:v>
                </c:pt>
                <c:pt idx="627">
                  <c:v>6.77</c:v>
                </c:pt>
                <c:pt idx="628">
                  <c:v>6.84</c:v>
                </c:pt>
                <c:pt idx="629">
                  <c:v>6.93</c:v>
                </c:pt>
                <c:pt idx="630">
                  <c:v>7.02</c:v>
                </c:pt>
                <c:pt idx="631">
                  <c:v>7.08</c:v>
                </c:pt>
                <c:pt idx="632">
                  <c:v>7.13</c:v>
                </c:pt>
                <c:pt idx="633">
                  <c:v>7.19</c:v>
                </c:pt>
                <c:pt idx="634">
                  <c:v>7.27</c:v>
                </c:pt>
                <c:pt idx="635">
                  <c:v>7.33</c:v>
                </c:pt>
                <c:pt idx="636">
                  <c:v>7.44</c:v>
                </c:pt>
                <c:pt idx="637">
                  <c:v>7.53</c:v>
                </c:pt>
                <c:pt idx="638">
                  <c:v>7.62</c:v>
                </c:pt>
                <c:pt idx="639">
                  <c:v>7.69</c:v>
                </c:pt>
                <c:pt idx="640">
                  <c:v>7.77</c:v>
                </c:pt>
                <c:pt idx="641">
                  <c:v>7.85</c:v>
                </c:pt>
                <c:pt idx="642">
                  <c:v>7.93</c:v>
                </c:pt>
                <c:pt idx="643">
                  <c:v>8.0399999999999991</c:v>
                </c:pt>
                <c:pt idx="644">
                  <c:v>8.14</c:v>
                </c:pt>
                <c:pt idx="645">
                  <c:v>8.2200000000000006</c:v>
                </c:pt>
                <c:pt idx="646">
                  <c:v>8.25</c:v>
                </c:pt>
                <c:pt idx="647">
                  <c:v>8.25</c:v>
                </c:pt>
                <c:pt idx="648">
                  <c:v>8.2799999999999994</c:v>
                </c:pt>
                <c:pt idx="649">
                  <c:v>8.34</c:v>
                </c:pt>
                <c:pt idx="650">
                  <c:v>8.44</c:v>
                </c:pt>
                <c:pt idx="651">
                  <c:v>8.5399999999999991</c:v>
                </c:pt>
                <c:pt idx="652">
                  <c:v>8.61</c:v>
                </c:pt>
                <c:pt idx="653">
                  <c:v>8.65</c:v>
                </c:pt>
                <c:pt idx="654">
                  <c:v>8.7200000000000006</c:v>
                </c:pt>
                <c:pt idx="655">
                  <c:v>8.77</c:v>
                </c:pt>
                <c:pt idx="656">
                  <c:v>8.86</c:v>
                </c:pt>
                <c:pt idx="657">
                  <c:v>8.92</c:v>
                </c:pt>
                <c:pt idx="658">
                  <c:v>8.7899999999999991</c:v>
                </c:pt>
                <c:pt idx="659">
                  <c:v>8.69</c:v>
                </c:pt>
                <c:pt idx="660">
                  <c:v>8.66</c:v>
                </c:pt>
                <c:pt idx="661">
                  <c:v>8.69</c:v>
                </c:pt>
                <c:pt idx="662">
                  <c:v>8.7799999999999994</c:v>
                </c:pt>
                <c:pt idx="663">
                  <c:v>8.77</c:v>
                </c:pt>
                <c:pt idx="664">
                  <c:v>8.69</c:v>
                </c:pt>
                <c:pt idx="665">
                  <c:v>8.66</c:v>
                </c:pt>
                <c:pt idx="666">
                  <c:v>8.65</c:v>
                </c:pt>
                <c:pt idx="667">
                  <c:v>8.64</c:v>
                </c:pt>
                <c:pt idx="668">
                  <c:v>8.6</c:v>
                </c:pt>
                <c:pt idx="669">
                  <c:v>8.64</c:v>
                </c:pt>
                <c:pt idx="670">
                  <c:v>8.6199999999999992</c:v>
                </c:pt>
                <c:pt idx="671">
                  <c:v>8.6300000000000008</c:v>
                </c:pt>
                <c:pt idx="672">
                  <c:v>8.5500000000000007</c:v>
                </c:pt>
                <c:pt idx="673">
                  <c:v>8.52</c:v>
                </c:pt>
                <c:pt idx="674">
                  <c:v>8.48</c:v>
                </c:pt>
                <c:pt idx="675">
                  <c:v>8.5399999999999991</c:v>
                </c:pt>
                <c:pt idx="676">
                  <c:v>8.59</c:v>
                </c:pt>
                <c:pt idx="677">
                  <c:v>8.6199999999999992</c:v>
                </c:pt>
                <c:pt idx="678">
                  <c:v>8.64</c:v>
                </c:pt>
                <c:pt idx="679">
                  <c:v>8.6</c:v>
                </c:pt>
                <c:pt idx="680">
                  <c:v>8.52</c:v>
                </c:pt>
                <c:pt idx="681">
                  <c:v>8.34</c:v>
                </c:pt>
                <c:pt idx="682">
                  <c:v>8.33</c:v>
                </c:pt>
                <c:pt idx="683">
                  <c:v>8.4499999999999993</c:v>
                </c:pt>
                <c:pt idx="684">
                  <c:v>8.5500000000000007</c:v>
                </c:pt>
                <c:pt idx="685">
                  <c:v>8.56</c:v>
                </c:pt>
                <c:pt idx="686">
                  <c:v>8.5</c:v>
                </c:pt>
                <c:pt idx="687">
                  <c:v>8.4</c:v>
                </c:pt>
                <c:pt idx="688">
                  <c:v>8.32</c:v>
                </c:pt>
                <c:pt idx="689">
                  <c:v>8.33</c:v>
                </c:pt>
                <c:pt idx="690">
                  <c:v>8.2200000000000006</c:v>
                </c:pt>
                <c:pt idx="691">
                  <c:v>8.2100000000000009</c:v>
                </c:pt>
                <c:pt idx="692">
                  <c:v>8.17</c:v>
                </c:pt>
                <c:pt idx="693">
                  <c:v>8.1199999999999992</c:v>
                </c:pt>
                <c:pt idx="694">
                  <c:v>8.07</c:v>
                </c:pt>
                <c:pt idx="695">
                  <c:v>7.97</c:v>
                </c:pt>
                <c:pt idx="696">
                  <c:v>7.86</c:v>
                </c:pt>
                <c:pt idx="697">
                  <c:v>7.78</c:v>
                </c:pt>
                <c:pt idx="698">
                  <c:v>7.64</c:v>
                </c:pt>
                <c:pt idx="699">
                  <c:v>7.48</c:v>
                </c:pt>
                <c:pt idx="700">
                  <c:v>7.4</c:v>
                </c:pt>
                <c:pt idx="701">
                  <c:v>7.44</c:v>
                </c:pt>
                <c:pt idx="702">
                  <c:v>7.42</c:v>
                </c:pt>
                <c:pt idx="703">
                  <c:v>7.39</c:v>
                </c:pt>
                <c:pt idx="704">
                  <c:v>7.39</c:v>
                </c:pt>
                <c:pt idx="705">
                  <c:v>7.37</c:v>
                </c:pt>
                <c:pt idx="706">
                  <c:v>7.38</c:v>
                </c:pt>
                <c:pt idx="707">
                  <c:v>7.37</c:v>
                </c:pt>
                <c:pt idx="708">
                  <c:v>7.38</c:v>
                </c:pt>
                <c:pt idx="709">
                  <c:v>7.38</c:v>
                </c:pt>
                <c:pt idx="710">
                  <c:v>7.37</c:v>
                </c:pt>
                <c:pt idx="711">
                  <c:v>7.37</c:v>
                </c:pt>
                <c:pt idx="712">
                  <c:v>7.38</c:v>
                </c:pt>
                <c:pt idx="713">
                  <c:v>7.37</c:v>
                </c:pt>
                <c:pt idx="714">
                  <c:v>7.36</c:v>
                </c:pt>
                <c:pt idx="715">
                  <c:v>7.36</c:v>
                </c:pt>
                <c:pt idx="716">
                  <c:v>7.36</c:v>
                </c:pt>
                <c:pt idx="717">
                  <c:v>7.35</c:v>
                </c:pt>
                <c:pt idx="718">
                  <c:v>7.35</c:v>
                </c:pt>
                <c:pt idx="719">
                  <c:v>7.36</c:v>
                </c:pt>
                <c:pt idx="720">
                  <c:v>7.35</c:v>
                </c:pt>
                <c:pt idx="721">
                  <c:v>7.34</c:v>
                </c:pt>
                <c:pt idx="722">
                  <c:v>7.35</c:v>
                </c:pt>
                <c:pt idx="723">
                  <c:v>7.36</c:v>
                </c:pt>
                <c:pt idx="724">
                  <c:v>7.35</c:v>
                </c:pt>
                <c:pt idx="725">
                  <c:v>7.34</c:v>
                </c:pt>
                <c:pt idx="726">
                  <c:v>7.35</c:v>
                </c:pt>
                <c:pt idx="727">
                  <c:v>7.36</c:v>
                </c:pt>
                <c:pt idx="728">
                  <c:v>7.36</c:v>
                </c:pt>
                <c:pt idx="729">
                  <c:v>7.34</c:v>
                </c:pt>
                <c:pt idx="730">
                  <c:v>7.34</c:v>
                </c:pt>
                <c:pt idx="731">
                  <c:v>7.35</c:v>
                </c:pt>
                <c:pt idx="732">
                  <c:v>7.35</c:v>
                </c:pt>
                <c:pt idx="733">
                  <c:v>7.34</c:v>
                </c:pt>
                <c:pt idx="734">
                  <c:v>7.35</c:v>
                </c:pt>
                <c:pt idx="735">
                  <c:v>7.37</c:v>
                </c:pt>
                <c:pt idx="736">
                  <c:v>7.36</c:v>
                </c:pt>
                <c:pt idx="737">
                  <c:v>7.35</c:v>
                </c:pt>
                <c:pt idx="738">
                  <c:v>7.34</c:v>
                </c:pt>
                <c:pt idx="739">
                  <c:v>7.35</c:v>
                </c:pt>
                <c:pt idx="740">
                  <c:v>7.37</c:v>
                </c:pt>
                <c:pt idx="741">
                  <c:v>7.36</c:v>
                </c:pt>
                <c:pt idx="742">
                  <c:v>7.34</c:v>
                </c:pt>
                <c:pt idx="743">
                  <c:v>7.34</c:v>
                </c:pt>
                <c:pt idx="744">
                  <c:v>7.35</c:v>
                </c:pt>
                <c:pt idx="745">
                  <c:v>7.36</c:v>
                </c:pt>
                <c:pt idx="746">
                  <c:v>7.35</c:v>
                </c:pt>
                <c:pt idx="747">
                  <c:v>7.34</c:v>
                </c:pt>
                <c:pt idx="748">
                  <c:v>7.34</c:v>
                </c:pt>
                <c:pt idx="749">
                  <c:v>7.35</c:v>
                </c:pt>
                <c:pt idx="750">
                  <c:v>7.35</c:v>
                </c:pt>
                <c:pt idx="751">
                  <c:v>7.35</c:v>
                </c:pt>
                <c:pt idx="752">
                  <c:v>7.34</c:v>
                </c:pt>
                <c:pt idx="753">
                  <c:v>7.34</c:v>
                </c:pt>
                <c:pt idx="754">
                  <c:v>7.35</c:v>
                </c:pt>
                <c:pt idx="755">
                  <c:v>7.35</c:v>
                </c:pt>
                <c:pt idx="756">
                  <c:v>7.35</c:v>
                </c:pt>
                <c:pt idx="757">
                  <c:v>7.34</c:v>
                </c:pt>
                <c:pt idx="758">
                  <c:v>7.35</c:v>
                </c:pt>
                <c:pt idx="759">
                  <c:v>7.35</c:v>
                </c:pt>
                <c:pt idx="760">
                  <c:v>7.35</c:v>
                </c:pt>
                <c:pt idx="761">
                  <c:v>7.35</c:v>
                </c:pt>
                <c:pt idx="762">
                  <c:v>7.35</c:v>
                </c:pt>
                <c:pt idx="763">
                  <c:v>7.35</c:v>
                </c:pt>
                <c:pt idx="764">
                  <c:v>7.36</c:v>
                </c:pt>
                <c:pt idx="765">
                  <c:v>7.35</c:v>
                </c:pt>
                <c:pt idx="766">
                  <c:v>7.35</c:v>
                </c:pt>
                <c:pt idx="767">
                  <c:v>7.35</c:v>
                </c:pt>
                <c:pt idx="768">
                  <c:v>7.35</c:v>
                </c:pt>
                <c:pt idx="769">
                  <c:v>7.36</c:v>
                </c:pt>
                <c:pt idx="770">
                  <c:v>7.35</c:v>
                </c:pt>
                <c:pt idx="771">
                  <c:v>7.35</c:v>
                </c:pt>
                <c:pt idx="772">
                  <c:v>7.35</c:v>
                </c:pt>
                <c:pt idx="773">
                  <c:v>7.35</c:v>
                </c:pt>
                <c:pt idx="774">
                  <c:v>7.35</c:v>
                </c:pt>
                <c:pt idx="775">
                  <c:v>7.35</c:v>
                </c:pt>
                <c:pt idx="776">
                  <c:v>7.35</c:v>
                </c:pt>
                <c:pt idx="777">
                  <c:v>7.35</c:v>
                </c:pt>
                <c:pt idx="778">
                  <c:v>7.35</c:v>
                </c:pt>
                <c:pt idx="779">
                  <c:v>7.35</c:v>
                </c:pt>
                <c:pt idx="780">
                  <c:v>7.35</c:v>
                </c:pt>
                <c:pt idx="781">
                  <c:v>7.35</c:v>
                </c:pt>
                <c:pt idx="782">
                  <c:v>7.35</c:v>
                </c:pt>
                <c:pt idx="783">
                  <c:v>7.35</c:v>
                </c:pt>
                <c:pt idx="784">
                  <c:v>7.35</c:v>
                </c:pt>
                <c:pt idx="785">
                  <c:v>7.34</c:v>
                </c:pt>
                <c:pt idx="786">
                  <c:v>7.35</c:v>
                </c:pt>
                <c:pt idx="787">
                  <c:v>7.35</c:v>
                </c:pt>
                <c:pt idx="788">
                  <c:v>7.35</c:v>
                </c:pt>
                <c:pt idx="789">
                  <c:v>7.34</c:v>
                </c:pt>
                <c:pt idx="790">
                  <c:v>7.34</c:v>
                </c:pt>
                <c:pt idx="791">
                  <c:v>7.34</c:v>
                </c:pt>
                <c:pt idx="792">
                  <c:v>7.35</c:v>
                </c:pt>
                <c:pt idx="793">
                  <c:v>7.35</c:v>
                </c:pt>
                <c:pt idx="794">
                  <c:v>7.35</c:v>
                </c:pt>
                <c:pt idx="795">
                  <c:v>7.35</c:v>
                </c:pt>
                <c:pt idx="796">
                  <c:v>7.35</c:v>
                </c:pt>
                <c:pt idx="797">
                  <c:v>7.35</c:v>
                </c:pt>
                <c:pt idx="798">
                  <c:v>7.35</c:v>
                </c:pt>
                <c:pt idx="799">
                  <c:v>7.34</c:v>
                </c:pt>
                <c:pt idx="800">
                  <c:v>7.35</c:v>
                </c:pt>
                <c:pt idx="801">
                  <c:v>7.35</c:v>
                </c:pt>
                <c:pt idx="802">
                  <c:v>7.35</c:v>
                </c:pt>
                <c:pt idx="803">
                  <c:v>7.35</c:v>
                </c:pt>
                <c:pt idx="804">
                  <c:v>7.35</c:v>
                </c:pt>
                <c:pt idx="805">
                  <c:v>7.35</c:v>
                </c:pt>
                <c:pt idx="806">
                  <c:v>7.35</c:v>
                </c:pt>
                <c:pt idx="807">
                  <c:v>7.35</c:v>
                </c:pt>
                <c:pt idx="808">
                  <c:v>7.35</c:v>
                </c:pt>
                <c:pt idx="809">
                  <c:v>7.35</c:v>
                </c:pt>
                <c:pt idx="810">
                  <c:v>7.35</c:v>
                </c:pt>
                <c:pt idx="811">
                  <c:v>7.35</c:v>
                </c:pt>
                <c:pt idx="812">
                  <c:v>7.35</c:v>
                </c:pt>
                <c:pt idx="813">
                  <c:v>7.35</c:v>
                </c:pt>
                <c:pt idx="814">
                  <c:v>7.35</c:v>
                </c:pt>
                <c:pt idx="815">
                  <c:v>7.35</c:v>
                </c:pt>
                <c:pt idx="816">
                  <c:v>7.35</c:v>
                </c:pt>
                <c:pt idx="817">
                  <c:v>7.35</c:v>
                </c:pt>
                <c:pt idx="818">
                  <c:v>7.35</c:v>
                </c:pt>
                <c:pt idx="819">
                  <c:v>7.35</c:v>
                </c:pt>
                <c:pt idx="820">
                  <c:v>7.35</c:v>
                </c:pt>
                <c:pt idx="821">
                  <c:v>7.35</c:v>
                </c:pt>
                <c:pt idx="822">
                  <c:v>7.35</c:v>
                </c:pt>
                <c:pt idx="823">
                  <c:v>7.35</c:v>
                </c:pt>
                <c:pt idx="824">
                  <c:v>7.35</c:v>
                </c:pt>
                <c:pt idx="825">
                  <c:v>7.35</c:v>
                </c:pt>
                <c:pt idx="826">
                  <c:v>7.35</c:v>
                </c:pt>
                <c:pt idx="827">
                  <c:v>7.35</c:v>
                </c:pt>
                <c:pt idx="828">
                  <c:v>7.35</c:v>
                </c:pt>
                <c:pt idx="829">
                  <c:v>7.35</c:v>
                </c:pt>
                <c:pt idx="830">
                  <c:v>7.35</c:v>
                </c:pt>
                <c:pt idx="831">
                  <c:v>7.35</c:v>
                </c:pt>
                <c:pt idx="832">
                  <c:v>7.36</c:v>
                </c:pt>
                <c:pt idx="833">
                  <c:v>7.36</c:v>
                </c:pt>
                <c:pt idx="834">
                  <c:v>7.36</c:v>
                </c:pt>
                <c:pt idx="835">
                  <c:v>7.36</c:v>
                </c:pt>
                <c:pt idx="836">
                  <c:v>7.36</c:v>
                </c:pt>
                <c:pt idx="837">
                  <c:v>7.36</c:v>
                </c:pt>
                <c:pt idx="838">
                  <c:v>7.36</c:v>
                </c:pt>
                <c:pt idx="839">
                  <c:v>7.36</c:v>
                </c:pt>
                <c:pt idx="840">
                  <c:v>7.36</c:v>
                </c:pt>
                <c:pt idx="841">
                  <c:v>7.36</c:v>
                </c:pt>
                <c:pt idx="842">
                  <c:v>7.36</c:v>
                </c:pt>
                <c:pt idx="843">
                  <c:v>7.36</c:v>
                </c:pt>
                <c:pt idx="844">
                  <c:v>7.36</c:v>
                </c:pt>
                <c:pt idx="845">
                  <c:v>7.36</c:v>
                </c:pt>
                <c:pt idx="846">
                  <c:v>7.36</c:v>
                </c:pt>
                <c:pt idx="847">
                  <c:v>7.36</c:v>
                </c:pt>
                <c:pt idx="848">
                  <c:v>7.36</c:v>
                </c:pt>
                <c:pt idx="849">
                  <c:v>7.36</c:v>
                </c:pt>
                <c:pt idx="850">
                  <c:v>7.36</c:v>
                </c:pt>
                <c:pt idx="851">
                  <c:v>7.36</c:v>
                </c:pt>
                <c:pt idx="852">
                  <c:v>7.36</c:v>
                </c:pt>
                <c:pt idx="853">
                  <c:v>7.36</c:v>
                </c:pt>
                <c:pt idx="854">
                  <c:v>7.36</c:v>
                </c:pt>
                <c:pt idx="855">
                  <c:v>7.36</c:v>
                </c:pt>
                <c:pt idx="856">
                  <c:v>7.36</c:v>
                </c:pt>
                <c:pt idx="857">
                  <c:v>7.36</c:v>
                </c:pt>
                <c:pt idx="858">
                  <c:v>7.36</c:v>
                </c:pt>
                <c:pt idx="859">
                  <c:v>7.36</c:v>
                </c:pt>
                <c:pt idx="860">
                  <c:v>7.36</c:v>
                </c:pt>
                <c:pt idx="861">
                  <c:v>7.36</c:v>
                </c:pt>
                <c:pt idx="862">
                  <c:v>7.36</c:v>
                </c:pt>
                <c:pt idx="863">
                  <c:v>7.36</c:v>
                </c:pt>
                <c:pt idx="864">
                  <c:v>7.36</c:v>
                </c:pt>
                <c:pt idx="865">
                  <c:v>7.36</c:v>
                </c:pt>
                <c:pt idx="866">
                  <c:v>7.36</c:v>
                </c:pt>
                <c:pt idx="867">
                  <c:v>7.36</c:v>
                </c:pt>
                <c:pt idx="868">
                  <c:v>7.36</c:v>
                </c:pt>
                <c:pt idx="869">
                  <c:v>7.36</c:v>
                </c:pt>
                <c:pt idx="870">
                  <c:v>7.36</c:v>
                </c:pt>
                <c:pt idx="871">
                  <c:v>7.36</c:v>
                </c:pt>
                <c:pt idx="872">
                  <c:v>7.36</c:v>
                </c:pt>
                <c:pt idx="873">
                  <c:v>7.36</c:v>
                </c:pt>
                <c:pt idx="874">
                  <c:v>7.37</c:v>
                </c:pt>
                <c:pt idx="875">
                  <c:v>7.36</c:v>
                </c:pt>
                <c:pt idx="876">
                  <c:v>7.36</c:v>
                </c:pt>
                <c:pt idx="877">
                  <c:v>7.36</c:v>
                </c:pt>
                <c:pt idx="878">
                  <c:v>7.36</c:v>
                </c:pt>
                <c:pt idx="879">
                  <c:v>7.36</c:v>
                </c:pt>
                <c:pt idx="880">
                  <c:v>7.36</c:v>
                </c:pt>
                <c:pt idx="881">
                  <c:v>7.36</c:v>
                </c:pt>
                <c:pt idx="882">
                  <c:v>7.36</c:v>
                </c:pt>
                <c:pt idx="883">
                  <c:v>7.36</c:v>
                </c:pt>
                <c:pt idx="884">
                  <c:v>7.36</c:v>
                </c:pt>
                <c:pt idx="885">
                  <c:v>7.36</c:v>
                </c:pt>
                <c:pt idx="886">
                  <c:v>7.36</c:v>
                </c:pt>
                <c:pt idx="887">
                  <c:v>7.36</c:v>
                </c:pt>
                <c:pt idx="888">
                  <c:v>7.36</c:v>
                </c:pt>
                <c:pt idx="889">
                  <c:v>7.36</c:v>
                </c:pt>
                <c:pt idx="890">
                  <c:v>7.36</c:v>
                </c:pt>
                <c:pt idx="891">
                  <c:v>7.36</c:v>
                </c:pt>
                <c:pt idx="892">
                  <c:v>7.36</c:v>
                </c:pt>
                <c:pt idx="893">
                  <c:v>7.36</c:v>
                </c:pt>
                <c:pt idx="894">
                  <c:v>7.36</c:v>
                </c:pt>
                <c:pt idx="895">
                  <c:v>7.36</c:v>
                </c:pt>
                <c:pt idx="896">
                  <c:v>7.36</c:v>
                </c:pt>
                <c:pt idx="897">
                  <c:v>7.36</c:v>
                </c:pt>
                <c:pt idx="898">
                  <c:v>7.36</c:v>
                </c:pt>
                <c:pt idx="899">
                  <c:v>7.35</c:v>
                </c:pt>
                <c:pt idx="900">
                  <c:v>7.35</c:v>
                </c:pt>
                <c:pt idx="901">
                  <c:v>7.36</c:v>
                </c:pt>
                <c:pt idx="902">
                  <c:v>7.36</c:v>
                </c:pt>
                <c:pt idx="903">
                  <c:v>7.36</c:v>
                </c:pt>
                <c:pt idx="904">
                  <c:v>7.35</c:v>
                </c:pt>
                <c:pt idx="905">
                  <c:v>7.36</c:v>
                </c:pt>
                <c:pt idx="906">
                  <c:v>7.36</c:v>
                </c:pt>
                <c:pt idx="907">
                  <c:v>7.36</c:v>
                </c:pt>
                <c:pt idx="908">
                  <c:v>7.36</c:v>
                </c:pt>
                <c:pt idx="909">
                  <c:v>7.36</c:v>
                </c:pt>
                <c:pt idx="910">
                  <c:v>7.36</c:v>
                </c:pt>
                <c:pt idx="911">
                  <c:v>7.35</c:v>
                </c:pt>
                <c:pt idx="912">
                  <c:v>7.35</c:v>
                </c:pt>
                <c:pt idx="913">
                  <c:v>7.36</c:v>
                </c:pt>
                <c:pt idx="914">
                  <c:v>7.36</c:v>
                </c:pt>
                <c:pt idx="915">
                  <c:v>7.35</c:v>
                </c:pt>
                <c:pt idx="916">
                  <c:v>7.35</c:v>
                </c:pt>
                <c:pt idx="917">
                  <c:v>7.36</c:v>
                </c:pt>
                <c:pt idx="918">
                  <c:v>7.36</c:v>
                </c:pt>
                <c:pt idx="919">
                  <c:v>7.35</c:v>
                </c:pt>
                <c:pt idx="920">
                  <c:v>7.35</c:v>
                </c:pt>
                <c:pt idx="921">
                  <c:v>7.36</c:v>
                </c:pt>
                <c:pt idx="922">
                  <c:v>7.36</c:v>
                </c:pt>
                <c:pt idx="923">
                  <c:v>7.36</c:v>
                </c:pt>
                <c:pt idx="924">
                  <c:v>7.36</c:v>
                </c:pt>
                <c:pt idx="925">
                  <c:v>7.35</c:v>
                </c:pt>
                <c:pt idx="926">
                  <c:v>7.36</c:v>
                </c:pt>
                <c:pt idx="927">
                  <c:v>7.36</c:v>
                </c:pt>
                <c:pt idx="928">
                  <c:v>7.36</c:v>
                </c:pt>
                <c:pt idx="929">
                  <c:v>7.36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9-409D-A9EF-F845A62D5922}"/>
            </c:ext>
          </c:extLst>
        </c:ser>
        <c:ser>
          <c:idx val="1"/>
          <c:order val="1"/>
          <c:tx>
            <c:strRef>
              <c:f>'aktuator dengan pid v2'!$C$1</c:f>
              <c:strCache>
                <c:ptCount val="1"/>
                <c:pt idx="0">
                  <c:v>sudut 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v2'!$C$2:$C$931</c:f>
              <c:numCache>
                <c:formatCode>General</c:formatCode>
                <c:ptCount val="9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-0.03</c:v>
                </c:pt>
                <c:pt idx="4">
                  <c:v>-0.1</c:v>
                </c:pt>
                <c:pt idx="5">
                  <c:v>-0.57999999999999996</c:v>
                </c:pt>
                <c:pt idx="6">
                  <c:v>-1.37</c:v>
                </c:pt>
                <c:pt idx="7">
                  <c:v>-2.4500000000000002</c:v>
                </c:pt>
                <c:pt idx="8">
                  <c:v>-3.88</c:v>
                </c:pt>
                <c:pt idx="9">
                  <c:v>-5.33</c:v>
                </c:pt>
                <c:pt idx="10">
                  <c:v>-7.06</c:v>
                </c:pt>
                <c:pt idx="11">
                  <c:v>-8.4600000000000009</c:v>
                </c:pt>
                <c:pt idx="12">
                  <c:v>-9.85</c:v>
                </c:pt>
                <c:pt idx="13">
                  <c:v>-11.28</c:v>
                </c:pt>
                <c:pt idx="14">
                  <c:v>-12.71</c:v>
                </c:pt>
                <c:pt idx="15">
                  <c:v>-14.25</c:v>
                </c:pt>
                <c:pt idx="16">
                  <c:v>-15.83</c:v>
                </c:pt>
                <c:pt idx="17">
                  <c:v>-17.260000000000002</c:v>
                </c:pt>
                <c:pt idx="18">
                  <c:v>-18.489999999999998</c:v>
                </c:pt>
                <c:pt idx="19">
                  <c:v>-19.440000000000001</c:v>
                </c:pt>
                <c:pt idx="20">
                  <c:v>-20.16</c:v>
                </c:pt>
                <c:pt idx="21">
                  <c:v>-20.57</c:v>
                </c:pt>
                <c:pt idx="22">
                  <c:v>-20.72</c:v>
                </c:pt>
                <c:pt idx="23">
                  <c:v>-20.71</c:v>
                </c:pt>
                <c:pt idx="24">
                  <c:v>-20.75</c:v>
                </c:pt>
                <c:pt idx="25">
                  <c:v>-20.96</c:v>
                </c:pt>
                <c:pt idx="26">
                  <c:v>-21.27</c:v>
                </c:pt>
                <c:pt idx="27">
                  <c:v>-21.76</c:v>
                </c:pt>
                <c:pt idx="28">
                  <c:v>-22.19</c:v>
                </c:pt>
                <c:pt idx="29">
                  <c:v>-22.43</c:v>
                </c:pt>
                <c:pt idx="30">
                  <c:v>-22.47</c:v>
                </c:pt>
                <c:pt idx="31">
                  <c:v>-22.33</c:v>
                </c:pt>
                <c:pt idx="32">
                  <c:v>-22.24</c:v>
                </c:pt>
                <c:pt idx="33">
                  <c:v>-22.14</c:v>
                </c:pt>
                <c:pt idx="34">
                  <c:v>-22.21</c:v>
                </c:pt>
                <c:pt idx="35">
                  <c:v>-22.25</c:v>
                </c:pt>
                <c:pt idx="36">
                  <c:v>-22.27</c:v>
                </c:pt>
                <c:pt idx="37">
                  <c:v>-22.4</c:v>
                </c:pt>
                <c:pt idx="38">
                  <c:v>-22.49</c:v>
                </c:pt>
                <c:pt idx="39">
                  <c:v>-22.49</c:v>
                </c:pt>
                <c:pt idx="40">
                  <c:v>-22.41</c:v>
                </c:pt>
                <c:pt idx="41">
                  <c:v>-22.33</c:v>
                </c:pt>
                <c:pt idx="42">
                  <c:v>-22.32</c:v>
                </c:pt>
                <c:pt idx="43">
                  <c:v>-22.37</c:v>
                </c:pt>
                <c:pt idx="44">
                  <c:v>-22.42</c:v>
                </c:pt>
                <c:pt idx="45">
                  <c:v>-22.44</c:v>
                </c:pt>
                <c:pt idx="46">
                  <c:v>-22.4</c:v>
                </c:pt>
                <c:pt idx="47">
                  <c:v>-22.36</c:v>
                </c:pt>
                <c:pt idx="48">
                  <c:v>-22.36</c:v>
                </c:pt>
                <c:pt idx="49">
                  <c:v>-22.39</c:v>
                </c:pt>
                <c:pt idx="50">
                  <c:v>-22.42</c:v>
                </c:pt>
                <c:pt idx="51">
                  <c:v>-22.41</c:v>
                </c:pt>
                <c:pt idx="52">
                  <c:v>-22.38</c:v>
                </c:pt>
                <c:pt idx="53">
                  <c:v>-22.38</c:v>
                </c:pt>
                <c:pt idx="54">
                  <c:v>-22.39</c:v>
                </c:pt>
                <c:pt idx="55">
                  <c:v>-22.41</c:v>
                </c:pt>
                <c:pt idx="56">
                  <c:v>-22.45</c:v>
                </c:pt>
                <c:pt idx="57">
                  <c:v>-22.5</c:v>
                </c:pt>
                <c:pt idx="58">
                  <c:v>-22.54</c:v>
                </c:pt>
                <c:pt idx="59">
                  <c:v>-22.55</c:v>
                </c:pt>
                <c:pt idx="60">
                  <c:v>-22.51</c:v>
                </c:pt>
                <c:pt idx="61">
                  <c:v>-22.48</c:v>
                </c:pt>
                <c:pt idx="62">
                  <c:v>-22.5</c:v>
                </c:pt>
                <c:pt idx="63">
                  <c:v>-22.52</c:v>
                </c:pt>
                <c:pt idx="64">
                  <c:v>-22.53</c:v>
                </c:pt>
                <c:pt idx="65">
                  <c:v>-22.51</c:v>
                </c:pt>
                <c:pt idx="66">
                  <c:v>-22.5</c:v>
                </c:pt>
                <c:pt idx="67">
                  <c:v>-22.51</c:v>
                </c:pt>
                <c:pt idx="68">
                  <c:v>-22.53</c:v>
                </c:pt>
                <c:pt idx="69">
                  <c:v>-22.53</c:v>
                </c:pt>
                <c:pt idx="70">
                  <c:v>-22.52</c:v>
                </c:pt>
                <c:pt idx="71">
                  <c:v>-22.51</c:v>
                </c:pt>
                <c:pt idx="72">
                  <c:v>-22.52</c:v>
                </c:pt>
                <c:pt idx="73">
                  <c:v>-22.52</c:v>
                </c:pt>
                <c:pt idx="74">
                  <c:v>-22.52</c:v>
                </c:pt>
                <c:pt idx="75">
                  <c:v>-22.51</c:v>
                </c:pt>
                <c:pt idx="76">
                  <c:v>-22.52</c:v>
                </c:pt>
                <c:pt idx="77">
                  <c:v>-22.53</c:v>
                </c:pt>
                <c:pt idx="78">
                  <c:v>-22.53</c:v>
                </c:pt>
                <c:pt idx="79">
                  <c:v>-22.52</c:v>
                </c:pt>
                <c:pt idx="80">
                  <c:v>-22.52</c:v>
                </c:pt>
                <c:pt idx="81">
                  <c:v>-22.53</c:v>
                </c:pt>
                <c:pt idx="82">
                  <c:v>-22.53</c:v>
                </c:pt>
                <c:pt idx="83">
                  <c:v>-22.53</c:v>
                </c:pt>
                <c:pt idx="84">
                  <c:v>-22.53</c:v>
                </c:pt>
                <c:pt idx="85">
                  <c:v>-22.53</c:v>
                </c:pt>
                <c:pt idx="86">
                  <c:v>-22.54</c:v>
                </c:pt>
                <c:pt idx="87">
                  <c:v>-22.54</c:v>
                </c:pt>
                <c:pt idx="88">
                  <c:v>-22.54</c:v>
                </c:pt>
                <c:pt idx="89">
                  <c:v>-22.54</c:v>
                </c:pt>
                <c:pt idx="90">
                  <c:v>-22.54</c:v>
                </c:pt>
                <c:pt idx="91">
                  <c:v>-22.54</c:v>
                </c:pt>
                <c:pt idx="92">
                  <c:v>-22.54</c:v>
                </c:pt>
                <c:pt idx="93">
                  <c:v>-22.54</c:v>
                </c:pt>
                <c:pt idx="94">
                  <c:v>-22.54</c:v>
                </c:pt>
                <c:pt idx="95">
                  <c:v>-22.54</c:v>
                </c:pt>
                <c:pt idx="96">
                  <c:v>-22.54</c:v>
                </c:pt>
                <c:pt idx="97">
                  <c:v>-22.54</c:v>
                </c:pt>
                <c:pt idx="98">
                  <c:v>-22.54</c:v>
                </c:pt>
                <c:pt idx="99">
                  <c:v>-22.54</c:v>
                </c:pt>
                <c:pt idx="100">
                  <c:v>-22.55</c:v>
                </c:pt>
                <c:pt idx="101">
                  <c:v>-22.55</c:v>
                </c:pt>
                <c:pt idx="102">
                  <c:v>-22.55</c:v>
                </c:pt>
                <c:pt idx="103">
                  <c:v>-22.55</c:v>
                </c:pt>
                <c:pt idx="104">
                  <c:v>-22.55</c:v>
                </c:pt>
                <c:pt idx="105">
                  <c:v>-22.55</c:v>
                </c:pt>
                <c:pt idx="106">
                  <c:v>-22.55</c:v>
                </c:pt>
                <c:pt idx="107">
                  <c:v>-22.55</c:v>
                </c:pt>
                <c:pt idx="108">
                  <c:v>-22.55</c:v>
                </c:pt>
                <c:pt idx="109">
                  <c:v>-22.55</c:v>
                </c:pt>
                <c:pt idx="110">
                  <c:v>-22.56</c:v>
                </c:pt>
                <c:pt idx="111">
                  <c:v>-22.57</c:v>
                </c:pt>
                <c:pt idx="112">
                  <c:v>-22.57</c:v>
                </c:pt>
                <c:pt idx="113">
                  <c:v>-22.56</c:v>
                </c:pt>
                <c:pt idx="114">
                  <c:v>-22.55</c:v>
                </c:pt>
                <c:pt idx="115">
                  <c:v>-22.56</c:v>
                </c:pt>
                <c:pt idx="116">
                  <c:v>-22.56</c:v>
                </c:pt>
                <c:pt idx="117">
                  <c:v>-22.56</c:v>
                </c:pt>
                <c:pt idx="118">
                  <c:v>-22.56</c:v>
                </c:pt>
                <c:pt idx="119">
                  <c:v>-22.56</c:v>
                </c:pt>
                <c:pt idx="120">
                  <c:v>-22.56</c:v>
                </c:pt>
                <c:pt idx="121">
                  <c:v>-22.56</c:v>
                </c:pt>
                <c:pt idx="122">
                  <c:v>-22.56</c:v>
                </c:pt>
                <c:pt idx="123">
                  <c:v>-22.56</c:v>
                </c:pt>
                <c:pt idx="124">
                  <c:v>-22.56</c:v>
                </c:pt>
                <c:pt idx="125">
                  <c:v>-22.56</c:v>
                </c:pt>
                <c:pt idx="126">
                  <c:v>-22.56</c:v>
                </c:pt>
                <c:pt idx="127">
                  <c:v>-22.56</c:v>
                </c:pt>
                <c:pt idx="128">
                  <c:v>-22.56</c:v>
                </c:pt>
                <c:pt idx="129">
                  <c:v>-22.56</c:v>
                </c:pt>
                <c:pt idx="130">
                  <c:v>-22.56</c:v>
                </c:pt>
                <c:pt idx="131">
                  <c:v>-22.56</c:v>
                </c:pt>
                <c:pt idx="132">
                  <c:v>-22.57</c:v>
                </c:pt>
                <c:pt idx="133">
                  <c:v>-22.58</c:v>
                </c:pt>
                <c:pt idx="134">
                  <c:v>-22.58</c:v>
                </c:pt>
                <c:pt idx="135">
                  <c:v>-22.58</c:v>
                </c:pt>
                <c:pt idx="136">
                  <c:v>-22.58</c:v>
                </c:pt>
                <c:pt idx="137">
                  <c:v>-22.58</c:v>
                </c:pt>
                <c:pt idx="138">
                  <c:v>-22.58</c:v>
                </c:pt>
                <c:pt idx="139">
                  <c:v>-22.58</c:v>
                </c:pt>
                <c:pt idx="140">
                  <c:v>-22.58</c:v>
                </c:pt>
                <c:pt idx="141">
                  <c:v>-22.58</c:v>
                </c:pt>
                <c:pt idx="142">
                  <c:v>-22.58</c:v>
                </c:pt>
                <c:pt idx="143">
                  <c:v>-22.59</c:v>
                </c:pt>
                <c:pt idx="144">
                  <c:v>-22.59</c:v>
                </c:pt>
                <c:pt idx="145">
                  <c:v>-22.59</c:v>
                </c:pt>
                <c:pt idx="146">
                  <c:v>-22.59</c:v>
                </c:pt>
                <c:pt idx="147">
                  <c:v>-22.59</c:v>
                </c:pt>
                <c:pt idx="148">
                  <c:v>-22.59</c:v>
                </c:pt>
                <c:pt idx="149">
                  <c:v>-22.58</c:v>
                </c:pt>
                <c:pt idx="150">
                  <c:v>-22.54</c:v>
                </c:pt>
                <c:pt idx="151">
                  <c:v>-22.45</c:v>
                </c:pt>
                <c:pt idx="152">
                  <c:v>-22.31</c:v>
                </c:pt>
                <c:pt idx="153">
                  <c:v>-22.17</c:v>
                </c:pt>
                <c:pt idx="154">
                  <c:v>-21.97</c:v>
                </c:pt>
                <c:pt idx="155">
                  <c:v>-21.73</c:v>
                </c:pt>
                <c:pt idx="156">
                  <c:v>-21.48</c:v>
                </c:pt>
                <c:pt idx="157">
                  <c:v>-21.26</c:v>
                </c:pt>
                <c:pt idx="158">
                  <c:v>-21.05</c:v>
                </c:pt>
                <c:pt idx="159">
                  <c:v>-20.89</c:v>
                </c:pt>
                <c:pt idx="160">
                  <c:v>-20.76</c:v>
                </c:pt>
                <c:pt idx="161">
                  <c:v>-20.55</c:v>
                </c:pt>
                <c:pt idx="162">
                  <c:v>-20.23</c:v>
                </c:pt>
                <c:pt idx="163">
                  <c:v>-19.96</c:v>
                </c:pt>
                <c:pt idx="164">
                  <c:v>-19.72</c:v>
                </c:pt>
                <c:pt idx="165">
                  <c:v>-19.53</c:v>
                </c:pt>
                <c:pt idx="166">
                  <c:v>-19.399999999999999</c:v>
                </c:pt>
                <c:pt idx="167">
                  <c:v>-19.239999999999998</c:v>
                </c:pt>
                <c:pt idx="168">
                  <c:v>-18.97</c:v>
                </c:pt>
                <c:pt idx="169">
                  <c:v>-18.649999999999999</c:v>
                </c:pt>
                <c:pt idx="170">
                  <c:v>-18.36</c:v>
                </c:pt>
                <c:pt idx="171">
                  <c:v>-18.05</c:v>
                </c:pt>
                <c:pt idx="172">
                  <c:v>-17.71</c:v>
                </c:pt>
                <c:pt idx="173">
                  <c:v>-17.46</c:v>
                </c:pt>
                <c:pt idx="174">
                  <c:v>-17.190000000000001</c:v>
                </c:pt>
                <c:pt idx="175">
                  <c:v>-16.989999999999998</c:v>
                </c:pt>
                <c:pt idx="176">
                  <c:v>-16.86</c:v>
                </c:pt>
                <c:pt idx="177">
                  <c:v>-16.940000000000001</c:v>
                </c:pt>
                <c:pt idx="178">
                  <c:v>-17.059999999999999</c:v>
                </c:pt>
                <c:pt idx="179">
                  <c:v>-17.29</c:v>
                </c:pt>
                <c:pt idx="180">
                  <c:v>-17.559999999999999</c:v>
                </c:pt>
                <c:pt idx="181">
                  <c:v>-17.809999999999999</c:v>
                </c:pt>
                <c:pt idx="182">
                  <c:v>-18.010000000000002</c:v>
                </c:pt>
                <c:pt idx="183">
                  <c:v>-18.3</c:v>
                </c:pt>
                <c:pt idx="184">
                  <c:v>-18.64</c:v>
                </c:pt>
                <c:pt idx="185">
                  <c:v>-18.88</c:v>
                </c:pt>
                <c:pt idx="186">
                  <c:v>-19</c:v>
                </c:pt>
                <c:pt idx="187">
                  <c:v>-18.97</c:v>
                </c:pt>
                <c:pt idx="188">
                  <c:v>-18.95</c:v>
                </c:pt>
                <c:pt idx="189">
                  <c:v>-19</c:v>
                </c:pt>
                <c:pt idx="190">
                  <c:v>-19.12</c:v>
                </c:pt>
                <c:pt idx="191">
                  <c:v>-19.13</c:v>
                </c:pt>
                <c:pt idx="192">
                  <c:v>-19.02</c:v>
                </c:pt>
                <c:pt idx="193">
                  <c:v>-18.93</c:v>
                </c:pt>
                <c:pt idx="194">
                  <c:v>-19.079999999999998</c:v>
                </c:pt>
                <c:pt idx="195">
                  <c:v>-19.170000000000002</c:v>
                </c:pt>
                <c:pt idx="196">
                  <c:v>-19.149999999999999</c:v>
                </c:pt>
                <c:pt idx="197">
                  <c:v>-19.18</c:v>
                </c:pt>
                <c:pt idx="198">
                  <c:v>-19.39</c:v>
                </c:pt>
                <c:pt idx="199">
                  <c:v>-19.66</c:v>
                </c:pt>
                <c:pt idx="200">
                  <c:v>-19.920000000000002</c:v>
                </c:pt>
                <c:pt idx="201">
                  <c:v>-20.13</c:v>
                </c:pt>
                <c:pt idx="202">
                  <c:v>-20.36</c:v>
                </c:pt>
                <c:pt idx="203">
                  <c:v>-20.62</c:v>
                </c:pt>
                <c:pt idx="204">
                  <c:v>-20.75</c:v>
                </c:pt>
                <c:pt idx="205">
                  <c:v>-20.86</c:v>
                </c:pt>
                <c:pt idx="206">
                  <c:v>-21.03</c:v>
                </c:pt>
                <c:pt idx="207">
                  <c:v>-21.31</c:v>
                </c:pt>
                <c:pt idx="208">
                  <c:v>-21.59</c:v>
                </c:pt>
                <c:pt idx="209">
                  <c:v>-21.81</c:v>
                </c:pt>
                <c:pt idx="210">
                  <c:v>-21.98</c:v>
                </c:pt>
                <c:pt idx="211">
                  <c:v>-22.11</c:v>
                </c:pt>
                <c:pt idx="212">
                  <c:v>-22.22</c:v>
                </c:pt>
                <c:pt idx="213">
                  <c:v>-22.25</c:v>
                </c:pt>
                <c:pt idx="214">
                  <c:v>-22.2</c:v>
                </c:pt>
                <c:pt idx="215">
                  <c:v>-22.14</c:v>
                </c:pt>
                <c:pt idx="216">
                  <c:v>-22.09</c:v>
                </c:pt>
                <c:pt idx="217">
                  <c:v>-22.08</c:v>
                </c:pt>
                <c:pt idx="218">
                  <c:v>-22.12</c:v>
                </c:pt>
                <c:pt idx="219">
                  <c:v>-22.16</c:v>
                </c:pt>
                <c:pt idx="220">
                  <c:v>-22.14</c:v>
                </c:pt>
                <c:pt idx="221">
                  <c:v>-22.15</c:v>
                </c:pt>
                <c:pt idx="222">
                  <c:v>-22.28</c:v>
                </c:pt>
                <c:pt idx="223">
                  <c:v>-22.47</c:v>
                </c:pt>
                <c:pt idx="224">
                  <c:v>-22.65</c:v>
                </c:pt>
                <c:pt idx="225">
                  <c:v>-22.71</c:v>
                </c:pt>
                <c:pt idx="226">
                  <c:v>-22.69</c:v>
                </c:pt>
                <c:pt idx="227">
                  <c:v>-22.68</c:v>
                </c:pt>
                <c:pt idx="228">
                  <c:v>-22.89</c:v>
                </c:pt>
                <c:pt idx="229">
                  <c:v>-23.19</c:v>
                </c:pt>
                <c:pt idx="230">
                  <c:v>-23.4</c:v>
                </c:pt>
                <c:pt idx="231">
                  <c:v>-23.45</c:v>
                </c:pt>
                <c:pt idx="232">
                  <c:v>-23.52</c:v>
                </c:pt>
                <c:pt idx="233">
                  <c:v>-23.81</c:v>
                </c:pt>
                <c:pt idx="234">
                  <c:v>-24.03</c:v>
                </c:pt>
                <c:pt idx="235">
                  <c:v>-24.33</c:v>
                </c:pt>
                <c:pt idx="236">
                  <c:v>-24.67</c:v>
                </c:pt>
                <c:pt idx="237">
                  <c:v>-25.09</c:v>
                </c:pt>
                <c:pt idx="238">
                  <c:v>-25.41</c:v>
                </c:pt>
                <c:pt idx="239">
                  <c:v>-25.6</c:v>
                </c:pt>
                <c:pt idx="240">
                  <c:v>-25.75</c:v>
                </c:pt>
                <c:pt idx="241">
                  <c:v>-26.03</c:v>
                </c:pt>
                <c:pt idx="242">
                  <c:v>-26.4</c:v>
                </c:pt>
                <c:pt idx="243">
                  <c:v>-26.78</c:v>
                </c:pt>
                <c:pt idx="244">
                  <c:v>-27.22</c:v>
                </c:pt>
                <c:pt idx="245">
                  <c:v>-27.63</c:v>
                </c:pt>
                <c:pt idx="246">
                  <c:v>-27.85</c:v>
                </c:pt>
                <c:pt idx="247">
                  <c:v>-28.23</c:v>
                </c:pt>
                <c:pt idx="248">
                  <c:v>-28.67</c:v>
                </c:pt>
                <c:pt idx="249">
                  <c:v>-29.09</c:v>
                </c:pt>
                <c:pt idx="250">
                  <c:v>-29.48</c:v>
                </c:pt>
                <c:pt idx="251">
                  <c:v>-29.77</c:v>
                </c:pt>
                <c:pt idx="252">
                  <c:v>-30.02</c:v>
                </c:pt>
                <c:pt idx="253">
                  <c:v>-30.38</c:v>
                </c:pt>
                <c:pt idx="254">
                  <c:v>-30.74</c:v>
                </c:pt>
                <c:pt idx="255">
                  <c:v>-30.81</c:v>
                </c:pt>
                <c:pt idx="256">
                  <c:v>-30.69</c:v>
                </c:pt>
                <c:pt idx="257">
                  <c:v>-30.62</c:v>
                </c:pt>
                <c:pt idx="258">
                  <c:v>-30.59</c:v>
                </c:pt>
                <c:pt idx="259">
                  <c:v>-30.83</c:v>
                </c:pt>
                <c:pt idx="260">
                  <c:v>-31.15</c:v>
                </c:pt>
                <c:pt idx="261">
                  <c:v>-31.33</c:v>
                </c:pt>
                <c:pt idx="262">
                  <c:v>-31.35</c:v>
                </c:pt>
                <c:pt idx="263">
                  <c:v>-31.35</c:v>
                </c:pt>
                <c:pt idx="264">
                  <c:v>-31.32</c:v>
                </c:pt>
                <c:pt idx="265">
                  <c:v>-31.42</c:v>
                </c:pt>
                <c:pt idx="266">
                  <c:v>-31.6</c:v>
                </c:pt>
                <c:pt idx="267">
                  <c:v>-31.75</c:v>
                </c:pt>
                <c:pt idx="268">
                  <c:v>-31.87</c:v>
                </c:pt>
                <c:pt idx="269">
                  <c:v>-31.93</c:v>
                </c:pt>
                <c:pt idx="270">
                  <c:v>-32.020000000000003</c:v>
                </c:pt>
                <c:pt idx="271">
                  <c:v>-32.06</c:v>
                </c:pt>
                <c:pt idx="272">
                  <c:v>-32.020000000000003</c:v>
                </c:pt>
                <c:pt idx="273">
                  <c:v>-31.93</c:v>
                </c:pt>
                <c:pt idx="274">
                  <c:v>-31.84</c:v>
                </c:pt>
                <c:pt idx="275">
                  <c:v>-31.86</c:v>
                </c:pt>
                <c:pt idx="276">
                  <c:v>-31.98</c:v>
                </c:pt>
                <c:pt idx="277">
                  <c:v>-31.99</c:v>
                </c:pt>
                <c:pt idx="278">
                  <c:v>-31.94</c:v>
                </c:pt>
                <c:pt idx="279">
                  <c:v>-31.84</c:v>
                </c:pt>
                <c:pt idx="280">
                  <c:v>-31.72</c:v>
                </c:pt>
                <c:pt idx="281">
                  <c:v>-31.61</c:v>
                </c:pt>
                <c:pt idx="282">
                  <c:v>-31.55</c:v>
                </c:pt>
                <c:pt idx="283">
                  <c:v>-31.5</c:v>
                </c:pt>
                <c:pt idx="284">
                  <c:v>-31.44</c:v>
                </c:pt>
                <c:pt idx="285">
                  <c:v>-31.34</c:v>
                </c:pt>
                <c:pt idx="286">
                  <c:v>-31.2</c:v>
                </c:pt>
                <c:pt idx="287">
                  <c:v>-31.08</c:v>
                </c:pt>
                <c:pt idx="288">
                  <c:v>-31.03</c:v>
                </c:pt>
                <c:pt idx="289">
                  <c:v>-31.03</c:v>
                </c:pt>
                <c:pt idx="290">
                  <c:v>-31.06</c:v>
                </c:pt>
                <c:pt idx="291">
                  <c:v>-31.12</c:v>
                </c:pt>
                <c:pt idx="292">
                  <c:v>-31.13</c:v>
                </c:pt>
                <c:pt idx="293">
                  <c:v>-31.06</c:v>
                </c:pt>
                <c:pt idx="294">
                  <c:v>-30.94</c:v>
                </c:pt>
                <c:pt idx="295">
                  <c:v>-30.87</c:v>
                </c:pt>
                <c:pt idx="296">
                  <c:v>-30.83</c:v>
                </c:pt>
                <c:pt idx="297">
                  <c:v>-30.79</c:v>
                </c:pt>
                <c:pt idx="298">
                  <c:v>-30.66</c:v>
                </c:pt>
                <c:pt idx="299">
                  <c:v>-30.47</c:v>
                </c:pt>
                <c:pt idx="300">
                  <c:v>-30.26</c:v>
                </c:pt>
                <c:pt idx="301">
                  <c:v>-30.01</c:v>
                </c:pt>
                <c:pt idx="302">
                  <c:v>-29.71</c:v>
                </c:pt>
                <c:pt idx="303">
                  <c:v>-29.44</c:v>
                </c:pt>
                <c:pt idx="304">
                  <c:v>-29.22</c:v>
                </c:pt>
                <c:pt idx="305">
                  <c:v>-29.05</c:v>
                </c:pt>
                <c:pt idx="306">
                  <c:v>-28.92</c:v>
                </c:pt>
                <c:pt idx="307">
                  <c:v>-28.81</c:v>
                </c:pt>
                <c:pt idx="308">
                  <c:v>-28.7</c:v>
                </c:pt>
                <c:pt idx="309">
                  <c:v>-28.6</c:v>
                </c:pt>
                <c:pt idx="310">
                  <c:v>-28.46</c:v>
                </c:pt>
                <c:pt idx="311">
                  <c:v>-28.3</c:v>
                </c:pt>
                <c:pt idx="312">
                  <c:v>-28.18</c:v>
                </c:pt>
                <c:pt idx="313">
                  <c:v>-28.11</c:v>
                </c:pt>
                <c:pt idx="314">
                  <c:v>-28.1</c:v>
                </c:pt>
                <c:pt idx="315">
                  <c:v>-28.13</c:v>
                </c:pt>
                <c:pt idx="316">
                  <c:v>-28.2</c:v>
                </c:pt>
                <c:pt idx="317">
                  <c:v>-28.24</c:v>
                </c:pt>
                <c:pt idx="318">
                  <c:v>-28.25</c:v>
                </c:pt>
                <c:pt idx="319">
                  <c:v>-28.22</c:v>
                </c:pt>
                <c:pt idx="320">
                  <c:v>-28.18</c:v>
                </c:pt>
                <c:pt idx="321">
                  <c:v>-28.18</c:v>
                </c:pt>
                <c:pt idx="322">
                  <c:v>-28.19</c:v>
                </c:pt>
                <c:pt idx="323">
                  <c:v>-28.21</c:v>
                </c:pt>
                <c:pt idx="324">
                  <c:v>-28.21</c:v>
                </c:pt>
                <c:pt idx="325">
                  <c:v>-28.2</c:v>
                </c:pt>
                <c:pt idx="326">
                  <c:v>-28.19</c:v>
                </c:pt>
                <c:pt idx="327">
                  <c:v>-28.2</c:v>
                </c:pt>
                <c:pt idx="328">
                  <c:v>-28.21</c:v>
                </c:pt>
                <c:pt idx="329">
                  <c:v>-28.2</c:v>
                </c:pt>
                <c:pt idx="330">
                  <c:v>-28.2</c:v>
                </c:pt>
                <c:pt idx="331">
                  <c:v>-28.19</c:v>
                </c:pt>
                <c:pt idx="332">
                  <c:v>-28.2</c:v>
                </c:pt>
                <c:pt idx="333">
                  <c:v>-28.2</c:v>
                </c:pt>
                <c:pt idx="334">
                  <c:v>-28.2</c:v>
                </c:pt>
                <c:pt idx="335">
                  <c:v>-28.2</c:v>
                </c:pt>
                <c:pt idx="336">
                  <c:v>-28.2</c:v>
                </c:pt>
                <c:pt idx="337">
                  <c:v>-28.21</c:v>
                </c:pt>
                <c:pt idx="338">
                  <c:v>-28.21</c:v>
                </c:pt>
                <c:pt idx="339">
                  <c:v>-28.21</c:v>
                </c:pt>
                <c:pt idx="340">
                  <c:v>-28.2</c:v>
                </c:pt>
                <c:pt idx="341">
                  <c:v>-28.2</c:v>
                </c:pt>
                <c:pt idx="342">
                  <c:v>-28.27</c:v>
                </c:pt>
                <c:pt idx="343">
                  <c:v>-28.24</c:v>
                </c:pt>
                <c:pt idx="344">
                  <c:v>-28.22</c:v>
                </c:pt>
                <c:pt idx="345">
                  <c:v>-28.23</c:v>
                </c:pt>
                <c:pt idx="346">
                  <c:v>-28.25</c:v>
                </c:pt>
                <c:pt idx="347">
                  <c:v>-28.25</c:v>
                </c:pt>
                <c:pt idx="348">
                  <c:v>-28.24</c:v>
                </c:pt>
                <c:pt idx="349">
                  <c:v>-28.24</c:v>
                </c:pt>
                <c:pt idx="350">
                  <c:v>-28.24</c:v>
                </c:pt>
                <c:pt idx="351">
                  <c:v>-28.25</c:v>
                </c:pt>
                <c:pt idx="352">
                  <c:v>-28.25</c:v>
                </c:pt>
                <c:pt idx="353">
                  <c:v>-28.24</c:v>
                </c:pt>
                <c:pt idx="354">
                  <c:v>-28.23</c:v>
                </c:pt>
                <c:pt idx="355">
                  <c:v>-28.24</c:v>
                </c:pt>
                <c:pt idx="356">
                  <c:v>-28.24</c:v>
                </c:pt>
                <c:pt idx="357">
                  <c:v>-28.24</c:v>
                </c:pt>
                <c:pt idx="358">
                  <c:v>-28.24</c:v>
                </c:pt>
                <c:pt idx="359">
                  <c:v>-28.24</c:v>
                </c:pt>
                <c:pt idx="360">
                  <c:v>-28.25</c:v>
                </c:pt>
                <c:pt idx="361">
                  <c:v>-28.25</c:v>
                </c:pt>
                <c:pt idx="362">
                  <c:v>-28.26</c:v>
                </c:pt>
                <c:pt idx="363">
                  <c:v>-28.2</c:v>
                </c:pt>
                <c:pt idx="364">
                  <c:v>-28.17</c:v>
                </c:pt>
                <c:pt idx="365">
                  <c:v>-28.17</c:v>
                </c:pt>
                <c:pt idx="366">
                  <c:v>-28.2</c:v>
                </c:pt>
                <c:pt idx="367">
                  <c:v>-28.21</c:v>
                </c:pt>
                <c:pt idx="368">
                  <c:v>-28.29</c:v>
                </c:pt>
                <c:pt idx="369">
                  <c:v>-28.37</c:v>
                </c:pt>
                <c:pt idx="370">
                  <c:v>-28.44</c:v>
                </c:pt>
                <c:pt idx="371">
                  <c:v>-28.5</c:v>
                </c:pt>
                <c:pt idx="372">
                  <c:v>-28.55</c:v>
                </c:pt>
                <c:pt idx="373">
                  <c:v>-28.54</c:v>
                </c:pt>
                <c:pt idx="374">
                  <c:v>-28.51</c:v>
                </c:pt>
                <c:pt idx="375">
                  <c:v>-28.45</c:v>
                </c:pt>
                <c:pt idx="376">
                  <c:v>-28.43</c:v>
                </c:pt>
                <c:pt idx="377">
                  <c:v>-28.47</c:v>
                </c:pt>
                <c:pt idx="378">
                  <c:v>-28.53</c:v>
                </c:pt>
                <c:pt idx="379">
                  <c:v>-28.62</c:v>
                </c:pt>
                <c:pt idx="380">
                  <c:v>-28.77</c:v>
                </c:pt>
                <c:pt idx="381">
                  <c:v>-28.92</c:v>
                </c:pt>
                <c:pt idx="382">
                  <c:v>-29.1</c:v>
                </c:pt>
                <c:pt idx="383">
                  <c:v>-29.27</c:v>
                </c:pt>
                <c:pt idx="384">
                  <c:v>-29.35</c:v>
                </c:pt>
                <c:pt idx="385">
                  <c:v>-29.39</c:v>
                </c:pt>
                <c:pt idx="386">
                  <c:v>-29.42</c:v>
                </c:pt>
                <c:pt idx="387">
                  <c:v>-29.43</c:v>
                </c:pt>
                <c:pt idx="388">
                  <c:v>-29.41</c:v>
                </c:pt>
                <c:pt idx="389">
                  <c:v>-29.33</c:v>
                </c:pt>
                <c:pt idx="390">
                  <c:v>-29.23</c:v>
                </c:pt>
                <c:pt idx="391">
                  <c:v>-29.05</c:v>
                </c:pt>
                <c:pt idx="392">
                  <c:v>-28.73</c:v>
                </c:pt>
                <c:pt idx="393">
                  <c:v>-28.56</c:v>
                </c:pt>
                <c:pt idx="394">
                  <c:v>-28.37</c:v>
                </c:pt>
                <c:pt idx="395">
                  <c:v>-28.19</c:v>
                </c:pt>
                <c:pt idx="396">
                  <c:v>-28.01</c:v>
                </c:pt>
                <c:pt idx="397">
                  <c:v>-27.85</c:v>
                </c:pt>
                <c:pt idx="398">
                  <c:v>-27.74</c:v>
                </c:pt>
                <c:pt idx="399">
                  <c:v>-27.71</c:v>
                </c:pt>
                <c:pt idx="400">
                  <c:v>-27.73</c:v>
                </c:pt>
                <c:pt idx="401">
                  <c:v>-27.76</c:v>
                </c:pt>
                <c:pt idx="402">
                  <c:v>-27.81</c:v>
                </c:pt>
                <c:pt idx="403">
                  <c:v>-27.82</c:v>
                </c:pt>
                <c:pt idx="404">
                  <c:v>-27.78</c:v>
                </c:pt>
                <c:pt idx="405">
                  <c:v>-27.7</c:v>
                </c:pt>
                <c:pt idx="406">
                  <c:v>-27.63</c:v>
                </c:pt>
                <c:pt idx="407">
                  <c:v>-27.65</c:v>
                </c:pt>
                <c:pt idx="408">
                  <c:v>-27.72</c:v>
                </c:pt>
                <c:pt idx="409">
                  <c:v>-27.77</c:v>
                </c:pt>
                <c:pt idx="410">
                  <c:v>-27.76</c:v>
                </c:pt>
                <c:pt idx="411">
                  <c:v>-27.72</c:v>
                </c:pt>
                <c:pt idx="412">
                  <c:v>-27.69</c:v>
                </c:pt>
                <c:pt idx="413">
                  <c:v>-27.67</c:v>
                </c:pt>
                <c:pt idx="414">
                  <c:v>-27.67</c:v>
                </c:pt>
                <c:pt idx="415">
                  <c:v>-27.71</c:v>
                </c:pt>
                <c:pt idx="416">
                  <c:v>-27.75</c:v>
                </c:pt>
                <c:pt idx="417">
                  <c:v>-27.79</c:v>
                </c:pt>
                <c:pt idx="418">
                  <c:v>-27.79</c:v>
                </c:pt>
                <c:pt idx="419">
                  <c:v>-27.79</c:v>
                </c:pt>
                <c:pt idx="420">
                  <c:v>-27.78</c:v>
                </c:pt>
                <c:pt idx="421">
                  <c:v>-27.79</c:v>
                </c:pt>
                <c:pt idx="422">
                  <c:v>-27.81</c:v>
                </c:pt>
                <c:pt idx="423">
                  <c:v>-27.81</c:v>
                </c:pt>
                <c:pt idx="424">
                  <c:v>-27.81</c:v>
                </c:pt>
                <c:pt idx="425">
                  <c:v>-27.78</c:v>
                </c:pt>
                <c:pt idx="426">
                  <c:v>-27.74</c:v>
                </c:pt>
                <c:pt idx="427">
                  <c:v>-27.7</c:v>
                </c:pt>
                <c:pt idx="428">
                  <c:v>-27.64</c:v>
                </c:pt>
                <c:pt idx="429">
                  <c:v>-27.57</c:v>
                </c:pt>
                <c:pt idx="430">
                  <c:v>-27.52</c:v>
                </c:pt>
                <c:pt idx="431">
                  <c:v>-27.5</c:v>
                </c:pt>
                <c:pt idx="432">
                  <c:v>-27.56</c:v>
                </c:pt>
                <c:pt idx="433">
                  <c:v>-27.63</c:v>
                </c:pt>
                <c:pt idx="434">
                  <c:v>-27.67</c:v>
                </c:pt>
                <c:pt idx="435">
                  <c:v>-27.7</c:v>
                </c:pt>
                <c:pt idx="436">
                  <c:v>-27.71</c:v>
                </c:pt>
                <c:pt idx="437">
                  <c:v>-27.67</c:v>
                </c:pt>
                <c:pt idx="438">
                  <c:v>-27.63</c:v>
                </c:pt>
                <c:pt idx="439">
                  <c:v>-27.66</c:v>
                </c:pt>
                <c:pt idx="440">
                  <c:v>-27.66</c:v>
                </c:pt>
                <c:pt idx="441">
                  <c:v>-27.65</c:v>
                </c:pt>
                <c:pt idx="442">
                  <c:v>-27.64</c:v>
                </c:pt>
                <c:pt idx="443">
                  <c:v>-27.64</c:v>
                </c:pt>
                <c:pt idx="444">
                  <c:v>-27.64</c:v>
                </c:pt>
                <c:pt idx="445">
                  <c:v>-27.67</c:v>
                </c:pt>
                <c:pt idx="446">
                  <c:v>-27.68</c:v>
                </c:pt>
                <c:pt idx="447">
                  <c:v>-27.7</c:v>
                </c:pt>
                <c:pt idx="448">
                  <c:v>-27.69</c:v>
                </c:pt>
                <c:pt idx="449">
                  <c:v>-27.68</c:v>
                </c:pt>
                <c:pt idx="450">
                  <c:v>-27.7</c:v>
                </c:pt>
                <c:pt idx="451">
                  <c:v>-27.7</c:v>
                </c:pt>
                <c:pt idx="452">
                  <c:v>-27.7</c:v>
                </c:pt>
                <c:pt idx="453">
                  <c:v>-27.7</c:v>
                </c:pt>
                <c:pt idx="454">
                  <c:v>-27.72</c:v>
                </c:pt>
                <c:pt idx="455">
                  <c:v>-27.74</c:v>
                </c:pt>
                <c:pt idx="456">
                  <c:v>-27.75</c:v>
                </c:pt>
                <c:pt idx="457">
                  <c:v>-27.75</c:v>
                </c:pt>
                <c:pt idx="458">
                  <c:v>-27.76</c:v>
                </c:pt>
                <c:pt idx="459">
                  <c:v>-27.76</c:v>
                </c:pt>
                <c:pt idx="460">
                  <c:v>-27.75</c:v>
                </c:pt>
                <c:pt idx="461">
                  <c:v>-27.77</c:v>
                </c:pt>
                <c:pt idx="462">
                  <c:v>-27.78</c:v>
                </c:pt>
                <c:pt idx="463">
                  <c:v>-27.79</c:v>
                </c:pt>
                <c:pt idx="464">
                  <c:v>-27.78</c:v>
                </c:pt>
                <c:pt idx="465">
                  <c:v>-27.77</c:v>
                </c:pt>
                <c:pt idx="466">
                  <c:v>-27.78</c:v>
                </c:pt>
                <c:pt idx="467">
                  <c:v>-27.79</c:v>
                </c:pt>
                <c:pt idx="468">
                  <c:v>-27.81</c:v>
                </c:pt>
                <c:pt idx="469">
                  <c:v>-27.81</c:v>
                </c:pt>
                <c:pt idx="470">
                  <c:v>-27.81</c:v>
                </c:pt>
                <c:pt idx="471">
                  <c:v>-27.81</c:v>
                </c:pt>
                <c:pt idx="472">
                  <c:v>-27.74</c:v>
                </c:pt>
                <c:pt idx="473">
                  <c:v>-27.67</c:v>
                </c:pt>
                <c:pt idx="474">
                  <c:v>-27.46</c:v>
                </c:pt>
                <c:pt idx="475">
                  <c:v>-27.38</c:v>
                </c:pt>
                <c:pt idx="476">
                  <c:v>-27.31</c:v>
                </c:pt>
                <c:pt idx="477">
                  <c:v>-27.19</c:v>
                </c:pt>
                <c:pt idx="478">
                  <c:v>-27.19</c:v>
                </c:pt>
                <c:pt idx="479">
                  <c:v>-27.25</c:v>
                </c:pt>
                <c:pt idx="480">
                  <c:v>-27.3</c:v>
                </c:pt>
                <c:pt idx="481">
                  <c:v>-27.37</c:v>
                </c:pt>
                <c:pt idx="482">
                  <c:v>-27.38</c:v>
                </c:pt>
                <c:pt idx="483">
                  <c:v>-27.37</c:v>
                </c:pt>
                <c:pt idx="484">
                  <c:v>-27.41</c:v>
                </c:pt>
                <c:pt idx="485">
                  <c:v>-27.41</c:v>
                </c:pt>
                <c:pt idx="486">
                  <c:v>-27.41</c:v>
                </c:pt>
                <c:pt idx="487">
                  <c:v>-27.43</c:v>
                </c:pt>
                <c:pt idx="488">
                  <c:v>-27.43</c:v>
                </c:pt>
                <c:pt idx="489">
                  <c:v>-27.41</c:v>
                </c:pt>
                <c:pt idx="490">
                  <c:v>-27.41</c:v>
                </c:pt>
                <c:pt idx="491">
                  <c:v>-27.4</c:v>
                </c:pt>
                <c:pt idx="492">
                  <c:v>-27.37</c:v>
                </c:pt>
                <c:pt idx="493">
                  <c:v>-27.36</c:v>
                </c:pt>
                <c:pt idx="494">
                  <c:v>-27.36</c:v>
                </c:pt>
                <c:pt idx="495">
                  <c:v>-27.35</c:v>
                </c:pt>
                <c:pt idx="496">
                  <c:v>-27.34</c:v>
                </c:pt>
                <c:pt idx="497">
                  <c:v>-27.34</c:v>
                </c:pt>
                <c:pt idx="498">
                  <c:v>-27.33</c:v>
                </c:pt>
                <c:pt idx="499">
                  <c:v>-27.31</c:v>
                </c:pt>
                <c:pt idx="500">
                  <c:v>-27.27</c:v>
                </c:pt>
                <c:pt idx="501">
                  <c:v>-27.24</c:v>
                </c:pt>
                <c:pt idx="502">
                  <c:v>-27.19</c:v>
                </c:pt>
                <c:pt idx="503">
                  <c:v>-27.12</c:v>
                </c:pt>
                <c:pt idx="504">
                  <c:v>-27.04</c:v>
                </c:pt>
                <c:pt idx="505">
                  <c:v>-26.94</c:v>
                </c:pt>
                <c:pt idx="506">
                  <c:v>-26.84</c:v>
                </c:pt>
                <c:pt idx="507">
                  <c:v>-26.79</c:v>
                </c:pt>
                <c:pt idx="508">
                  <c:v>-26.84</c:v>
                </c:pt>
                <c:pt idx="509">
                  <c:v>-26.9</c:v>
                </c:pt>
                <c:pt idx="510">
                  <c:v>-26.96</c:v>
                </c:pt>
                <c:pt idx="511">
                  <c:v>-27.02</c:v>
                </c:pt>
                <c:pt idx="512">
                  <c:v>-27.03</c:v>
                </c:pt>
                <c:pt idx="513">
                  <c:v>-27.02</c:v>
                </c:pt>
                <c:pt idx="514">
                  <c:v>-26.99</c:v>
                </c:pt>
                <c:pt idx="515">
                  <c:v>-26.97</c:v>
                </c:pt>
                <c:pt idx="516">
                  <c:v>-26.94</c:v>
                </c:pt>
                <c:pt idx="517">
                  <c:v>-26.88</c:v>
                </c:pt>
                <c:pt idx="518">
                  <c:v>-26.85</c:v>
                </c:pt>
                <c:pt idx="519">
                  <c:v>-26.85</c:v>
                </c:pt>
                <c:pt idx="520">
                  <c:v>-26.83</c:v>
                </c:pt>
                <c:pt idx="521">
                  <c:v>-26.81</c:v>
                </c:pt>
                <c:pt idx="522">
                  <c:v>-26.76</c:v>
                </c:pt>
                <c:pt idx="523">
                  <c:v>-26.72</c:v>
                </c:pt>
                <c:pt idx="524">
                  <c:v>-26.72</c:v>
                </c:pt>
                <c:pt idx="525">
                  <c:v>-26.74</c:v>
                </c:pt>
                <c:pt idx="526">
                  <c:v>-26.73</c:v>
                </c:pt>
                <c:pt idx="527">
                  <c:v>-26.7</c:v>
                </c:pt>
                <c:pt idx="528">
                  <c:v>-26.67</c:v>
                </c:pt>
                <c:pt idx="529">
                  <c:v>-26.67</c:v>
                </c:pt>
                <c:pt idx="530">
                  <c:v>-26.7</c:v>
                </c:pt>
                <c:pt idx="531">
                  <c:v>-26.73</c:v>
                </c:pt>
                <c:pt idx="532">
                  <c:v>-26.73</c:v>
                </c:pt>
                <c:pt idx="533">
                  <c:v>-26.71</c:v>
                </c:pt>
                <c:pt idx="534">
                  <c:v>-26.69</c:v>
                </c:pt>
                <c:pt idx="535">
                  <c:v>-26.69</c:v>
                </c:pt>
                <c:pt idx="536">
                  <c:v>-26.7</c:v>
                </c:pt>
                <c:pt idx="537">
                  <c:v>-26.72</c:v>
                </c:pt>
                <c:pt idx="538">
                  <c:v>-26.76</c:v>
                </c:pt>
                <c:pt idx="539">
                  <c:v>-26.78</c:v>
                </c:pt>
                <c:pt idx="540">
                  <c:v>-26.78</c:v>
                </c:pt>
                <c:pt idx="541">
                  <c:v>-26.77</c:v>
                </c:pt>
                <c:pt idx="542">
                  <c:v>-26.79</c:v>
                </c:pt>
                <c:pt idx="543">
                  <c:v>-26.84</c:v>
                </c:pt>
                <c:pt idx="544">
                  <c:v>-26.87</c:v>
                </c:pt>
                <c:pt idx="545">
                  <c:v>-26.86</c:v>
                </c:pt>
                <c:pt idx="546">
                  <c:v>-26.84</c:v>
                </c:pt>
                <c:pt idx="547">
                  <c:v>-26.83</c:v>
                </c:pt>
                <c:pt idx="548">
                  <c:v>-26.85</c:v>
                </c:pt>
                <c:pt idx="549">
                  <c:v>-26.87</c:v>
                </c:pt>
                <c:pt idx="550">
                  <c:v>-26.87</c:v>
                </c:pt>
                <c:pt idx="551">
                  <c:v>-26.85</c:v>
                </c:pt>
                <c:pt idx="552">
                  <c:v>-26.82</c:v>
                </c:pt>
                <c:pt idx="553">
                  <c:v>-26.82</c:v>
                </c:pt>
                <c:pt idx="554">
                  <c:v>-26.83</c:v>
                </c:pt>
                <c:pt idx="555">
                  <c:v>-26.86</c:v>
                </c:pt>
                <c:pt idx="556">
                  <c:v>-26.87</c:v>
                </c:pt>
                <c:pt idx="557">
                  <c:v>-26.85</c:v>
                </c:pt>
                <c:pt idx="558">
                  <c:v>-26.82</c:v>
                </c:pt>
                <c:pt idx="559">
                  <c:v>-26.79</c:v>
                </c:pt>
                <c:pt idx="560">
                  <c:v>-26.77</c:v>
                </c:pt>
                <c:pt idx="561">
                  <c:v>-26.72</c:v>
                </c:pt>
                <c:pt idx="562">
                  <c:v>-26.66</c:v>
                </c:pt>
                <c:pt idx="563">
                  <c:v>-26.51</c:v>
                </c:pt>
                <c:pt idx="564">
                  <c:v>-26.25</c:v>
                </c:pt>
                <c:pt idx="565">
                  <c:v>-25.86</c:v>
                </c:pt>
                <c:pt idx="566">
                  <c:v>-25.37</c:v>
                </c:pt>
                <c:pt idx="567">
                  <c:v>-24.82</c:v>
                </c:pt>
                <c:pt idx="568">
                  <c:v>-24.3</c:v>
                </c:pt>
                <c:pt idx="569">
                  <c:v>-23.75</c:v>
                </c:pt>
                <c:pt idx="570">
                  <c:v>-23.24</c:v>
                </c:pt>
                <c:pt idx="571">
                  <c:v>-22.7</c:v>
                </c:pt>
                <c:pt idx="572">
                  <c:v>-22.12</c:v>
                </c:pt>
                <c:pt idx="573">
                  <c:v>-21.55</c:v>
                </c:pt>
                <c:pt idx="574">
                  <c:v>-21.09</c:v>
                </c:pt>
                <c:pt idx="575">
                  <c:v>-20.71</c:v>
                </c:pt>
                <c:pt idx="576">
                  <c:v>-20.36</c:v>
                </c:pt>
                <c:pt idx="577">
                  <c:v>-20.03</c:v>
                </c:pt>
                <c:pt idx="578">
                  <c:v>-19.690000000000001</c:v>
                </c:pt>
                <c:pt idx="579">
                  <c:v>-19.39</c:v>
                </c:pt>
                <c:pt idx="580">
                  <c:v>-19.190000000000001</c:v>
                </c:pt>
                <c:pt idx="581">
                  <c:v>-19.059999999999999</c:v>
                </c:pt>
                <c:pt idx="582">
                  <c:v>-19.03</c:v>
                </c:pt>
                <c:pt idx="583">
                  <c:v>-19.059999999999999</c:v>
                </c:pt>
                <c:pt idx="584">
                  <c:v>-19.14</c:v>
                </c:pt>
                <c:pt idx="585">
                  <c:v>-19.02</c:v>
                </c:pt>
                <c:pt idx="586">
                  <c:v>-18.78</c:v>
                </c:pt>
                <c:pt idx="587">
                  <c:v>-18.39</c:v>
                </c:pt>
                <c:pt idx="588">
                  <c:v>-17.899999999999999</c:v>
                </c:pt>
                <c:pt idx="589">
                  <c:v>-17.36</c:v>
                </c:pt>
                <c:pt idx="590">
                  <c:v>-16.829999999999998</c:v>
                </c:pt>
                <c:pt idx="591">
                  <c:v>-16.25</c:v>
                </c:pt>
                <c:pt idx="592">
                  <c:v>-15.7</c:v>
                </c:pt>
                <c:pt idx="593">
                  <c:v>-15.55</c:v>
                </c:pt>
                <c:pt idx="594">
                  <c:v>-15.84</c:v>
                </c:pt>
                <c:pt idx="595">
                  <c:v>-16.46</c:v>
                </c:pt>
                <c:pt idx="596">
                  <c:v>-16.98</c:v>
                </c:pt>
                <c:pt idx="597">
                  <c:v>-17.38</c:v>
                </c:pt>
                <c:pt idx="598">
                  <c:v>-17.670000000000002</c:v>
                </c:pt>
                <c:pt idx="599">
                  <c:v>-17.920000000000002</c:v>
                </c:pt>
                <c:pt idx="600">
                  <c:v>-18.13</c:v>
                </c:pt>
                <c:pt idx="601">
                  <c:v>-18.38</c:v>
                </c:pt>
                <c:pt idx="602">
                  <c:v>-18.78</c:v>
                </c:pt>
                <c:pt idx="603">
                  <c:v>-19.28</c:v>
                </c:pt>
                <c:pt idx="604">
                  <c:v>-19.809999999999999</c:v>
                </c:pt>
                <c:pt idx="605">
                  <c:v>-20.2</c:v>
                </c:pt>
                <c:pt idx="606">
                  <c:v>-20.49</c:v>
                </c:pt>
                <c:pt idx="607">
                  <c:v>-20.74</c:v>
                </c:pt>
                <c:pt idx="608">
                  <c:v>-20.92</c:v>
                </c:pt>
                <c:pt idx="609">
                  <c:v>-21.05</c:v>
                </c:pt>
                <c:pt idx="610">
                  <c:v>-21.16</c:v>
                </c:pt>
                <c:pt idx="611">
                  <c:v>-21.28</c:v>
                </c:pt>
                <c:pt idx="612">
                  <c:v>-21.43</c:v>
                </c:pt>
                <c:pt idx="613">
                  <c:v>-21.59</c:v>
                </c:pt>
                <c:pt idx="614">
                  <c:v>-21.75</c:v>
                </c:pt>
                <c:pt idx="615">
                  <c:v>-21.86</c:v>
                </c:pt>
                <c:pt idx="616">
                  <c:v>-21.86</c:v>
                </c:pt>
                <c:pt idx="617">
                  <c:v>-21.86</c:v>
                </c:pt>
                <c:pt idx="618">
                  <c:v>-21.79</c:v>
                </c:pt>
                <c:pt idx="619">
                  <c:v>-21.73</c:v>
                </c:pt>
                <c:pt idx="620">
                  <c:v>-21.7</c:v>
                </c:pt>
                <c:pt idx="621">
                  <c:v>-21.72</c:v>
                </c:pt>
                <c:pt idx="622">
                  <c:v>-21.74</c:v>
                </c:pt>
                <c:pt idx="623">
                  <c:v>-21.84</c:v>
                </c:pt>
                <c:pt idx="624">
                  <c:v>-22</c:v>
                </c:pt>
                <c:pt idx="625">
                  <c:v>-22.1</c:v>
                </c:pt>
                <c:pt idx="626">
                  <c:v>-22.18</c:v>
                </c:pt>
                <c:pt idx="627">
                  <c:v>-22.22</c:v>
                </c:pt>
                <c:pt idx="628">
                  <c:v>-22.3</c:v>
                </c:pt>
                <c:pt idx="629">
                  <c:v>-22.45</c:v>
                </c:pt>
                <c:pt idx="630">
                  <c:v>-22.66</c:v>
                </c:pt>
                <c:pt idx="631">
                  <c:v>-22.86</c:v>
                </c:pt>
                <c:pt idx="632">
                  <c:v>-23.05</c:v>
                </c:pt>
                <c:pt idx="633">
                  <c:v>-23.35</c:v>
                </c:pt>
                <c:pt idx="634">
                  <c:v>-23.7</c:v>
                </c:pt>
                <c:pt idx="635">
                  <c:v>-24.05</c:v>
                </c:pt>
                <c:pt idx="636">
                  <c:v>-24.36</c:v>
                </c:pt>
                <c:pt idx="637">
                  <c:v>-24.73</c:v>
                </c:pt>
                <c:pt idx="638">
                  <c:v>-25.13</c:v>
                </c:pt>
                <c:pt idx="639">
                  <c:v>-25.53</c:v>
                </c:pt>
                <c:pt idx="640">
                  <c:v>-25.88</c:v>
                </c:pt>
                <c:pt idx="641">
                  <c:v>-26.21</c:v>
                </c:pt>
                <c:pt idx="642">
                  <c:v>-26.56</c:v>
                </c:pt>
                <c:pt idx="643">
                  <c:v>-26.86</c:v>
                </c:pt>
                <c:pt idx="644">
                  <c:v>-27.12</c:v>
                </c:pt>
                <c:pt idx="645">
                  <c:v>-27.34</c:v>
                </c:pt>
                <c:pt idx="646">
                  <c:v>-27.58</c:v>
                </c:pt>
                <c:pt idx="647">
                  <c:v>-27.94</c:v>
                </c:pt>
                <c:pt idx="648">
                  <c:v>-28.38</c:v>
                </c:pt>
                <c:pt idx="649">
                  <c:v>-28.87</c:v>
                </c:pt>
                <c:pt idx="650">
                  <c:v>-29.27</c:v>
                </c:pt>
                <c:pt idx="651">
                  <c:v>-29.51</c:v>
                </c:pt>
                <c:pt idx="652">
                  <c:v>-29.67</c:v>
                </c:pt>
                <c:pt idx="653">
                  <c:v>-29.83</c:v>
                </c:pt>
                <c:pt idx="654">
                  <c:v>-30.03</c:v>
                </c:pt>
                <c:pt idx="655">
                  <c:v>-30.26</c:v>
                </c:pt>
                <c:pt idx="656">
                  <c:v>-30.35</c:v>
                </c:pt>
                <c:pt idx="657">
                  <c:v>-30.3</c:v>
                </c:pt>
                <c:pt idx="658">
                  <c:v>-30.25</c:v>
                </c:pt>
                <c:pt idx="659">
                  <c:v>-30.16</c:v>
                </c:pt>
                <c:pt idx="660">
                  <c:v>-30.15</c:v>
                </c:pt>
                <c:pt idx="661">
                  <c:v>-30.21</c:v>
                </c:pt>
                <c:pt idx="662">
                  <c:v>-30.3</c:v>
                </c:pt>
                <c:pt idx="663">
                  <c:v>-30.37</c:v>
                </c:pt>
                <c:pt idx="664">
                  <c:v>-30.41</c:v>
                </c:pt>
                <c:pt idx="665">
                  <c:v>-30.39</c:v>
                </c:pt>
                <c:pt idx="666">
                  <c:v>-30.31</c:v>
                </c:pt>
                <c:pt idx="667">
                  <c:v>-30.27</c:v>
                </c:pt>
                <c:pt idx="668">
                  <c:v>-30.26</c:v>
                </c:pt>
                <c:pt idx="669">
                  <c:v>-30.32</c:v>
                </c:pt>
                <c:pt idx="670">
                  <c:v>-30.51</c:v>
                </c:pt>
                <c:pt idx="671">
                  <c:v>-30.57</c:v>
                </c:pt>
                <c:pt idx="672">
                  <c:v>-30.61</c:v>
                </c:pt>
                <c:pt idx="673">
                  <c:v>-30.59</c:v>
                </c:pt>
                <c:pt idx="674">
                  <c:v>-30.57</c:v>
                </c:pt>
                <c:pt idx="675">
                  <c:v>-30.49</c:v>
                </c:pt>
                <c:pt idx="676">
                  <c:v>-30.41</c:v>
                </c:pt>
                <c:pt idx="677">
                  <c:v>-30.35</c:v>
                </c:pt>
                <c:pt idx="678">
                  <c:v>-30.43</c:v>
                </c:pt>
                <c:pt idx="679">
                  <c:v>-30.56</c:v>
                </c:pt>
                <c:pt idx="680">
                  <c:v>-30.66</c:v>
                </c:pt>
                <c:pt idx="681">
                  <c:v>-30.64</c:v>
                </c:pt>
                <c:pt idx="682">
                  <c:v>-30.49</c:v>
                </c:pt>
                <c:pt idx="683">
                  <c:v>-30.25</c:v>
                </c:pt>
                <c:pt idx="684">
                  <c:v>-30.05</c:v>
                </c:pt>
                <c:pt idx="685">
                  <c:v>-30.02</c:v>
                </c:pt>
                <c:pt idx="686">
                  <c:v>-30.08</c:v>
                </c:pt>
                <c:pt idx="687">
                  <c:v>-30.09</c:v>
                </c:pt>
                <c:pt idx="688">
                  <c:v>-30</c:v>
                </c:pt>
                <c:pt idx="689">
                  <c:v>-29.83</c:v>
                </c:pt>
                <c:pt idx="690">
                  <c:v>-29.65</c:v>
                </c:pt>
                <c:pt idx="691">
                  <c:v>-29.42</c:v>
                </c:pt>
                <c:pt idx="692">
                  <c:v>-29.26</c:v>
                </c:pt>
                <c:pt idx="693">
                  <c:v>-29.26</c:v>
                </c:pt>
                <c:pt idx="694">
                  <c:v>-29.38</c:v>
                </c:pt>
                <c:pt idx="695">
                  <c:v>-29.48</c:v>
                </c:pt>
                <c:pt idx="696">
                  <c:v>-29.46</c:v>
                </c:pt>
                <c:pt idx="697">
                  <c:v>-29.27</c:v>
                </c:pt>
                <c:pt idx="698">
                  <c:v>-28.94</c:v>
                </c:pt>
                <c:pt idx="699">
                  <c:v>-28.55</c:v>
                </c:pt>
                <c:pt idx="700">
                  <c:v>-28.22</c:v>
                </c:pt>
                <c:pt idx="701">
                  <c:v>-28.03</c:v>
                </c:pt>
                <c:pt idx="702">
                  <c:v>-28.02</c:v>
                </c:pt>
                <c:pt idx="703">
                  <c:v>-28.11</c:v>
                </c:pt>
                <c:pt idx="704">
                  <c:v>-28.17</c:v>
                </c:pt>
                <c:pt idx="705">
                  <c:v>-28.18</c:v>
                </c:pt>
                <c:pt idx="706">
                  <c:v>-28.12</c:v>
                </c:pt>
                <c:pt idx="707">
                  <c:v>-28.07</c:v>
                </c:pt>
                <c:pt idx="708">
                  <c:v>-28.04</c:v>
                </c:pt>
                <c:pt idx="709">
                  <c:v>-28.06</c:v>
                </c:pt>
                <c:pt idx="710">
                  <c:v>-28.09</c:v>
                </c:pt>
                <c:pt idx="711">
                  <c:v>-28.09</c:v>
                </c:pt>
                <c:pt idx="712">
                  <c:v>-28.07</c:v>
                </c:pt>
                <c:pt idx="713">
                  <c:v>-28.03</c:v>
                </c:pt>
                <c:pt idx="714">
                  <c:v>-28</c:v>
                </c:pt>
                <c:pt idx="715">
                  <c:v>-28.01</c:v>
                </c:pt>
                <c:pt idx="716">
                  <c:v>-28.01</c:v>
                </c:pt>
                <c:pt idx="717">
                  <c:v>-27.99</c:v>
                </c:pt>
                <c:pt idx="718">
                  <c:v>-27.93</c:v>
                </c:pt>
                <c:pt idx="719">
                  <c:v>-27.9</c:v>
                </c:pt>
                <c:pt idx="720">
                  <c:v>-27.91</c:v>
                </c:pt>
                <c:pt idx="721">
                  <c:v>-27.94</c:v>
                </c:pt>
                <c:pt idx="722">
                  <c:v>-27.96</c:v>
                </c:pt>
                <c:pt idx="723">
                  <c:v>-27.94</c:v>
                </c:pt>
                <c:pt idx="724">
                  <c:v>-27.92</c:v>
                </c:pt>
                <c:pt idx="725">
                  <c:v>-27.91</c:v>
                </c:pt>
                <c:pt idx="726">
                  <c:v>-27.91</c:v>
                </c:pt>
                <c:pt idx="727">
                  <c:v>-27.92</c:v>
                </c:pt>
                <c:pt idx="728">
                  <c:v>-27.93</c:v>
                </c:pt>
                <c:pt idx="729">
                  <c:v>-27.92</c:v>
                </c:pt>
                <c:pt idx="730">
                  <c:v>-27.92</c:v>
                </c:pt>
                <c:pt idx="731">
                  <c:v>-27.91</c:v>
                </c:pt>
                <c:pt idx="732">
                  <c:v>-27.92</c:v>
                </c:pt>
                <c:pt idx="733">
                  <c:v>-27.92</c:v>
                </c:pt>
                <c:pt idx="734">
                  <c:v>-27.92</c:v>
                </c:pt>
                <c:pt idx="735">
                  <c:v>-27.91</c:v>
                </c:pt>
                <c:pt idx="736">
                  <c:v>-27.89</c:v>
                </c:pt>
                <c:pt idx="737">
                  <c:v>-27.89</c:v>
                </c:pt>
                <c:pt idx="738">
                  <c:v>-27.9</c:v>
                </c:pt>
                <c:pt idx="739">
                  <c:v>-27.91</c:v>
                </c:pt>
                <c:pt idx="740">
                  <c:v>-27.9</c:v>
                </c:pt>
                <c:pt idx="741">
                  <c:v>-27.89</c:v>
                </c:pt>
                <c:pt idx="742">
                  <c:v>-27.88</c:v>
                </c:pt>
                <c:pt idx="743">
                  <c:v>-27.88</c:v>
                </c:pt>
                <c:pt idx="744">
                  <c:v>-27.88</c:v>
                </c:pt>
                <c:pt idx="745">
                  <c:v>-27.89</c:v>
                </c:pt>
                <c:pt idx="746">
                  <c:v>-27.89</c:v>
                </c:pt>
                <c:pt idx="747">
                  <c:v>-27.89</c:v>
                </c:pt>
                <c:pt idx="748">
                  <c:v>-27.88</c:v>
                </c:pt>
                <c:pt idx="749">
                  <c:v>-27.88</c:v>
                </c:pt>
                <c:pt idx="750">
                  <c:v>-27.89</c:v>
                </c:pt>
                <c:pt idx="751">
                  <c:v>-27.89</c:v>
                </c:pt>
                <c:pt idx="752">
                  <c:v>-27.89</c:v>
                </c:pt>
                <c:pt idx="753">
                  <c:v>-27.88</c:v>
                </c:pt>
                <c:pt idx="754">
                  <c:v>-27.88</c:v>
                </c:pt>
                <c:pt idx="755">
                  <c:v>-27.88</c:v>
                </c:pt>
                <c:pt idx="756">
                  <c:v>-27.88</c:v>
                </c:pt>
                <c:pt idx="757">
                  <c:v>-27.89</c:v>
                </c:pt>
                <c:pt idx="758">
                  <c:v>-27.9</c:v>
                </c:pt>
                <c:pt idx="759">
                  <c:v>-27.89</c:v>
                </c:pt>
                <c:pt idx="760">
                  <c:v>-27.88</c:v>
                </c:pt>
                <c:pt idx="761">
                  <c:v>-27.88</c:v>
                </c:pt>
                <c:pt idx="762">
                  <c:v>-27.88</c:v>
                </c:pt>
                <c:pt idx="763">
                  <c:v>-27.89</c:v>
                </c:pt>
                <c:pt idx="764">
                  <c:v>-27.89</c:v>
                </c:pt>
                <c:pt idx="765">
                  <c:v>-27.88</c:v>
                </c:pt>
                <c:pt idx="766">
                  <c:v>-27.88</c:v>
                </c:pt>
                <c:pt idx="767">
                  <c:v>-27.88</c:v>
                </c:pt>
                <c:pt idx="768">
                  <c:v>-27.89</c:v>
                </c:pt>
                <c:pt idx="769">
                  <c:v>-27.89</c:v>
                </c:pt>
                <c:pt idx="770">
                  <c:v>-27.88</c:v>
                </c:pt>
                <c:pt idx="771">
                  <c:v>-27.88</c:v>
                </c:pt>
                <c:pt idx="772">
                  <c:v>-27.87</c:v>
                </c:pt>
                <c:pt idx="773">
                  <c:v>-27.88</c:v>
                </c:pt>
                <c:pt idx="774">
                  <c:v>-27.89</c:v>
                </c:pt>
                <c:pt idx="775">
                  <c:v>-27.89</c:v>
                </c:pt>
                <c:pt idx="776">
                  <c:v>-27.89</c:v>
                </c:pt>
                <c:pt idx="777">
                  <c:v>-27.88</c:v>
                </c:pt>
                <c:pt idx="778">
                  <c:v>-27.88</c:v>
                </c:pt>
                <c:pt idx="779">
                  <c:v>-27.89</c:v>
                </c:pt>
                <c:pt idx="780">
                  <c:v>-27.89</c:v>
                </c:pt>
                <c:pt idx="781">
                  <c:v>-27.89</c:v>
                </c:pt>
                <c:pt idx="782">
                  <c:v>-27.88</c:v>
                </c:pt>
                <c:pt idx="783">
                  <c:v>-27.88</c:v>
                </c:pt>
                <c:pt idx="784">
                  <c:v>-27.88</c:v>
                </c:pt>
                <c:pt idx="785">
                  <c:v>-27.88</c:v>
                </c:pt>
                <c:pt idx="786">
                  <c:v>-27.89</c:v>
                </c:pt>
                <c:pt idx="787">
                  <c:v>-27.89</c:v>
                </c:pt>
                <c:pt idx="788">
                  <c:v>-27.88</c:v>
                </c:pt>
                <c:pt idx="789">
                  <c:v>-27.88</c:v>
                </c:pt>
                <c:pt idx="790">
                  <c:v>-27.89</c:v>
                </c:pt>
                <c:pt idx="791">
                  <c:v>-27.89</c:v>
                </c:pt>
                <c:pt idx="792">
                  <c:v>-27.89</c:v>
                </c:pt>
                <c:pt idx="793">
                  <c:v>-27.89</c:v>
                </c:pt>
                <c:pt idx="794">
                  <c:v>-27.88</c:v>
                </c:pt>
                <c:pt idx="795">
                  <c:v>-27.89</c:v>
                </c:pt>
                <c:pt idx="796">
                  <c:v>-27.89</c:v>
                </c:pt>
                <c:pt idx="797">
                  <c:v>-27.89</c:v>
                </c:pt>
                <c:pt idx="798">
                  <c:v>-27.89</c:v>
                </c:pt>
                <c:pt idx="799">
                  <c:v>-27.89</c:v>
                </c:pt>
                <c:pt idx="800">
                  <c:v>-27.89</c:v>
                </c:pt>
                <c:pt idx="801">
                  <c:v>-27.89</c:v>
                </c:pt>
                <c:pt idx="802">
                  <c:v>-27.89</c:v>
                </c:pt>
                <c:pt idx="803">
                  <c:v>-27.89</c:v>
                </c:pt>
                <c:pt idx="804">
                  <c:v>-27.88</c:v>
                </c:pt>
                <c:pt idx="805">
                  <c:v>-27.88</c:v>
                </c:pt>
                <c:pt idx="806">
                  <c:v>-27.88</c:v>
                </c:pt>
                <c:pt idx="807">
                  <c:v>-27.88</c:v>
                </c:pt>
                <c:pt idx="808">
                  <c:v>-27.88</c:v>
                </c:pt>
                <c:pt idx="809">
                  <c:v>-27.88</c:v>
                </c:pt>
                <c:pt idx="810">
                  <c:v>-27.88</c:v>
                </c:pt>
                <c:pt idx="811">
                  <c:v>-27.88</c:v>
                </c:pt>
                <c:pt idx="812">
                  <c:v>-27.88</c:v>
                </c:pt>
                <c:pt idx="813">
                  <c:v>-27.88</c:v>
                </c:pt>
                <c:pt idx="814">
                  <c:v>-27.88</c:v>
                </c:pt>
                <c:pt idx="815">
                  <c:v>-27.88</c:v>
                </c:pt>
                <c:pt idx="816">
                  <c:v>-27.88</c:v>
                </c:pt>
                <c:pt idx="817">
                  <c:v>-27.88</c:v>
                </c:pt>
                <c:pt idx="818">
                  <c:v>-27.88</c:v>
                </c:pt>
                <c:pt idx="819">
                  <c:v>-27.88</c:v>
                </c:pt>
                <c:pt idx="820">
                  <c:v>-27.88</c:v>
                </c:pt>
                <c:pt idx="821">
                  <c:v>-27.88</c:v>
                </c:pt>
                <c:pt idx="822">
                  <c:v>-27.88</c:v>
                </c:pt>
                <c:pt idx="823">
                  <c:v>-27.88</c:v>
                </c:pt>
                <c:pt idx="824">
                  <c:v>-27.89</c:v>
                </c:pt>
                <c:pt idx="825">
                  <c:v>-27.88</c:v>
                </c:pt>
                <c:pt idx="826">
                  <c:v>-27.88</c:v>
                </c:pt>
                <c:pt idx="827">
                  <c:v>-27.88</c:v>
                </c:pt>
                <c:pt idx="828">
                  <c:v>-27.89</c:v>
                </c:pt>
                <c:pt idx="829">
                  <c:v>-27.89</c:v>
                </c:pt>
                <c:pt idx="830">
                  <c:v>-27.89</c:v>
                </c:pt>
                <c:pt idx="831">
                  <c:v>-27.88</c:v>
                </c:pt>
                <c:pt idx="832">
                  <c:v>-27.88</c:v>
                </c:pt>
                <c:pt idx="833">
                  <c:v>-27.88</c:v>
                </c:pt>
                <c:pt idx="834">
                  <c:v>-27.88</c:v>
                </c:pt>
                <c:pt idx="835">
                  <c:v>-27.88</c:v>
                </c:pt>
                <c:pt idx="836">
                  <c:v>-27.88</c:v>
                </c:pt>
                <c:pt idx="837">
                  <c:v>-27.88</c:v>
                </c:pt>
                <c:pt idx="838">
                  <c:v>-27.88</c:v>
                </c:pt>
                <c:pt idx="839">
                  <c:v>-27.88</c:v>
                </c:pt>
                <c:pt idx="840">
                  <c:v>-27.88</c:v>
                </c:pt>
                <c:pt idx="841">
                  <c:v>-27.88</c:v>
                </c:pt>
                <c:pt idx="842">
                  <c:v>-27.88</c:v>
                </c:pt>
                <c:pt idx="843">
                  <c:v>-27.87</c:v>
                </c:pt>
                <c:pt idx="844">
                  <c:v>-27.87</c:v>
                </c:pt>
                <c:pt idx="845">
                  <c:v>-27.88</c:v>
                </c:pt>
                <c:pt idx="846">
                  <c:v>-27.89</c:v>
                </c:pt>
                <c:pt idx="847">
                  <c:v>-27.89</c:v>
                </c:pt>
                <c:pt idx="848">
                  <c:v>-27.88</c:v>
                </c:pt>
                <c:pt idx="849">
                  <c:v>-27.87</c:v>
                </c:pt>
                <c:pt idx="850">
                  <c:v>-27.88</c:v>
                </c:pt>
                <c:pt idx="851">
                  <c:v>-27.88</c:v>
                </c:pt>
                <c:pt idx="852">
                  <c:v>-27.89</c:v>
                </c:pt>
                <c:pt idx="853">
                  <c:v>-27.88</c:v>
                </c:pt>
                <c:pt idx="854">
                  <c:v>-27.88</c:v>
                </c:pt>
                <c:pt idx="855">
                  <c:v>-27.88</c:v>
                </c:pt>
                <c:pt idx="856">
                  <c:v>-27.88</c:v>
                </c:pt>
                <c:pt idx="857">
                  <c:v>-27.89</c:v>
                </c:pt>
                <c:pt idx="858">
                  <c:v>-27.89</c:v>
                </c:pt>
                <c:pt idx="859">
                  <c:v>-27.88</c:v>
                </c:pt>
                <c:pt idx="860">
                  <c:v>-27.87</c:v>
                </c:pt>
                <c:pt idx="861">
                  <c:v>-27.88</c:v>
                </c:pt>
                <c:pt idx="862">
                  <c:v>-27.89</c:v>
                </c:pt>
                <c:pt idx="863">
                  <c:v>-27.89</c:v>
                </c:pt>
                <c:pt idx="864">
                  <c:v>-27.88</c:v>
                </c:pt>
                <c:pt idx="865">
                  <c:v>-27.87</c:v>
                </c:pt>
                <c:pt idx="866">
                  <c:v>-27.87</c:v>
                </c:pt>
                <c:pt idx="867">
                  <c:v>-27.88</c:v>
                </c:pt>
                <c:pt idx="868">
                  <c:v>-27.89</c:v>
                </c:pt>
                <c:pt idx="869">
                  <c:v>-27.89</c:v>
                </c:pt>
                <c:pt idx="870">
                  <c:v>-27.88</c:v>
                </c:pt>
                <c:pt idx="871">
                  <c:v>-27.87</c:v>
                </c:pt>
                <c:pt idx="872">
                  <c:v>-27.88</c:v>
                </c:pt>
                <c:pt idx="873">
                  <c:v>-27.88</c:v>
                </c:pt>
                <c:pt idx="874">
                  <c:v>-27.88</c:v>
                </c:pt>
                <c:pt idx="875">
                  <c:v>-27.87</c:v>
                </c:pt>
                <c:pt idx="876">
                  <c:v>-27.86</c:v>
                </c:pt>
                <c:pt idx="877">
                  <c:v>-27.86</c:v>
                </c:pt>
                <c:pt idx="878">
                  <c:v>-27.87</c:v>
                </c:pt>
                <c:pt idx="879">
                  <c:v>-27.88</c:v>
                </c:pt>
                <c:pt idx="880">
                  <c:v>-27.88</c:v>
                </c:pt>
                <c:pt idx="881">
                  <c:v>-27.88</c:v>
                </c:pt>
                <c:pt idx="882">
                  <c:v>-27.87</c:v>
                </c:pt>
                <c:pt idx="883">
                  <c:v>-27.87</c:v>
                </c:pt>
                <c:pt idx="884">
                  <c:v>-27.88</c:v>
                </c:pt>
                <c:pt idx="885">
                  <c:v>-27.88</c:v>
                </c:pt>
                <c:pt idx="886">
                  <c:v>-27.88</c:v>
                </c:pt>
                <c:pt idx="887">
                  <c:v>-27.87</c:v>
                </c:pt>
                <c:pt idx="888">
                  <c:v>-27.87</c:v>
                </c:pt>
                <c:pt idx="889">
                  <c:v>-27.88</c:v>
                </c:pt>
                <c:pt idx="890">
                  <c:v>-27.88</c:v>
                </c:pt>
                <c:pt idx="891">
                  <c:v>-27.88</c:v>
                </c:pt>
                <c:pt idx="892">
                  <c:v>-27.87</c:v>
                </c:pt>
                <c:pt idx="893">
                  <c:v>-27.87</c:v>
                </c:pt>
                <c:pt idx="894">
                  <c:v>-27.88</c:v>
                </c:pt>
                <c:pt idx="895">
                  <c:v>-27.89</c:v>
                </c:pt>
                <c:pt idx="896">
                  <c:v>-27.9</c:v>
                </c:pt>
                <c:pt idx="897">
                  <c:v>-27.88</c:v>
                </c:pt>
                <c:pt idx="898">
                  <c:v>-27.88</c:v>
                </c:pt>
                <c:pt idx="899">
                  <c:v>-27.88</c:v>
                </c:pt>
                <c:pt idx="900">
                  <c:v>-27.89</c:v>
                </c:pt>
                <c:pt idx="901">
                  <c:v>-27.89</c:v>
                </c:pt>
                <c:pt idx="902">
                  <c:v>-27.89</c:v>
                </c:pt>
                <c:pt idx="903">
                  <c:v>-27.88</c:v>
                </c:pt>
                <c:pt idx="904">
                  <c:v>-27.87</c:v>
                </c:pt>
                <c:pt idx="905">
                  <c:v>-27.88</c:v>
                </c:pt>
                <c:pt idx="906">
                  <c:v>-27.89</c:v>
                </c:pt>
                <c:pt idx="907">
                  <c:v>-27.89</c:v>
                </c:pt>
                <c:pt idx="908">
                  <c:v>-27.88</c:v>
                </c:pt>
                <c:pt idx="909">
                  <c:v>-27.87</c:v>
                </c:pt>
                <c:pt idx="910">
                  <c:v>-27.87</c:v>
                </c:pt>
                <c:pt idx="911">
                  <c:v>-27.89</c:v>
                </c:pt>
                <c:pt idx="912">
                  <c:v>-27.9</c:v>
                </c:pt>
                <c:pt idx="913">
                  <c:v>-27.89</c:v>
                </c:pt>
                <c:pt idx="914">
                  <c:v>-27.87</c:v>
                </c:pt>
                <c:pt idx="915">
                  <c:v>-27.87</c:v>
                </c:pt>
                <c:pt idx="916">
                  <c:v>-27.88</c:v>
                </c:pt>
                <c:pt idx="917">
                  <c:v>-27.89</c:v>
                </c:pt>
                <c:pt idx="918">
                  <c:v>-27.89</c:v>
                </c:pt>
                <c:pt idx="919">
                  <c:v>-27.87</c:v>
                </c:pt>
                <c:pt idx="920">
                  <c:v>-27.87</c:v>
                </c:pt>
                <c:pt idx="921">
                  <c:v>-27.87</c:v>
                </c:pt>
                <c:pt idx="922">
                  <c:v>-27.88</c:v>
                </c:pt>
                <c:pt idx="923">
                  <c:v>-27.88</c:v>
                </c:pt>
                <c:pt idx="924">
                  <c:v>-27.88</c:v>
                </c:pt>
                <c:pt idx="925">
                  <c:v>-27.87</c:v>
                </c:pt>
                <c:pt idx="926">
                  <c:v>-27.87</c:v>
                </c:pt>
                <c:pt idx="927">
                  <c:v>-27.88</c:v>
                </c:pt>
                <c:pt idx="928">
                  <c:v>-27.88</c:v>
                </c:pt>
                <c:pt idx="929">
                  <c:v>-27.88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9-409D-A9EF-F845A62D5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144752"/>
        <c:axId val="446143768"/>
      </c:lineChart>
      <c:catAx>
        <c:axId val="44614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46143768"/>
        <c:crosses val="autoZero"/>
        <c:auto val="1"/>
        <c:lblAlgn val="ctr"/>
        <c:lblOffset val="100"/>
        <c:noMultiLvlLbl val="0"/>
      </c:catAx>
      <c:valAx>
        <c:axId val="4461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4614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ubah</a:t>
            </a:r>
            <a:r>
              <a:rPr lang="id-ID" baseline="0"/>
              <a:t> ke gerakan servo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dengan pid v2'!$E$1</c:f>
              <c:strCache>
                <c:ptCount val="1"/>
                <c:pt idx="0">
                  <c:v>out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v2'!$E$2:$E$931</c:f>
              <c:numCache>
                <c:formatCode>General</c:formatCode>
                <c:ptCount val="93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-1</c:v>
                </c:pt>
                <c:pt idx="273">
                  <c:v>-1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-2</c:v>
                </c:pt>
                <c:pt idx="474">
                  <c:v>-2</c:v>
                </c:pt>
                <c:pt idx="475">
                  <c:v>-2</c:v>
                </c:pt>
                <c:pt idx="476">
                  <c:v>-2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C-4DB3-91EE-E2D5A73F2B85}"/>
            </c:ext>
          </c:extLst>
        </c:ser>
        <c:ser>
          <c:idx val="3"/>
          <c:order val="1"/>
          <c:tx>
            <c:strRef>
              <c:f>'aktuator dengan pid v2'!$H$1</c:f>
              <c:strCache>
                <c:ptCount val="1"/>
                <c:pt idx="0">
                  <c:v>out azimuth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v2'!$H$2:$H$931</c:f>
              <c:numCache>
                <c:formatCode>General</c:formatCode>
                <c:ptCount val="930"/>
                <c:pt idx="0">
                  <c:v>-1</c:v>
                </c:pt>
                <c:pt idx="1">
                  <c:v>-6</c:v>
                </c:pt>
                <c:pt idx="2">
                  <c:v>-6</c:v>
                </c:pt>
                <c:pt idx="3">
                  <c:v>-6</c:v>
                </c:pt>
                <c:pt idx="4">
                  <c:v>-6</c:v>
                </c:pt>
                <c:pt idx="5">
                  <c:v>-6</c:v>
                </c:pt>
                <c:pt idx="6">
                  <c:v>-6</c:v>
                </c:pt>
                <c:pt idx="7">
                  <c:v>-6</c:v>
                </c:pt>
                <c:pt idx="8">
                  <c:v>-6</c:v>
                </c:pt>
                <c:pt idx="9">
                  <c:v>-5</c:v>
                </c:pt>
                <c:pt idx="10">
                  <c:v>-5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-3</c:v>
                </c:pt>
                <c:pt idx="15">
                  <c:v>-3</c:v>
                </c:pt>
                <c:pt idx="16">
                  <c:v>-2</c:v>
                </c:pt>
                <c:pt idx="17">
                  <c:v>-2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-2</c:v>
                </c:pt>
                <c:pt idx="590">
                  <c:v>-2</c:v>
                </c:pt>
                <c:pt idx="591">
                  <c:v>-2</c:v>
                </c:pt>
                <c:pt idx="592">
                  <c:v>-2</c:v>
                </c:pt>
                <c:pt idx="593">
                  <c:v>-2</c:v>
                </c:pt>
                <c:pt idx="594">
                  <c:v>-2</c:v>
                </c:pt>
                <c:pt idx="595">
                  <c:v>-2</c:v>
                </c:pt>
                <c:pt idx="596">
                  <c:v>-2</c:v>
                </c:pt>
                <c:pt idx="597">
                  <c:v>-2</c:v>
                </c:pt>
                <c:pt idx="598">
                  <c:v>-2</c:v>
                </c:pt>
                <c:pt idx="599">
                  <c:v>-2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C-4DB3-91EE-E2D5A73F2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043536"/>
        <c:axId val="508040584"/>
      </c:lineChart>
      <c:catAx>
        <c:axId val="50804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040584"/>
        <c:crosses val="autoZero"/>
        <c:auto val="1"/>
        <c:lblAlgn val="ctr"/>
        <c:lblOffset val="100"/>
        <c:noMultiLvlLbl val="0"/>
      </c:catAx>
      <c:valAx>
        <c:axId val="50804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0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18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0C6038-0C9E-4E93-BC82-E104DF4BE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18</xdr:col>
      <xdr:colOff>304800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2AF406-2854-4BEA-B660-A5D6A01D5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17</xdr:row>
      <xdr:rowOff>133350</xdr:rowOff>
    </xdr:from>
    <xdr:ext cx="3053528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FB79750-6687-4AA1-8A72-2D7846A30B6E}"/>
            </a:ext>
          </a:extLst>
        </xdr:cNvPr>
        <xdr:cNvSpPr txBox="1"/>
      </xdr:nvSpPr>
      <xdr:spPr>
        <a:xfrm>
          <a:off x="9210675" y="3371850"/>
          <a:ext cx="3053528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azimut = membandingkan sisi kanan dan sisi kiri</a:t>
          </a:r>
          <a:r>
            <a:rPr lang="id-ID"/>
            <a:t> </a:t>
          </a:r>
          <a:endParaRPr lang="id-ID" sz="1100"/>
        </a:p>
        <a:p>
          <a:r>
            <a:rPr lang="id-ID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elevasi = membandingkan sisi atas dan sisi bawah</a:t>
          </a:r>
          <a:r>
            <a:rPr lang="id-ID"/>
            <a:t> </a:t>
          </a:r>
          <a:endParaRPr lang="id-ID" sz="1100"/>
        </a:p>
      </xdr:txBody>
    </xdr:sp>
    <xdr:clientData/>
  </xdr:oneCellAnchor>
  <xdr:twoCellAnchor>
    <xdr:from>
      <xdr:col>14</xdr:col>
      <xdr:colOff>95250</xdr:colOff>
      <xdr:row>1</xdr:row>
      <xdr:rowOff>14287</xdr:rowOff>
    </xdr:from>
    <xdr:to>
      <xdr:col>21</xdr:col>
      <xdr:colOff>400050</xdr:colOff>
      <xdr:row>15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D8E5AD-09E4-44B0-99B1-E4C6A746C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385762</xdr:colOff>
      <xdr:row>20</xdr:row>
      <xdr:rowOff>119062</xdr:rowOff>
    </xdr:from>
    <xdr:to>
      <xdr:col>21</xdr:col>
      <xdr:colOff>80962</xdr:colOff>
      <xdr:row>35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8F1ECB-1494-4B8D-BF62-E03C0F4C4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56998C-B0F8-4441-B3CB-21B007168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304800</xdr:colOff>
      <xdr:row>31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2C119E-22FA-427B-B89B-9944D3CB8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109537</xdr:rowOff>
    </xdr:from>
    <xdr:to>
      <xdr:col>17</xdr:col>
      <xdr:colOff>447675</xdr:colOff>
      <xdr:row>14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EE1C75-C017-4A64-BA0C-0567CD604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16</xdr:row>
      <xdr:rowOff>180975</xdr:rowOff>
    </xdr:from>
    <xdr:to>
      <xdr:col>17</xdr:col>
      <xdr:colOff>447675</xdr:colOff>
      <xdr:row>31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359241-C539-4BCF-935E-58D5CD7BB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66675</xdr:colOff>
      <xdr:row>32</xdr:row>
      <xdr:rowOff>114300</xdr:rowOff>
    </xdr:from>
    <xdr:to>
      <xdr:col>25</xdr:col>
      <xdr:colOff>371475</xdr:colOff>
      <xdr:row>47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A54095-F315-4190-A98A-9FEBAF0C4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152400</xdr:colOff>
      <xdr:row>32</xdr:row>
      <xdr:rowOff>85725</xdr:rowOff>
    </xdr:from>
    <xdr:to>
      <xdr:col>17</xdr:col>
      <xdr:colOff>457200</xdr:colOff>
      <xdr:row>46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83DDCC-6A91-4262-B286-5DBD778FE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18805</xdr:colOff>
      <xdr:row>21</xdr:row>
      <xdr:rowOff>66675</xdr:rowOff>
    </xdr:from>
    <xdr:to>
      <xdr:col>17</xdr:col>
      <xdr:colOff>336994</xdr:colOff>
      <xdr:row>21</xdr:row>
      <xdr:rowOff>112394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0BE4C02-56F9-4F0D-8362-08DCD47BFCD3}"/>
            </a:ext>
          </a:extLst>
        </xdr:cNvPr>
        <xdr:cNvSpPr/>
      </xdr:nvSpPr>
      <xdr:spPr>
        <a:xfrm>
          <a:off x="8734180" y="4067175"/>
          <a:ext cx="3975789" cy="45719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10</xdr:col>
      <xdr:colOff>571500</xdr:colOff>
      <xdr:row>26</xdr:row>
      <xdr:rowOff>180975</xdr:rowOff>
    </xdr:from>
    <xdr:to>
      <xdr:col>17</xdr:col>
      <xdr:colOff>280089</xdr:colOff>
      <xdr:row>27</xdr:row>
      <xdr:rowOff>36194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E6ADCF4-83D5-4555-BDD5-5C484689EE20}"/>
            </a:ext>
          </a:extLst>
        </xdr:cNvPr>
        <xdr:cNvSpPr/>
      </xdr:nvSpPr>
      <xdr:spPr>
        <a:xfrm>
          <a:off x="8677275" y="5133975"/>
          <a:ext cx="3975789" cy="45719"/>
        </a:xfrm>
        <a:prstGeom prst="rect">
          <a:avLst/>
        </a:prstGeom>
        <a:noFill/>
        <a:ln w="19050">
          <a:solidFill>
            <a:schemeClr val="accent5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id-ID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600075</xdr:colOff>
      <xdr:row>23</xdr:row>
      <xdr:rowOff>7408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1A768EAC-D927-43D4-B4D7-24E62D12C42E}"/>
            </a:ext>
          </a:extLst>
        </xdr:cNvPr>
        <xdr:cNvGrpSpPr/>
      </xdr:nvGrpSpPr>
      <xdr:grpSpPr>
        <a:xfrm>
          <a:off x="13592175" y="3810000"/>
          <a:ext cx="2428875" cy="578908"/>
          <a:chOff x="12172950" y="952501"/>
          <a:chExt cx="2428875" cy="578908"/>
        </a:xfrm>
      </xdr:grpSpPr>
      <xdr:sp macro="" textlink="">
        <xdr:nvSpPr>
          <xdr:cNvPr id="11" name="Rectangle: Rounded Corners 10">
            <a:extLst>
              <a:ext uri="{FF2B5EF4-FFF2-40B4-BE49-F238E27FC236}">
                <a16:creationId xmlns:a16="http://schemas.microsoft.com/office/drawing/2014/main" id="{CFC58825-6E06-41DB-BCE6-A930DF3BB562}"/>
              </a:ext>
            </a:extLst>
          </xdr:cNvPr>
          <xdr:cNvSpPr/>
        </xdr:nvSpPr>
        <xdr:spPr>
          <a:xfrm>
            <a:off x="12172950" y="952501"/>
            <a:ext cx="2428875" cy="578908"/>
          </a:xfrm>
          <a:prstGeom prst="roundRect">
            <a:avLst/>
          </a:prstGeom>
          <a:solidFill>
            <a:schemeClr val="bg1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	</a:t>
            </a:r>
            <a:r>
              <a:rPr lang="id-ID" sz="1100">
                <a:solidFill>
                  <a:sysClr val="windowText" lastClr="000000"/>
                </a:solidFill>
              </a:rPr>
              <a:t>: setpoint</a:t>
            </a:r>
            <a:r>
              <a:rPr lang="id-ID" sz="1100" baseline="0">
                <a:solidFill>
                  <a:sysClr val="windowText" lastClr="000000"/>
                </a:solidFill>
              </a:rPr>
              <a:t> Elevasi</a:t>
            </a:r>
          </a:p>
          <a:p>
            <a:pPr algn="l"/>
            <a:r>
              <a:rPr lang="id-ID" sz="1100" b="1">
                <a:solidFill>
                  <a:sysClr val="windowText" lastClr="000000"/>
                </a:solidFill>
              </a:rPr>
              <a:t>	</a:t>
            </a:r>
            <a:r>
              <a:rPr lang="id-ID" sz="1100" b="0">
                <a:solidFill>
                  <a:sysClr val="windowText" lastClr="000000"/>
                </a:solidFill>
              </a:rPr>
              <a:t>:</a:t>
            </a:r>
            <a:r>
              <a:rPr lang="id-ID" sz="1100" b="0" baseline="0">
                <a:solidFill>
                  <a:sysClr val="windowText" lastClr="000000"/>
                </a:solidFill>
              </a:rPr>
              <a:t> setpoint Azimuth</a:t>
            </a:r>
            <a:endParaRPr lang="id-ID" sz="1100" b="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9CA45157-0655-49D2-AEF0-D58207BA6BCA}"/>
              </a:ext>
            </a:extLst>
          </xdr:cNvPr>
          <xdr:cNvSpPr/>
        </xdr:nvSpPr>
        <xdr:spPr>
          <a:xfrm>
            <a:off x="12344399" y="1083734"/>
            <a:ext cx="733425" cy="57150"/>
          </a:xfrm>
          <a:prstGeom prst="rect">
            <a:avLst/>
          </a:prstGeom>
          <a:noFill/>
          <a:ln w="19050">
            <a:solidFill>
              <a:srgbClr val="00B05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A57D4085-E769-4D55-8815-430122937CEC}"/>
              </a:ext>
            </a:extLst>
          </xdr:cNvPr>
          <xdr:cNvSpPr/>
        </xdr:nvSpPr>
        <xdr:spPr>
          <a:xfrm>
            <a:off x="12325350" y="1263651"/>
            <a:ext cx="733425" cy="57150"/>
          </a:xfrm>
          <a:prstGeom prst="rect">
            <a:avLst/>
          </a:prstGeom>
          <a:noFill/>
          <a:ln w="190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</xdr:grpSp>
    <xdr:clientData/>
  </xdr:twoCellAnchor>
  <xdr:twoCellAnchor>
    <xdr:from>
      <xdr:col>18</xdr:col>
      <xdr:colOff>304800</xdr:colOff>
      <xdr:row>37</xdr:row>
      <xdr:rowOff>161925</xdr:rowOff>
    </xdr:from>
    <xdr:to>
      <xdr:col>25</xdr:col>
      <xdr:colOff>257175</xdr:colOff>
      <xdr:row>38</xdr:row>
      <xdr:rowOff>17144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23BEE00E-56C8-4E54-B50A-EE52AB73541B}"/>
            </a:ext>
          </a:extLst>
        </xdr:cNvPr>
        <xdr:cNvSpPr/>
      </xdr:nvSpPr>
      <xdr:spPr>
        <a:xfrm>
          <a:off x="13287375" y="7210425"/>
          <a:ext cx="4219575" cy="4571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18</xdr:col>
      <xdr:colOff>171450</xdr:colOff>
      <xdr:row>24</xdr:row>
      <xdr:rowOff>142875</xdr:rowOff>
    </xdr:from>
    <xdr:to>
      <xdr:col>24</xdr:col>
      <xdr:colOff>9525</xdr:colOff>
      <xdr:row>31</xdr:row>
      <xdr:rowOff>96308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BC2FD2B3-CA49-478E-961C-613C5E4D1029}"/>
            </a:ext>
          </a:extLst>
        </xdr:cNvPr>
        <xdr:cNvGrpSpPr/>
      </xdr:nvGrpSpPr>
      <xdr:grpSpPr>
        <a:xfrm>
          <a:off x="13154025" y="4714875"/>
          <a:ext cx="3495675" cy="1286933"/>
          <a:chOff x="6722591" y="5462517"/>
          <a:chExt cx="3093111" cy="885825"/>
        </a:xfrm>
      </xdr:grpSpPr>
      <xdr:sp macro="" textlink="">
        <xdr:nvSpPr>
          <xdr:cNvPr id="24" name="Rectangle: Rounded Corners 23">
            <a:extLst>
              <a:ext uri="{FF2B5EF4-FFF2-40B4-BE49-F238E27FC236}">
                <a16:creationId xmlns:a16="http://schemas.microsoft.com/office/drawing/2014/main" id="{32B7470B-3DEC-4A6B-A7F8-8FBCB05167A4}"/>
              </a:ext>
            </a:extLst>
          </xdr:cNvPr>
          <xdr:cNvSpPr/>
        </xdr:nvSpPr>
        <xdr:spPr>
          <a:xfrm>
            <a:off x="6722591" y="5462517"/>
            <a:ext cx="3093111" cy="885825"/>
          </a:xfrm>
          <a:prstGeom prst="roundRect">
            <a:avLst/>
          </a:prstGeom>
          <a:solidFill>
            <a:schemeClr val="bg1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	</a:t>
            </a:r>
            <a:r>
              <a:rPr lang="id-ID" sz="1100">
                <a:solidFill>
                  <a:sysClr val="windowText" lastClr="000000"/>
                </a:solidFill>
              </a:rPr>
              <a:t>: besar</a:t>
            </a:r>
            <a:r>
              <a:rPr lang="id-ID" sz="1100" baseline="0">
                <a:solidFill>
                  <a:sysClr val="windowText" lastClr="000000"/>
                </a:solidFill>
              </a:rPr>
              <a:t> kecepatan pergerakan = 0</a:t>
            </a:r>
          </a:p>
          <a:p>
            <a:pPr algn="l"/>
            <a:endParaRPr lang="id-ID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id-ID" sz="1100" baseline="0">
                <a:solidFill>
                  <a:sysClr val="windowText" lastClr="000000"/>
                </a:solidFill>
              </a:rPr>
              <a:t>dibawah garis merah pergerakan motor naik , diatas garis merah pergerakan motor turun</a:t>
            </a:r>
          </a:p>
          <a:p>
            <a:pPr algn="l"/>
            <a:endParaRPr lang="id-ID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id-ID" sz="1100" baseline="0">
                <a:solidFill>
                  <a:sysClr val="windowText" lastClr="000000"/>
                </a:solidFill>
              </a:rPr>
              <a:t>semakin jauh dari titik nol pergerakan motor lebih cepat</a:t>
            </a:r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A75B7E84-3D7D-45E0-A333-21DF074E61B8}"/>
              </a:ext>
            </a:extLst>
          </xdr:cNvPr>
          <xdr:cNvSpPr/>
        </xdr:nvSpPr>
        <xdr:spPr>
          <a:xfrm>
            <a:off x="6879550" y="5576812"/>
            <a:ext cx="638176" cy="4571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</xdr:grp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cker tanpa fuzzy 3_1" connectionId="5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dasdasfasf_2" connectionId="3" xr16:uid="{00000000-0016-0000-0100-000002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dasdasfasf_1" connectionId="2" xr16:uid="{00000000-0016-0000-0100-000001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w data tanpa pid 2_1" connectionId="4" xr16:uid="{00000000-0016-0000-02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ktuator pid" connectionId="1" xr16:uid="{00000000-0016-0000-03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5"/>
  <sheetViews>
    <sheetView workbookViewId="0">
      <selection activeCell="I554" sqref="I554"/>
    </sheetView>
  </sheetViews>
  <sheetFormatPr defaultRowHeight="15" x14ac:dyDescent="0.25"/>
  <cols>
    <col min="1" max="1" width="11.7109375" bestFit="1" customWidth="1"/>
    <col min="2" max="2" width="7.42578125" bestFit="1" customWidth="1"/>
    <col min="3" max="3" width="9.85546875" bestFit="1" customWidth="1"/>
    <col min="4" max="4" width="9.7109375" bestFit="1" customWidth="1"/>
    <col min="5" max="5" width="12.140625" bestFit="1" customWidth="1"/>
    <col min="6" max="6" width="7.28515625" bestFit="1" customWidth="1"/>
    <col min="7" max="7" width="8.140625" bestFit="1" customWidth="1"/>
    <col min="8" max="8" width="12.7109375" bestFit="1" customWidth="1"/>
    <col min="9" max="9" width="13.42578125" customWidth="1"/>
  </cols>
  <sheetData>
    <row r="1" spans="1:9" x14ac:dyDescent="0.25">
      <c r="A1" t="s">
        <v>142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143</v>
      </c>
      <c r="I1" t="s">
        <v>144</v>
      </c>
    </row>
    <row r="2" spans="1:9" x14ac:dyDescent="0.25">
      <c r="A2" t="s">
        <v>299</v>
      </c>
      <c r="B2">
        <v>577</v>
      </c>
      <c r="C2">
        <v>570</v>
      </c>
      <c r="D2">
        <v>665</v>
      </c>
      <c r="E2">
        <v>238</v>
      </c>
      <c r="F2">
        <v>50</v>
      </c>
      <c r="G2">
        <v>179</v>
      </c>
      <c r="H2" t="s">
        <v>10</v>
      </c>
      <c r="I2" t="s">
        <v>1</v>
      </c>
    </row>
    <row r="3" spans="1:9" x14ac:dyDescent="0.25">
      <c r="A3" t="s">
        <v>300</v>
      </c>
      <c r="B3">
        <v>581</v>
      </c>
      <c r="C3">
        <v>573</v>
      </c>
      <c r="D3">
        <v>665</v>
      </c>
      <c r="E3">
        <v>233</v>
      </c>
      <c r="F3">
        <v>50</v>
      </c>
      <c r="G3">
        <v>178</v>
      </c>
      <c r="H3" t="s">
        <v>0</v>
      </c>
      <c r="I3" t="s">
        <v>1</v>
      </c>
    </row>
    <row r="4" spans="1:9" x14ac:dyDescent="0.25">
      <c r="A4" t="s">
        <v>300</v>
      </c>
      <c r="B4">
        <v>577</v>
      </c>
      <c r="C4">
        <v>568</v>
      </c>
      <c r="D4">
        <v>663</v>
      </c>
      <c r="E4">
        <v>237</v>
      </c>
      <c r="F4">
        <v>50</v>
      </c>
      <c r="G4">
        <v>177</v>
      </c>
      <c r="H4" t="s">
        <v>0</v>
      </c>
      <c r="I4" t="s">
        <v>1</v>
      </c>
    </row>
    <row r="5" spans="1:9" x14ac:dyDescent="0.25">
      <c r="A5" t="s">
        <v>301</v>
      </c>
      <c r="B5">
        <v>578</v>
      </c>
      <c r="C5">
        <v>575</v>
      </c>
      <c r="D5">
        <v>664</v>
      </c>
      <c r="E5">
        <v>231</v>
      </c>
      <c r="F5">
        <v>50</v>
      </c>
      <c r="G5">
        <v>176</v>
      </c>
      <c r="H5" t="s">
        <v>302</v>
      </c>
      <c r="I5" t="s">
        <v>9</v>
      </c>
    </row>
    <row r="6" spans="1:9" x14ac:dyDescent="0.25">
      <c r="A6" t="s">
        <v>301</v>
      </c>
      <c r="B6">
        <v>577</v>
      </c>
      <c r="C6">
        <v>569</v>
      </c>
      <c r="D6">
        <v>671</v>
      </c>
      <c r="E6">
        <v>210</v>
      </c>
      <c r="F6">
        <v>50</v>
      </c>
      <c r="G6">
        <v>175</v>
      </c>
      <c r="H6" t="s">
        <v>153</v>
      </c>
      <c r="I6" t="s">
        <v>11</v>
      </c>
    </row>
    <row r="7" spans="1:9" x14ac:dyDescent="0.25">
      <c r="A7" t="s">
        <v>301</v>
      </c>
      <c r="B7">
        <v>574</v>
      </c>
      <c r="C7">
        <v>572</v>
      </c>
      <c r="D7">
        <v>662</v>
      </c>
      <c r="E7">
        <v>223</v>
      </c>
      <c r="F7">
        <v>50</v>
      </c>
      <c r="G7">
        <v>174</v>
      </c>
      <c r="H7" t="s">
        <v>302</v>
      </c>
      <c r="I7" t="s">
        <v>303</v>
      </c>
    </row>
    <row r="8" spans="1:9" x14ac:dyDescent="0.25">
      <c r="A8" t="s">
        <v>304</v>
      </c>
      <c r="B8">
        <v>570</v>
      </c>
      <c r="C8">
        <v>564</v>
      </c>
      <c r="D8">
        <v>664</v>
      </c>
      <c r="E8">
        <v>235</v>
      </c>
      <c r="F8">
        <v>50</v>
      </c>
      <c r="G8">
        <v>173</v>
      </c>
      <c r="H8" t="s">
        <v>305</v>
      </c>
      <c r="I8" t="s">
        <v>306</v>
      </c>
    </row>
    <row r="9" spans="1:9" x14ac:dyDescent="0.25">
      <c r="A9" t="s">
        <v>304</v>
      </c>
      <c r="B9">
        <v>568</v>
      </c>
      <c r="C9">
        <v>560</v>
      </c>
      <c r="D9">
        <v>663</v>
      </c>
      <c r="E9">
        <v>231</v>
      </c>
      <c r="F9">
        <v>50</v>
      </c>
      <c r="G9">
        <v>172</v>
      </c>
      <c r="H9" t="s">
        <v>307</v>
      </c>
      <c r="I9" t="s">
        <v>154</v>
      </c>
    </row>
    <row r="10" spans="1:9" x14ac:dyDescent="0.25">
      <c r="A10" t="s">
        <v>304</v>
      </c>
      <c r="B10">
        <v>570</v>
      </c>
      <c r="C10">
        <v>580</v>
      </c>
      <c r="D10">
        <v>688</v>
      </c>
      <c r="E10">
        <v>207</v>
      </c>
      <c r="F10">
        <v>50</v>
      </c>
      <c r="G10">
        <v>171</v>
      </c>
      <c r="H10" t="s">
        <v>159</v>
      </c>
      <c r="I10" t="s">
        <v>156</v>
      </c>
    </row>
    <row r="11" spans="1:9" x14ac:dyDescent="0.25">
      <c r="A11" t="s">
        <v>308</v>
      </c>
      <c r="B11">
        <v>562</v>
      </c>
      <c r="C11">
        <v>556</v>
      </c>
      <c r="D11">
        <v>662</v>
      </c>
      <c r="E11">
        <v>229</v>
      </c>
      <c r="F11">
        <v>50</v>
      </c>
      <c r="G11">
        <v>170</v>
      </c>
      <c r="H11" t="s">
        <v>157</v>
      </c>
      <c r="I11" t="s">
        <v>309</v>
      </c>
    </row>
    <row r="12" spans="1:9" x14ac:dyDescent="0.25">
      <c r="A12" t="s">
        <v>308</v>
      </c>
      <c r="B12">
        <v>578</v>
      </c>
      <c r="C12">
        <v>566</v>
      </c>
      <c r="D12">
        <v>672</v>
      </c>
      <c r="E12">
        <v>230</v>
      </c>
      <c r="F12">
        <v>50</v>
      </c>
      <c r="G12">
        <v>169</v>
      </c>
      <c r="H12" t="s">
        <v>310</v>
      </c>
      <c r="I12" t="s">
        <v>311</v>
      </c>
    </row>
    <row r="13" spans="1:9" x14ac:dyDescent="0.25">
      <c r="A13" t="s">
        <v>308</v>
      </c>
      <c r="B13">
        <v>593</v>
      </c>
      <c r="C13">
        <v>586</v>
      </c>
      <c r="D13">
        <v>685</v>
      </c>
      <c r="E13">
        <v>211</v>
      </c>
      <c r="F13">
        <v>50</v>
      </c>
      <c r="G13">
        <v>168</v>
      </c>
      <c r="H13" t="s">
        <v>14</v>
      </c>
      <c r="I13" t="s">
        <v>312</v>
      </c>
    </row>
    <row r="14" spans="1:9" x14ac:dyDescent="0.25">
      <c r="A14" t="s">
        <v>308</v>
      </c>
      <c r="B14">
        <v>561</v>
      </c>
      <c r="C14">
        <v>554</v>
      </c>
      <c r="D14">
        <v>663</v>
      </c>
      <c r="E14">
        <v>234</v>
      </c>
      <c r="F14">
        <v>50</v>
      </c>
      <c r="G14">
        <v>167</v>
      </c>
      <c r="H14" t="s">
        <v>155</v>
      </c>
      <c r="I14" t="s">
        <v>314</v>
      </c>
    </row>
    <row r="15" spans="1:9" x14ac:dyDescent="0.25">
      <c r="A15" t="s">
        <v>313</v>
      </c>
      <c r="B15">
        <v>561</v>
      </c>
      <c r="C15">
        <v>554</v>
      </c>
      <c r="D15">
        <v>661</v>
      </c>
      <c r="E15">
        <v>233</v>
      </c>
      <c r="F15">
        <v>50</v>
      </c>
      <c r="G15">
        <v>166</v>
      </c>
      <c r="H15" t="s">
        <v>157</v>
      </c>
      <c r="I15" t="s">
        <v>314</v>
      </c>
    </row>
    <row r="16" spans="1:9" x14ac:dyDescent="0.25">
      <c r="A16" t="s">
        <v>313</v>
      </c>
      <c r="B16">
        <v>629</v>
      </c>
      <c r="C16">
        <v>625</v>
      </c>
      <c r="D16">
        <v>718</v>
      </c>
      <c r="E16">
        <v>200</v>
      </c>
      <c r="F16">
        <v>50</v>
      </c>
      <c r="G16">
        <v>165</v>
      </c>
      <c r="H16" t="s">
        <v>157</v>
      </c>
      <c r="I16" t="s">
        <v>311</v>
      </c>
    </row>
    <row r="17" spans="1:9" x14ac:dyDescent="0.25">
      <c r="A17" t="s">
        <v>313</v>
      </c>
      <c r="B17">
        <v>565</v>
      </c>
      <c r="C17">
        <v>552</v>
      </c>
      <c r="D17">
        <v>662</v>
      </c>
      <c r="E17">
        <v>230</v>
      </c>
      <c r="F17">
        <v>50</v>
      </c>
      <c r="G17">
        <v>164</v>
      </c>
      <c r="H17" t="s">
        <v>12</v>
      </c>
      <c r="I17" t="s">
        <v>158</v>
      </c>
    </row>
    <row r="18" spans="1:9" x14ac:dyDescent="0.25">
      <c r="A18" t="s">
        <v>315</v>
      </c>
      <c r="B18">
        <v>562</v>
      </c>
      <c r="C18">
        <v>555</v>
      </c>
      <c r="D18">
        <v>663</v>
      </c>
      <c r="E18">
        <v>230</v>
      </c>
      <c r="F18">
        <v>50</v>
      </c>
      <c r="G18">
        <v>163</v>
      </c>
      <c r="H18" t="s">
        <v>181</v>
      </c>
      <c r="I18" t="s">
        <v>316</v>
      </c>
    </row>
    <row r="19" spans="1:9" x14ac:dyDescent="0.25">
      <c r="A19" t="s">
        <v>315</v>
      </c>
      <c r="B19">
        <v>613</v>
      </c>
      <c r="C19">
        <v>601</v>
      </c>
      <c r="D19">
        <v>702</v>
      </c>
      <c r="E19">
        <v>206</v>
      </c>
      <c r="F19">
        <v>50</v>
      </c>
      <c r="G19">
        <v>162</v>
      </c>
      <c r="H19" t="s">
        <v>317</v>
      </c>
      <c r="I19" t="s">
        <v>318</v>
      </c>
    </row>
    <row r="20" spans="1:9" x14ac:dyDescent="0.25">
      <c r="A20" t="s">
        <v>315</v>
      </c>
      <c r="B20">
        <v>587</v>
      </c>
      <c r="C20">
        <v>576</v>
      </c>
      <c r="D20">
        <v>678</v>
      </c>
      <c r="E20">
        <v>220</v>
      </c>
      <c r="F20">
        <v>50</v>
      </c>
      <c r="G20">
        <v>161</v>
      </c>
      <c r="H20" t="s">
        <v>176</v>
      </c>
      <c r="I20" t="s">
        <v>319</v>
      </c>
    </row>
    <row r="21" spans="1:9" x14ac:dyDescent="0.25">
      <c r="A21" t="s">
        <v>320</v>
      </c>
      <c r="B21">
        <v>561</v>
      </c>
      <c r="C21">
        <v>554</v>
      </c>
      <c r="D21">
        <v>662</v>
      </c>
      <c r="E21">
        <v>232</v>
      </c>
      <c r="F21">
        <v>50</v>
      </c>
      <c r="G21">
        <v>160</v>
      </c>
      <c r="H21" t="s">
        <v>176</v>
      </c>
      <c r="I21" t="s">
        <v>321</v>
      </c>
    </row>
    <row r="22" spans="1:9" x14ac:dyDescent="0.25">
      <c r="A22" t="s">
        <v>320</v>
      </c>
      <c r="B22">
        <v>559</v>
      </c>
      <c r="C22">
        <v>552</v>
      </c>
      <c r="D22">
        <v>661</v>
      </c>
      <c r="E22">
        <v>230</v>
      </c>
      <c r="F22">
        <v>50</v>
      </c>
      <c r="G22">
        <v>159</v>
      </c>
      <c r="H22" t="s">
        <v>173</v>
      </c>
      <c r="I22" t="s">
        <v>322</v>
      </c>
    </row>
    <row r="23" spans="1:9" x14ac:dyDescent="0.25">
      <c r="A23" t="s">
        <v>320</v>
      </c>
      <c r="B23">
        <v>563</v>
      </c>
      <c r="C23">
        <v>555</v>
      </c>
      <c r="D23">
        <v>671</v>
      </c>
      <c r="E23">
        <v>206</v>
      </c>
      <c r="F23">
        <v>50</v>
      </c>
      <c r="G23">
        <v>158</v>
      </c>
      <c r="H23" t="s">
        <v>323</v>
      </c>
      <c r="I23" t="s">
        <v>161</v>
      </c>
    </row>
    <row r="24" spans="1:9" x14ac:dyDescent="0.25">
      <c r="A24" t="s">
        <v>324</v>
      </c>
      <c r="B24">
        <v>559</v>
      </c>
      <c r="C24">
        <v>551</v>
      </c>
      <c r="D24">
        <v>660</v>
      </c>
      <c r="E24">
        <v>231</v>
      </c>
      <c r="F24">
        <v>50</v>
      </c>
      <c r="G24">
        <v>157</v>
      </c>
      <c r="H24" t="s">
        <v>162</v>
      </c>
      <c r="I24" t="s">
        <v>325</v>
      </c>
    </row>
    <row r="25" spans="1:9" x14ac:dyDescent="0.25">
      <c r="A25" t="s">
        <v>324</v>
      </c>
      <c r="B25">
        <v>561</v>
      </c>
      <c r="C25">
        <v>554</v>
      </c>
      <c r="D25">
        <v>661</v>
      </c>
      <c r="E25">
        <v>228</v>
      </c>
      <c r="F25">
        <v>50</v>
      </c>
      <c r="G25">
        <v>156</v>
      </c>
      <c r="H25" t="s">
        <v>28</v>
      </c>
      <c r="I25" t="s">
        <v>326</v>
      </c>
    </row>
    <row r="26" spans="1:9" x14ac:dyDescent="0.25">
      <c r="A26" t="s">
        <v>324</v>
      </c>
      <c r="B26">
        <v>585</v>
      </c>
      <c r="C26">
        <v>581</v>
      </c>
      <c r="D26">
        <v>684</v>
      </c>
      <c r="E26">
        <v>215</v>
      </c>
      <c r="F26">
        <v>50</v>
      </c>
      <c r="G26">
        <v>155</v>
      </c>
      <c r="H26" t="s">
        <v>15</v>
      </c>
      <c r="I26" t="s">
        <v>327</v>
      </c>
    </row>
    <row r="27" spans="1:9" x14ac:dyDescent="0.25">
      <c r="A27" t="s">
        <v>324</v>
      </c>
      <c r="B27">
        <v>561</v>
      </c>
      <c r="C27">
        <v>555</v>
      </c>
      <c r="D27">
        <v>675</v>
      </c>
      <c r="E27">
        <v>204</v>
      </c>
      <c r="F27">
        <v>50</v>
      </c>
      <c r="G27">
        <v>154</v>
      </c>
      <c r="H27" t="s">
        <v>169</v>
      </c>
      <c r="I27" t="s">
        <v>328</v>
      </c>
    </row>
    <row r="28" spans="1:9" x14ac:dyDescent="0.25">
      <c r="A28" t="s">
        <v>329</v>
      </c>
      <c r="B28">
        <v>562</v>
      </c>
      <c r="C28">
        <v>555</v>
      </c>
      <c r="D28">
        <v>662</v>
      </c>
      <c r="E28">
        <v>229</v>
      </c>
      <c r="F28">
        <v>50</v>
      </c>
      <c r="G28">
        <v>153</v>
      </c>
      <c r="H28" t="s">
        <v>19</v>
      </c>
      <c r="I28" t="s">
        <v>182</v>
      </c>
    </row>
    <row r="29" spans="1:9" x14ac:dyDescent="0.25">
      <c r="A29" t="s">
        <v>329</v>
      </c>
      <c r="B29">
        <v>580</v>
      </c>
      <c r="C29">
        <v>571</v>
      </c>
      <c r="D29">
        <v>671</v>
      </c>
      <c r="E29">
        <v>219</v>
      </c>
      <c r="F29">
        <v>50</v>
      </c>
      <c r="G29">
        <v>152</v>
      </c>
      <c r="H29" t="s">
        <v>20</v>
      </c>
      <c r="I29" t="s">
        <v>180</v>
      </c>
    </row>
    <row r="30" spans="1:9" x14ac:dyDescent="0.25">
      <c r="A30" t="s">
        <v>329</v>
      </c>
      <c r="B30">
        <v>572</v>
      </c>
      <c r="C30">
        <v>566</v>
      </c>
      <c r="D30">
        <v>670</v>
      </c>
      <c r="E30">
        <v>218</v>
      </c>
      <c r="F30">
        <v>50</v>
      </c>
      <c r="G30">
        <v>151</v>
      </c>
      <c r="H30" t="s">
        <v>27</v>
      </c>
      <c r="I30" t="s">
        <v>187</v>
      </c>
    </row>
    <row r="31" spans="1:9" x14ac:dyDescent="0.25">
      <c r="A31" t="s">
        <v>330</v>
      </c>
      <c r="B31">
        <v>559</v>
      </c>
      <c r="C31">
        <v>552</v>
      </c>
      <c r="D31">
        <v>662</v>
      </c>
      <c r="E31">
        <v>228</v>
      </c>
      <c r="F31">
        <v>50</v>
      </c>
      <c r="G31">
        <v>150</v>
      </c>
      <c r="H31" t="s">
        <v>331</v>
      </c>
      <c r="I31" t="s">
        <v>332</v>
      </c>
    </row>
    <row r="32" spans="1:9" x14ac:dyDescent="0.25">
      <c r="A32" t="s">
        <v>330</v>
      </c>
      <c r="B32">
        <v>561</v>
      </c>
      <c r="C32">
        <v>553</v>
      </c>
      <c r="D32">
        <v>661</v>
      </c>
      <c r="E32">
        <v>228</v>
      </c>
      <c r="F32">
        <v>50</v>
      </c>
      <c r="G32">
        <v>149</v>
      </c>
      <c r="H32" t="s">
        <v>23</v>
      </c>
      <c r="I32" t="s">
        <v>178</v>
      </c>
    </row>
    <row r="33" spans="1:9" x14ac:dyDescent="0.25">
      <c r="A33" t="s">
        <v>330</v>
      </c>
      <c r="B33">
        <v>624</v>
      </c>
      <c r="C33">
        <v>622</v>
      </c>
      <c r="D33">
        <v>719</v>
      </c>
      <c r="E33">
        <v>195</v>
      </c>
      <c r="F33">
        <v>50</v>
      </c>
      <c r="G33">
        <v>148</v>
      </c>
      <c r="H33" t="s">
        <v>16</v>
      </c>
      <c r="I33" t="s">
        <v>333</v>
      </c>
    </row>
    <row r="34" spans="1:9" x14ac:dyDescent="0.25">
      <c r="A34" t="s">
        <v>330</v>
      </c>
      <c r="B34">
        <v>558</v>
      </c>
      <c r="C34">
        <v>552</v>
      </c>
      <c r="D34">
        <v>661</v>
      </c>
      <c r="E34">
        <v>228</v>
      </c>
      <c r="F34">
        <v>50</v>
      </c>
      <c r="G34">
        <v>147</v>
      </c>
      <c r="H34" t="s">
        <v>23</v>
      </c>
      <c r="I34" t="s">
        <v>335</v>
      </c>
    </row>
    <row r="35" spans="1:9" x14ac:dyDescent="0.25">
      <c r="A35" t="s">
        <v>334</v>
      </c>
      <c r="B35">
        <v>558</v>
      </c>
      <c r="C35">
        <v>552</v>
      </c>
      <c r="D35">
        <v>658</v>
      </c>
      <c r="E35">
        <v>227</v>
      </c>
      <c r="F35">
        <v>50</v>
      </c>
      <c r="G35">
        <v>146</v>
      </c>
      <c r="H35" t="s">
        <v>21</v>
      </c>
      <c r="I35" t="s">
        <v>187</v>
      </c>
    </row>
    <row r="36" spans="1:9" x14ac:dyDescent="0.25">
      <c r="A36" t="s">
        <v>334</v>
      </c>
      <c r="B36">
        <v>602</v>
      </c>
      <c r="C36">
        <v>584</v>
      </c>
      <c r="D36">
        <v>680</v>
      </c>
      <c r="E36">
        <v>219</v>
      </c>
      <c r="F36">
        <v>50</v>
      </c>
      <c r="G36">
        <v>145</v>
      </c>
      <c r="H36" t="s">
        <v>25</v>
      </c>
      <c r="I36" t="s">
        <v>165</v>
      </c>
    </row>
    <row r="37" spans="1:9" x14ac:dyDescent="0.25">
      <c r="A37" t="s">
        <v>334</v>
      </c>
      <c r="B37">
        <v>582</v>
      </c>
      <c r="C37">
        <v>569</v>
      </c>
      <c r="D37">
        <v>672</v>
      </c>
      <c r="E37">
        <v>223</v>
      </c>
      <c r="F37">
        <v>50</v>
      </c>
      <c r="G37">
        <v>144</v>
      </c>
      <c r="H37" t="s">
        <v>21</v>
      </c>
      <c r="I37" t="s">
        <v>336</v>
      </c>
    </row>
    <row r="38" spans="1:9" x14ac:dyDescent="0.25">
      <c r="A38" t="s">
        <v>337</v>
      </c>
      <c r="B38">
        <v>558</v>
      </c>
      <c r="C38">
        <v>552</v>
      </c>
      <c r="D38">
        <v>658</v>
      </c>
      <c r="E38">
        <v>226</v>
      </c>
      <c r="F38">
        <v>50</v>
      </c>
      <c r="G38">
        <v>143</v>
      </c>
      <c r="H38" t="s">
        <v>23</v>
      </c>
      <c r="I38" t="s">
        <v>338</v>
      </c>
    </row>
    <row r="39" spans="1:9" x14ac:dyDescent="0.25">
      <c r="A39" t="s">
        <v>337</v>
      </c>
      <c r="B39">
        <v>568</v>
      </c>
      <c r="C39">
        <v>560</v>
      </c>
      <c r="D39">
        <v>668</v>
      </c>
      <c r="E39">
        <v>219</v>
      </c>
      <c r="F39">
        <v>50</v>
      </c>
      <c r="G39">
        <v>142</v>
      </c>
      <c r="H39" t="s">
        <v>16</v>
      </c>
      <c r="I39" t="s">
        <v>339</v>
      </c>
    </row>
    <row r="40" spans="1:9" x14ac:dyDescent="0.25">
      <c r="A40" t="s">
        <v>337</v>
      </c>
      <c r="B40">
        <v>575</v>
      </c>
      <c r="C40">
        <v>567</v>
      </c>
      <c r="D40">
        <v>671</v>
      </c>
      <c r="E40">
        <v>212</v>
      </c>
      <c r="F40">
        <v>50</v>
      </c>
      <c r="G40">
        <v>141</v>
      </c>
      <c r="H40" t="s">
        <v>331</v>
      </c>
      <c r="I40" t="s">
        <v>164</v>
      </c>
    </row>
    <row r="41" spans="1:9" x14ac:dyDescent="0.25">
      <c r="A41" t="s">
        <v>340</v>
      </c>
      <c r="B41">
        <v>559</v>
      </c>
      <c r="C41">
        <v>557</v>
      </c>
      <c r="D41">
        <v>660</v>
      </c>
      <c r="E41">
        <v>233</v>
      </c>
      <c r="F41">
        <v>50</v>
      </c>
      <c r="G41">
        <v>140</v>
      </c>
      <c r="H41" t="s">
        <v>22</v>
      </c>
      <c r="I41" t="s">
        <v>339</v>
      </c>
    </row>
    <row r="42" spans="1:9" x14ac:dyDescent="0.25">
      <c r="A42" t="s">
        <v>340</v>
      </c>
      <c r="B42">
        <v>564</v>
      </c>
      <c r="C42">
        <v>558</v>
      </c>
      <c r="D42">
        <v>667</v>
      </c>
      <c r="E42">
        <v>224</v>
      </c>
      <c r="F42">
        <v>50</v>
      </c>
      <c r="G42">
        <v>139</v>
      </c>
      <c r="H42" t="s">
        <v>27</v>
      </c>
      <c r="I42" t="s">
        <v>341</v>
      </c>
    </row>
    <row r="43" spans="1:9" x14ac:dyDescent="0.25">
      <c r="A43" t="s">
        <v>340</v>
      </c>
      <c r="B43">
        <v>566</v>
      </c>
      <c r="C43">
        <v>556</v>
      </c>
      <c r="D43">
        <v>666</v>
      </c>
      <c r="E43">
        <v>233</v>
      </c>
      <c r="F43">
        <v>50</v>
      </c>
      <c r="G43">
        <v>138</v>
      </c>
      <c r="H43" t="s">
        <v>22</v>
      </c>
      <c r="I43" t="s">
        <v>342</v>
      </c>
    </row>
    <row r="44" spans="1:9" x14ac:dyDescent="0.25">
      <c r="A44" t="s">
        <v>343</v>
      </c>
      <c r="B44">
        <v>558</v>
      </c>
      <c r="C44">
        <v>550</v>
      </c>
      <c r="D44">
        <v>660</v>
      </c>
      <c r="E44">
        <v>236</v>
      </c>
      <c r="F44">
        <v>50</v>
      </c>
      <c r="G44">
        <v>137</v>
      </c>
      <c r="H44" t="s">
        <v>331</v>
      </c>
      <c r="I44" t="s">
        <v>344</v>
      </c>
    </row>
    <row r="45" spans="1:9" x14ac:dyDescent="0.25">
      <c r="A45" t="s">
        <v>343</v>
      </c>
      <c r="B45">
        <v>573</v>
      </c>
      <c r="C45">
        <v>567</v>
      </c>
      <c r="D45">
        <v>667</v>
      </c>
      <c r="E45">
        <v>235</v>
      </c>
      <c r="F45">
        <v>50</v>
      </c>
      <c r="G45">
        <v>136</v>
      </c>
      <c r="H45" t="s">
        <v>331</v>
      </c>
      <c r="I45" t="s">
        <v>345</v>
      </c>
    </row>
    <row r="46" spans="1:9" x14ac:dyDescent="0.25">
      <c r="A46" t="s">
        <v>343</v>
      </c>
      <c r="B46">
        <v>557</v>
      </c>
      <c r="C46">
        <v>548</v>
      </c>
      <c r="D46">
        <v>660</v>
      </c>
      <c r="E46">
        <v>261</v>
      </c>
      <c r="F46">
        <v>50</v>
      </c>
      <c r="G46">
        <v>135</v>
      </c>
      <c r="H46" t="s">
        <v>346</v>
      </c>
      <c r="I46" t="s">
        <v>345</v>
      </c>
    </row>
    <row r="47" spans="1:9" x14ac:dyDescent="0.25">
      <c r="A47" t="s">
        <v>343</v>
      </c>
      <c r="B47">
        <v>593</v>
      </c>
      <c r="C47">
        <v>588</v>
      </c>
      <c r="D47">
        <v>691</v>
      </c>
      <c r="E47">
        <v>253</v>
      </c>
      <c r="F47">
        <v>50</v>
      </c>
      <c r="G47">
        <v>134</v>
      </c>
      <c r="H47" t="s">
        <v>20</v>
      </c>
      <c r="I47" t="s">
        <v>184</v>
      </c>
    </row>
    <row r="48" spans="1:9" x14ac:dyDescent="0.25">
      <c r="A48" t="s">
        <v>347</v>
      </c>
      <c r="B48">
        <v>559</v>
      </c>
      <c r="C48">
        <v>551</v>
      </c>
      <c r="D48">
        <v>660</v>
      </c>
      <c r="E48">
        <v>327</v>
      </c>
      <c r="F48">
        <v>50</v>
      </c>
      <c r="G48">
        <v>133</v>
      </c>
      <c r="H48" t="s">
        <v>169</v>
      </c>
      <c r="I48" t="s">
        <v>185</v>
      </c>
    </row>
    <row r="49" spans="1:9" x14ac:dyDescent="0.25">
      <c r="A49" t="s">
        <v>347</v>
      </c>
      <c r="B49">
        <v>555</v>
      </c>
      <c r="C49">
        <v>549</v>
      </c>
      <c r="D49">
        <v>659</v>
      </c>
      <c r="E49">
        <v>403</v>
      </c>
      <c r="F49">
        <v>50</v>
      </c>
      <c r="G49">
        <v>132</v>
      </c>
      <c r="H49" t="s">
        <v>170</v>
      </c>
      <c r="I49" t="s">
        <v>184</v>
      </c>
    </row>
    <row r="50" spans="1:9" x14ac:dyDescent="0.25">
      <c r="A50" t="s">
        <v>347</v>
      </c>
      <c r="B50">
        <v>625</v>
      </c>
      <c r="C50">
        <v>620</v>
      </c>
      <c r="D50">
        <v>725</v>
      </c>
      <c r="E50">
        <v>395</v>
      </c>
      <c r="F50">
        <v>50</v>
      </c>
      <c r="G50">
        <v>131</v>
      </c>
      <c r="H50" t="s">
        <v>175</v>
      </c>
      <c r="I50" t="s">
        <v>185</v>
      </c>
    </row>
    <row r="51" spans="1:9" x14ac:dyDescent="0.25">
      <c r="A51" t="s">
        <v>348</v>
      </c>
      <c r="B51">
        <v>556</v>
      </c>
      <c r="C51">
        <v>549</v>
      </c>
      <c r="D51">
        <v>659</v>
      </c>
      <c r="E51">
        <v>519</v>
      </c>
      <c r="F51">
        <v>51</v>
      </c>
      <c r="G51">
        <v>130</v>
      </c>
      <c r="H51" t="s">
        <v>183</v>
      </c>
      <c r="I51" t="s">
        <v>328</v>
      </c>
    </row>
    <row r="52" spans="1:9" x14ac:dyDescent="0.25">
      <c r="A52" t="s">
        <v>348</v>
      </c>
      <c r="B52">
        <v>555</v>
      </c>
      <c r="C52">
        <v>548</v>
      </c>
      <c r="D52">
        <v>658</v>
      </c>
      <c r="E52">
        <v>558</v>
      </c>
      <c r="F52">
        <v>52</v>
      </c>
      <c r="G52">
        <v>129</v>
      </c>
      <c r="H52" t="s">
        <v>183</v>
      </c>
      <c r="I52" t="s">
        <v>186</v>
      </c>
    </row>
    <row r="53" spans="1:9" x14ac:dyDescent="0.25">
      <c r="A53" t="s">
        <v>348</v>
      </c>
      <c r="B53">
        <v>610</v>
      </c>
      <c r="C53">
        <v>605</v>
      </c>
      <c r="D53">
        <v>707</v>
      </c>
      <c r="E53">
        <v>509</v>
      </c>
      <c r="F53">
        <v>53</v>
      </c>
      <c r="G53">
        <v>128</v>
      </c>
      <c r="H53" t="s">
        <v>17</v>
      </c>
      <c r="I53" t="s">
        <v>163</v>
      </c>
    </row>
    <row r="54" spans="1:9" x14ac:dyDescent="0.25">
      <c r="A54" t="s">
        <v>349</v>
      </c>
      <c r="B54">
        <v>596</v>
      </c>
      <c r="C54">
        <v>577</v>
      </c>
      <c r="D54">
        <v>674</v>
      </c>
      <c r="E54">
        <v>585</v>
      </c>
      <c r="F54">
        <v>54</v>
      </c>
      <c r="G54">
        <v>127</v>
      </c>
      <c r="H54" t="s">
        <v>13</v>
      </c>
      <c r="I54" t="s">
        <v>186</v>
      </c>
    </row>
    <row r="55" spans="1:9" x14ac:dyDescent="0.25">
      <c r="A55" t="s">
        <v>349</v>
      </c>
      <c r="B55">
        <v>559</v>
      </c>
      <c r="C55">
        <v>550</v>
      </c>
      <c r="D55">
        <v>665</v>
      </c>
      <c r="E55">
        <v>630</v>
      </c>
      <c r="F55">
        <v>55</v>
      </c>
      <c r="G55">
        <v>126</v>
      </c>
      <c r="H55" t="s">
        <v>177</v>
      </c>
      <c r="I55" t="s">
        <v>350</v>
      </c>
    </row>
    <row r="56" spans="1:9" x14ac:dyDescent="0.25">
      <c r="A56" t="s">
        <v>349</v>
      </c>
      <c r="B56">
        <v>558</v>
      </c>
      <c r="C56">
        <v>550</v>
      </c>
      <c r="D56">
        <v>658</v>
      </c>
      <c r="E56">
        <v>647</v>
      </c>
      <c r="F56">
        <v>56</v>
      </c>
      <c r="G56">
        <v>125</v>
      </c>
      <c r="H56" t="s">
        <v>160</v>
      </c>
      <c r="I56" t="s">
        <v>351</v>
      </c>
    </row>
    <row r="57" spans="1:9" x14ac:dyDescent="0.25">
      <c r="A57" t="s">
        <v>352</v>
      </c>
      <c r="B57">
        <v>607</v>
      </c>
      <c r="C57">
        <v>601</v>
      </c>
      <c r="D57">
        <v>699</v>
      </c>
      <c r="E57">
        <v>581</v>
      </c>
      <c r="F57">
        <v>57</v>
      </c>
      <c r="G57">
        <v>124</v>
      </c>
      <c r="H57" t="s">
        <v>13</v>
      </c>
      <c r="I57" t="s">
        <v>353</v>
      </c>
    </row>
    <row r="58" spans="1:9" x14ac:dyDescent="0.25">
      <c r="A58" t="s">
        <v>352</v>
      </c>
      <c r="B58">
        <v>556</v>
      </c>
      <c r="C58">
        <v>547</v>
      </c>
      <c r="D58">
        <v>660</v>
      </c>
      <c r="E58">
        <v>667</v>
      </c>
      <c r="F58">
        <v>58</v>
      </c>
      <c r="G58">
        <v>123</v>
      </c>
      <c r="H58" t="s">
        <v>183</v>
      </c>
      <c r="I58" t="s">
        <v>354</v>
      </c>
    </row>
    <row r="59" spans="1:9" x14ac:dyDescent="0.25">
      <c r="A59" t="s">
        <v>352</v>
      </c>
      <c r="B59">
        <v>560</v>
      </c>
      <c r="C59">
        <v>551</v>
      </c>
      <c r="D59">
        <v>661</v>
      </c>
      <c r="E59">
        <v>667</v>
      </c>
      <c r="F59">
        <v>59</v>
      </c>
      <c r="G59">
        <v>122</v>
      </c>
      <c r="H59" t="s">
        <v>170</v>
      </c>
      <c r="I59" t="s">
        <v>355</v>
      </c>
    </row>
    <row r="60" spans="1:9" x14ac:dyDescent="0.25">
      <c r="A60" t="s">
        <v>352</v>
      </c>
      <c r="B60">
        <v>607</v>
      </c>
      <c r="C60">
        <v>601</v>
      </c>
      <c r="D60">
        <v>703</v>
      </c>
      <c r="E60">
        <v>592</v>
      </c>
      <c r="F60">
        <v>60</v>
      </c>
      <c r="G60">
        <v>121</v>
      </c>
      <c r="H60" t="s">
        <v>18</v>
      </c>
      <c r="I60" t="s">
        <v>356</v>
      </c>
    </row>
    <row r="61" spans="1:9" x14ac:dyDescent="0.25">
      <c r="A61" t="s">
        <v>357</v>
      </c>
      <c r="B61">
        <v>555</v>
      </c>
      <c r="C61">
        <v>549</v>
      </c>
      <c r="D61">
        <v>658</v>
      </c>
      <c r="E61">
        <v>685</v>
      </c>
      <c r="F61">
        <v>61</v>
      </c>
      <c r="G61">
        <v>122</v>
      </c>
      <c r="H61" t="s">
        <v>358</v>
      </c>
      <c r="I61" t="s">
        <v>355</v>
      </c>
    </row>
    <row r="62" spans="1:9" x14ac:dyDescent="0.25">
      <c r="A62" t="s">
        <v>357</v>
      </c>
      <c r="B62">
        <v>560</v>
      </c>
      <c r="C62">
        <v>550</v>
      </c>
      <c r="D62">
        <v>659</v>
      </c>
      <c r="E62">
        <v>671</v>
      </c>
      <c r="F62">
        <v>62</v>
      </c>
      <c r="G62">
        <v>123</v>
      </c>
      <c r="H62" t="s">
        <v>359</v>
      </c>
      <c r="I62" t="s">
        <v>161</v>
      </c>
    </row>
    <row r="63" spans="1:9" x14ac:dyDescent="0.25">
      <c r="A63" t="s">
        <v>357</v>
      </c>
      <c r="B63">
        <v>624</v>
      </c>
      <c r="C63">
        <v>619</v>
      </c>
      <c r="D63">
        <v>718</v>
      </c>
      <c r="E63">
        <v>570</v>
      </c>
      <c r="F63">
        <v>63</v>
      </c>
      <c r="G63">
        <v>122</v>
      </c>
      <c r="H63" t="s">
        <v>24</v>
      </c>
      <c r="I63" t="s">
        <v>360</v>
      </c>
    </row>
    <row r="64" spans="1:9" x14ac:dyDescent="0.25">
      <c r="A64" t="s">
        <v>361</v>
      </c>
      <c r="B64">
        <v>620</v>
      </c>
      <c r="C64">
        <v>615</v>
      </c>
      <c r="D64">
        <v>713</v>
      </c>
      <c r="E64">
        <v>592</v>
      </c>
      <c r="F64">
        <v>64</v>
      </c>
      <c r="G64">
        <v>121</v>
      </c>
      <c r="H64" t="s">
        <v>26</v>
      </c>
      <c r="I64" t="s">
        <v>161</v>
      </c>
    </row>
    <row r="65" spans="1:9" x14ac:dyDescent="0.25">
      <c r="A65" t="s">
        <v>361</v>
      </c>
      <c r="B65">
        <v>556</v>
      </c>
      <c r="C65">
        <v>548</v>
      </c>
      <c r="D65">
        <v>657</v>
      </c>
      <c r="E65">
        <v>685</v>
      </c>
      <c r="F65">
        <v>65</v>
      </c>
      <c r="G65">
        <v>122</v>
      </c>
      <c r="H65" t="s">
        <v>362</v>
      </c>
      <c r="I65" t="s">
        <v>353</v>
      </c>
    </row>
    <row r="66" spans="1:9" x14ac:dyDescent="0.25">
      <c r="A66" t="s">
        <v>361</v>
      </c>
      <c r="B66">
        <v>581</v>
      </c>
      <c r="C66">
        <v>568</v>
      </c>
      <c r="D66">
        <v>671</v>
      </c>
      <c r="E66">
        <v>665</v>
      </c>
      <c r="F66">
        <v>66</v>
      </c>
      <c r="G66">
        <v>121</v>
      </c>
      <c r="H66" t="s">
        <v>363</v>
      </c>
      <c r="I66" t="s">
        <v>327</v>
      </c>
    </row>
    <row r="67" spans="1:9" x14ac:dyDescent="0.25">
      <c r="A67" t="s">
        <v>364</v>
      </c>
      <c r="B67">
        <v>615</v>
      </c>
      <c r="C67">
        <v>606</v>
      </c>
      <c r="D67">
        <v>708</v>
      </c>
      <c r="E67">
        <v>611</v>
      </c>
      <c r="F67">
        <v>67</v>
      </c>
      <c r="G67">
        <v>120</v>
      </c>
      <c r="H67" t="s">
        <v>365</v>
      </c>
      <c r="I67" t="s">
        <v>366</v>
      </c>
    </row>
    <row r="68" spans="1:9" x14ac:dyDescent="0.25">
      <c r="A68" t="s">
        <v>364</v>
      </c>
      <c r="B68">
        <v>556</v>
      </c>
      <c r="C68">
        <v>550</v>
      </c>
      <c r="D68">
        <v>662</v>
      </c>
      <c r="E68">
        <v>701</v>
      </c>
      <c r="F68">
        <v>68</v>
      </c>
      <c r="G68">
        <v>121</v>
      </c>
      <c r="H68" t="s">
        <v>367</v>
      </c>
      <c r="I68" t="s">
        <v>185</v>
      </c>
    </row>
    <row r="69" spans="1:9" x14ac:dyDescent="0.25">
      <c r="A69" t="s">
        <v>364</v>
      </c>
      <c r="B69">
        <v>560</v>
      </c>
      <c r="C69">
        <v>546</v>
      </c>
      <c r="D69">
        <v>663</v>
      </c>
      <c r="E69">
        <v>687</v>
      </c>
      <c r="F69">
        <v>69</v>
      </c>
      <c r="G69">
        <v>122</v>
      </c>
      <c r="H69" t="s">
        <v>368</v>
      </c>
      <c r="I69" t="s">
        <v>369</v>
      </c>
    </row>
    <row r="70" spans="1:9" x14ac:dyDescent="0.25">
      <c r="A70" t="s">
        <v>364</v>
      </c>
      <c r="B70">
        <v>626</v>
      </c>
      <c r="C70">
        <v>623</v>
      </c>
      <c r="D70">
        <v>722</v>
      </c>
      <c r="E70">
        <v>588</v>
      </c>
      <c r="F70">
        <v>70</v>
      </c>
      <c r="G70">
        <v>121</v>
      </c>
      <c r="H70" t="s">
        <v>29</v>
      </c>
      <c r="I70" t="s">
        <v>344</v>
      </c>
    </row>
    <row r="71" spans="1:9" x14ac:dyDescent="0.25">
      <c r="A71" t="s">
        <v>370</v>
      </c>
      <c r="B71">
        <v>613</v>
      </c>
      <c r="C71">
        <v>607</v>
      </c>
      <c r="D71">
        <v>710</v>
      </c>
      <c r="E71">
        <v>619</v>
      </c>
      <c r="F71">
        <v>71</v>
      </c>
      <c r="G71">
        <v>120</v>
      </c>
      <c r="H71" t="s">
        <v>371</v>
      </c>
      <c r="I71" t="s">
        <v>372</v>
      </c>
    </row>
    <row r="72" spans="1:9" x14ac:dyDescent="0.25">
      <c r="A72" t="s">
        <v>370</v>
      </c>
      <c r="B72">
        <v>559</v>
      </c>
      <c r="C72">
        <v>550</v>
      </c>
      <c r="D72">
        <v>666</v>
      </c>
      <c r="E72">
        <v>715</v>
      </c>
      <c r="F72">
        <v>72</v>
      </c>
      <c r="G72">
        <v>121</v>
      </c>
      <c r="H72" t="s">
        <v>373</v>
      </c>
      <c r="I72" t="s">
        <v>165</v>
      </c>
    </row>
    <row r="73" spans="1:9" x14ac:dyDescent="0.25">
      <c r="A73" t="s">
        <v>370</v>
      </c>
      <c r="B73">
        <v>595</v>
      </c>
      <c r="C73">
        <v>581</v>
      </c>
      <c r="D73">
        <v>684</v>
      </c>
      <c r="E73">
        <v>670</v>
      </c>
      <c r="F73">
        <v>73</v>
      </c>
      <c r="G73">
        <v>120</v>
      </c>
      <c r="H73" t="s">
        <v>190</v>
      </c>
      <c r="I73" t="s">
        <v>374</v>
      </c>
    </row>
    <row r="74" spans="1:9" x14ac:dyDescent="0.25">
      <c r="A74" t="s">
        <v>375</v>
      </c>
      <c r="B74">
        <v>608</v>
      </c>
      <c r="C74">
        <v>601</v>
      </c>
      <c r="D74">
        <v>705</v>
      </c>
      <c r="E74">
        <v>622</v>
      </c>
      <c r="F74">
        <v>74</v>
      </c>
      <c r="G74">
        <v>119</v>
      </c>
      <c r="H74" t="s">
        <v>111</v>
      </c>
      <c r="I74" t="s">
        <v>166</v>
      </c>
    </row>
    <row r="75" spans="1:9" x14ac:dyDescent="0.25">
      <c r="A75" t="s">
        <v>375</v>
      </c>
      <c r="B75">
        <v>559</v>
      </c>
      <c r="C75">
        <v>551</v>
      </c>
      <c r="D75">
        <v>670</v>
      </c>
      <c r="E75">
        <v>714</v>
      </c>
      <c r="F75">
        <v>75</v>
      </c>
      <c r="G75">
        <v>120</v>
      </c>
      <c r="H75" t="s">
        <v>62</v>
      </c>
      <c r="I75" t="s">
        <v>376</v>
      </c>
    </row>
    <row r="76" spans="1:9" x14ac:dyDescent="0.25">
      <c r="A76" t="s">
        <v>375</v>
      </c>
      <c r="B76">
        <v>559</v>
      </c>
      <c r="C76">
        <v>552</v>
      </c>
      <c r="D76">
        <v>657</v>
      </c>
      <c r="E76">
        <v>715</v>
      </c>
      <c r="F76">
        <v>76</v>
      </c>
      <c r="G76">
        <v>121</v>
      </c>
      <c r="H76" t="s">
        <v>38</v>
      </c>
      <c r="I76" t="s">
        <v>178</v>
      </c>
    </row>
    <row r="77" spans="1:9" x14ac:dyDescent="0.25">
      <c r="A77" t="s">
        <v>377</v>
      </c>
      <c r="B77">
        <v>607</v>
      </c>
      <c r="C77">
        <v>602</v>
      </c>
      <c r="D77">
        <v>703</v>
      </c>
      <c r="E77">
        <v>628</v>
      </c>
      <c r="F77">
        <v>77</v>
      </c>
      <c r="G77">
        <v>120</v>
      </c>
      <c r="H77" t="s">
        <v>89</v>
      </c>
      <c r="I77" t="s">
        <v>378</v>
      </c>
    </row>
    <row r="78" spans="1:9" x14ac:dyDescent="0.25">
      <c r="A78" t="s">
        <v>377</v>
      </c>
      <c r="B78">
        <v>617</v>
      </c>
      <c r="C78">
        <v>613</v>
      </c>
      <c r="D78">
        <v>715</v>
      </c>
      <c r="E78">
        <v>623</v>
      </c>
      <c r="F78">
        <v>78</v>
      </c>
      <c r="G78">
        <v>119</v>
      </c>
      <c r="H78" t="s">
        <v>127</v>
      </c>
      <c r="I78" t="s">
        <v>379</v>
      </c>
    </row>
    <row r="79" spans="1:9" x14ac:dyDescent="0.25">
      <c r="A79" t="s">
        <v>377</v>
      </c>
      <c r="B79">
        <v>559</v>
      </c>
      <c r="C79">
        <v>548</v>
      </c>
      <c r="D79">
        <v>676</v>
      </c>
      <c r="E79">
        <v>722</v>
      </c>
      <c r="F79">
        <v>79</v>
      </c>
      <c r="G79">
        <v>120</v>
      </c>
      <c r="H79" t="s">
        <v>118</v>
      </c>
      <c r="I79" t="s">
        <v>184</v>
      </c>
    </row>
    <row r="80" spans="1:9" x14ac:dyDescent="0.25">
      <c r="A80" t="s">
        <v>380</v>
      </c>
      <c r="B80">
        <v>627</v>
      </c>
      <c r="C80">
        <v>618</v>
      </c>
      <c r="D80">
        <v>720</v>
      </c>
      <c r="E80">
        <v>622</v>
      </c>
      <c r="F80">
        <v>80</v>
      </c>
      <c r="G80">
        <v>119</v>
      </c>
      <c r="H80" t="s">
        <v>381</v>
      </c>
      <c r="I80" t="s">
        <v>369</v>
      </c>
    </row>
    <row r="81" spans="1:9" x14ac:dyDescent="0.25">
      <c r="A81" t="s">
        <v>380</v>
      </c>
      <c r="B81">
        <v>633</v>
      </c>
      <c r="C81">
        <v>621</v>
      </c>
      <c r="D81">
        <v>716</v>
      </c>
      <c r="E81">
        <v>621</v>
      </c>
      <c r="F81">
        <v>81</v>
      </c>
      <c r="G81">
        <v>118</v>
      </c>
      <c r="H81" t="s">
        <v>382</v>
      </c>
      <c r="I81" t="s">
        <v>339</v>
      </c>
    </row>
    <row r="82" spans="1:9" x14ac:dyDescent="0.25">
      <c r="A82" t="s">
        <v>380</v>
      </c>
      <c r="B82">
        <v>565</v>
      </c>
      <c r="C82">
        <v>558</v>
      </c>
      <c r="D82">
        <v>675</v>
      </c>
      <c r="E82">
        <v>728</v>
      </c>
      <c r="F82">
        <v>82</v>
      </c>
      <c r="G82">
        <v>119</v>
      </c>
      <c r="H82" t="s">
        <v>383</v>
      </c>
      <c r="I82" t="s">
        <v>187</v>
      </c>
    </row>
    <row r="83" spans="1:9" x14ac:dyDescent="0.25">
      <c r="A83" t="s">
        <v>380</v>
      </c>
      <c r="B83">
        <v>572</v>
      </c>
      <c r="C83">
        <v>564</v>
      </c>
      <c r="D83">
        <v>674</v>
      </c>
      <c r="E83">
        <v>715</v>
      </c>
      <c r="F83">
        <v>83</v>
      </c>
      <c r="G83">
        <v>120</v>
      </c>
      <c r="H83" t="s">
        <v>384</v>
      </c>
      <c r="I83" t="s">
        <v>385</v>
      </c>
    </row>
    <row r="84" spans="1:9" x14ac:dyDescent="0.25">
      <c r="A84" t="s">
        <v>386</v>
      </c>
      <c r="B84">
        <v>622</v>
      </c>
      <c r="C84">
        <v>613</v>
      </c>
      <c r="D84">
        <v>709</v>
      </c>
      <c r="E84">
        <v>639</v>
      </c>
      <c r="F84">
        <v>84</v>
      </c>
      <c r="G84">
        <v>119</v>
      </c>
      <c r="H84" t="s">
        <v>387</v>
      </c>
      <c r="I84" t="s">
        <v>388</v>
      </c>
    </row>
    <row r="85" spans="1:9" x14ac:dyDescent="0.25">
      <c r="A85" t="s">
        <v>386</v>
      </c>
      <c r="B85">
        <v>615</v>
      </c>
      <c r="C85">
        <v>618</v>
      </c>
      <c r="D85">
        <v>713</v>
      </c>
      <c r="E85">
        <v>631</v>
      </c>
      <c r="F85">
        <v>85</v>
      </c>
      <c r="G85">
        <v>118</v>
      </c>
      <c r="H85" t="s">
        <v>389</v>
      </c>
      <c r="I85" t="s">
        <v>335</v>
      </c>
    </row>
    <row r="86" spans="1:9" x14ac:dyDescent="0.25">
      <c r="A86" t="s">
        <v>386</v>
      </c>
      <c r="B86">
        <v>604</v>
      </c>
      <c r="C86">
        <v>598</v>
      </c>
      <c r="D86">
        <v>679</v>
      </c>
      <c r="E86">
        <v>731</v>
      </c>
      <c r="F86">
        <v>86</v>
      </c>
      <c r="G86">
        <v>119</v>
      </c>
      <c r="H86" t="s">
        <v>390</v>
      </c>
      <c r="I86" t="s">
        <v>378</v>
      </c>
    </row>
    <row r="87" spans="1:9" x14ac:dyDescent="0.25">
      <c r="A87" t="s">
        <v>391</v>
      </c>
      <c r="B87">
        <v>622</v>
      </c>
      <c r="C87">
        <v>615</v>
      </c>
      <c r="D87">
        <v>678</v>
      </c>
      <c r="E87">
        <v>730</v>
      </c>
      <c r="F87">
        <v>87</v>
      </c>
      <c r="G87">
        <v>120</v>
      </c>
      <c r="H87" t="s">
        <v>392</v>
      </c>
      <c r="I87" t="s">
        <v>393</v>
      </c>
    </row>
    <row r="88" spans="1:9" x14ac:dyDescent="0.25">
      <c r="A88" t="s">
        <v>391</v>
      </c>
      <c r="B88">
        <v>651</v>
      </c>
      <c r="C88">
        <v>646</v>
      </c>
      <c r="D88">
        <v>711</v>
      </c>
      <c r="E88">
        <v>634</v>
      </c>
      <c r="F88">
        <v>88</v>
      </c>
      <c r="G88">
        <v>119</v>
      </c>
      <c r="H88" t="s">
        <v>258</v>
      </c>
      <c r="I88" t="s">
        <v>394</v>
      </c>
    </row>
    <row r="89" spans="1:9" x14ac:dyDescent="0.25">
      <c r="A89" t="s">
        <v>391</v>
      </c>
      <c r="B89">
        <v>656</v>
      </c>
      <c r="C89">
        <v>651</v>
      </c>
      <c r="D89">
        <v>678</v>
      </c>
      <c r="E89">
        <v>727</v>
      </c>
      <c r="F89">
        <v>89</v>
      </c>
      <c r="G89">
        <v>120</v>
      </c>
      <c r="H89" t="s">
        <v>141</v>
      </c>
      <c r="I89" t="s">
        <v>395</v>
      </c>
    </row>
    <row r="90" spans="1:9" x14ac:dyDescent="0.25">
      <c r="A90" t="s">
        <v>396</v>
      </c>
      <c r="B90">
        <v>673</v>
      </c>
      <c r="C90">
        <v>667</v>
      </c>
      <c r="D90">
        <v>680</v>
      </c>
      <c r="E90">
        <v>734</v>
      </c>
      <c r="F90">
        <v>90</v>
      </c>
      <c r="G90">
        <v>121</v>
      </c>
      <c r="H90" t="s">
        <v>37</v>
      </c>
      <c r="I90" t="s">
        <v>174</v>
      </c>
    </row>
    <row r="91" spans="1:9" x14ac:dyDescent="0.25">
      <c r="A91" t="s">
        <v>396</v>
      </c>
      <c r="B91">
        <v>669</v>
      </c>
      <c r="C91">
        <v>673</v>
      </c>
      <c r="D91">
        <v>717</v>
      </c>
      <c r="E91">
        <v>634</v>
      </c>
      <c r="F91">
        <v>91</v>
      </c>
      <c r="G91">
        <v>120</v>
      </c>
      <c r="H91" t="s">
        <v>397</v>
      </c>
      <c r="I91" t="s">
        <v>171</v>
      </c>
    </row>
    <row r="92" spans="1:9" x14ac:dyDescent="0.25">
      <c r="A92" t="s">
        <v>396</v>
      </c>
      <c r="B92">
        <v>685</v>
      </c>
      <c r="C92">
        <v>667</v>
      </c>
      <c r="D92">
        <v>687</v>
      </c>
      <c r="E92">
        <v>643</v>
      </c>
      <c r="F92">
        <v>90</v>
      </c>
      <c r="G92">
        <v>119</v>
      </c>
      <c r="H92" t="s">
        <v>49</v>
      </c>
      <c r="I92" t="s">
        <v>398</v>
      </c>
    </row>
    <row r="93" spans="1:9" x14ac:dyDescent="0.25">
      <c r="A93" t="s">
        <v>399</v>
      </c>
      <c r="B93">
        <v>696</v>
      </c>
      <c r="C93">
        <v>692</v>
      </c>
      <c r="D93">
        <v>680</v>
      </c>
      <c r="E93">
        <v>733</v>
      </c>
      <c r="F93">
        <v>91</v>
      </c>
      <c r="G93">
        <v>120</v>
      </c>
      <c r="H93" t="s">
        <v>400</v>
      </c>
      <c r="I93" t="s">
        <v>168</v>
      </c>
    </row>
    <row r="94" spans="1:9" x14ac:dyDescent="0.25">
      <c r="A94" t="s">
        <v>399</v>
      </c>
      <c r="B94">
        <v>690</v>
      </c>
      <c r="C94">
        <v>686</v>
      </c>
      <c r="D94">
        <v>678</v>
      </c>
      <c r="E94">
        <v>708</v>
      </c>
      <c r="F94">
        <v>92</v>
      </c>
      <c r="G94">
        <v>121</v>
      </c>
      <c r="H94" t="s">
        <v>401</v>
      </c>
      <c r="I94" t="s">
        <v>402</v>
      </c>
    </row>
    <row r="95" spans="1:9" x14ac:dyDescent="0.25">
      <c r="A95" t="s">
        <v>399</v>
      </c>
      <c r="B95">
        <v>687</v>
      </c>
      <c r="C95">
        <v>672</v>
      </c>
      <c r="D95">
        <v>715</v>
      </c>
      <c r="E95">
        <v>622</v>
      </c>
      <c r="F95">
        <v>91</v>
      </c>
      <c r="G95">
        <v>120</v>
      </c>
      <c r="H95" t="s">
        <v>403</v>
      </c>
      <c r="I95" t="s">
        <v>402</v>
      </c>
    </row>
    <row r="96" spans="1:9" x14ac:dyDescent="0.25">
      <c r="A96" t="s">
        <v>399</v>
      </c>
      <c r="B96">
        <v>697</v>
      </c>
      <c r="C96">
        <v>691</v>
      </c>
      <c r="D96">
        <v>679</v>
      </c>
      <c r="E96">
        <v>709</v>
      </c>
      <c r="F96">
        <v>91</v>
      </c>
      <c r="G96">
        <v>121</v>
      </c>
      <c r="H96" t="s">
        <v>404</v>
      </c>
      <c r="I96" t="s">
        <v>405</v>
      </c>
    </row>
    <row r="97" spans="1:9" x14ac:dyDescent="0.25">
      <c r="A97" t="s">
        <v>406</v>
      </c>
      <c r="B97">
        <v>709</v>
      </c>
      <c r="C97">
        <v>704</v>
      </c>
      <c r="D97">
        <v>679</v>
      </c>
      <c r="E97">
        <v>732</v>
      </c>
      <c r="F97">
        <v>90</v>
      </c>
      <c r="G97">
        <v>122</v>
      </c>
      <c r="H97" t="s">
        <v>407</v>
      </c>
      <c r="I97" t="s">
        <v>408</v>
      </c>
    </row>
    <row r="98" spans="1:9" x14ac:dyDescent="0.25">
      <c r="A98" t="s">
        <v>406</v>
      </c>
      <c r="B98">
        <v>691</v>
      </c>
      <c r="C98">
        <v>674</v>
      </c>
      <c r="D98">
        <v>720</v>
      </c>
      <c r="E98">
        <v>611</v>
      </c>
      <c r="F98">
        <v>89</v>
      </c>
      <c r="G98">
        <v>121</v>
      </c>
      <c r="H98" t="s">
        <v>409</v>
      </c>
      <c r="I98" t="s">
        <v>191</v>
      </c>
    </row>
    <row r="99" spans="1:9" x14ac:dyDescent="0.25">
      <c r="A99" t="s">
        <v>406</v>
      </c>
      <c r="B99">
        <v>704</v>
      </c>
      <c r="C99">
        <v>698</v>
      </c>
      <c r="D99">
        <v>677</v>
      </c>
      <c r="E99">
        <v>715</v>
      </c>
      <c r="F99">
        <v>88</v>
      </c>
      <c r="G99">
        <v>122</v>
      </c>
      <c r="H99" t="s">
        <v>409</v>
      </c>
      <c r="I99" t="s">
        <v>410</v>
      </c>
    </row>
    <row r="100" spans="1:9" x14ac:dyDescent="0.25">
      <c r="A100" t="s">
        <v>411</v>
      </c>
      <c r="B100">
        <v>709</v>
      </c>
      <c r="C100">
        <v>705</v>
      </c>
      <c r="D100">
        <v>678</v>
      </c>
      <c r="E100">
        <v>728</v>
      </c>
      <c r="F100">
        <v>87</v>
      </c>
      <c r="G100">
        <v>123</v>
      </c>
      <c r="H100" t="s">
        <v>412</v>
      </c>
      <c r="I100" t="s">
        <v>278</v>
      </c>
    </row>
    <row r="101" spans="1:9" x14ac:dyDescent="0.25">
      <c r="A101" t="s">
        <v>411</v>
      </c>
      <c r="B101">
        <v>703</v>
      </c>
      <c r="C101">
        <v>698</v>
      </c>
      <c r="D101">
        <v>675</v>
      </c>
      <c r="E101">
        <v>701</v>
      </c>
      <c r="F101">
        <v>86</v>
      </c>
      <c r="G101">
        <v>124</v>
      </c>
      <c r="H101" t="s">
        <v>413</v>
      </c>
      <c r="I101" t="s">
        <v>414</v>
      </c>
    </row>
    <row r="102" spans="1:9" x14ac:dyDescent="0.25">
      <c r="A102" t="s">
        <v>411</v>
      </c>
      <c r="B102">
        <v>706</v>
      </c>
      <c r="C102">
        <v>701</v>
      </c>
      <c r="D102">
        <v>677</v>
      </c>
      <c r="E102">
        <v>720</v>
      </c>
      <c r="F102">
        <v>85</v>
      </c>
      <c r="G102">
        <v>125</v>
      </c>
      <c r="H102" t="s">
        <v>415</v>
      </c>
      <c r="I102" t="s">
        <v>416</v>
      </c>
    </row>
    <row r="103" spans="1:9" x14ac:dyDescent="0.25">
      <c r="A103" t="s">
        <v>417</v>
      </c>
      <c r="B103">
        <v>704</v>
      </c>
      <c r="C103">
        <v>699</v>
      </c>
      <c r="D103">
        <v>677</v>
      </c>
      <c r="E103">
        <v>715</v>
      </c>
      <c r="F103">
        <v>84</v>
      </c>
      <c r="G103">
        <v>126</v>
      </c>
      <c r="H103" t="s">
        <v>418</v>
      </c>
      <c r="I103" t="s">
        <v>419</v>
      </c>
    </row>
    <row r="104" spans="1:9" x14ac:dyDescent="0.25">
      <c r="A104" t="s">
        <v>417</v>
      </c>
      <c r="B104">
        <v>707</v>
      </c>
      <c r="C104">
        <v>704</v>
      </c>
      <c r="D104">
        <v>678</v>
      </c>
      <c r="E104">
        <v>725</v>
      </c>
      <c r="F104">
        <v>83</v>
      </c>
      <c r="G104">
        <v>127</v>
      </c>
      <c r="H104" t="s">
        <v>420</v>
      </c>
      <c r="I104" t="s">
        <v>421</v>
      </c>
    </row>
    <row r="105" spans="1:9" x14ac:dyDescent="0.25">
      <c r="A105" t="s">
        <v>417</v>
      </c>
      <c r="B105">
        <v>695</v>
      </c>
      <c r="C105">
        <v>688</v>
      </c>
      <c r="D105">
        <v>699</v>
      </c>
      <c r="E105">
        <v>668</v>
      </c>
      <c r="F105">
        <v>82</v>
      </c>
      <c r="G105">
        <v>126</v>
      </c>
      <c r="H105" t="s">
        <v>422</v>
      </c>
      <c r="I105" t="s">
        <v>261</v>
      </c>
    </row>
    <row r="106" spans="1:9" x14ac:dyDescent="0.25">
      <c r="A106" t="s">
        <v>417</v>
      </c>
      <c r="B106">
        <v>710</v>
      </c>
      <c r="C106">
        <v>704</v>
      </c>
      <c r="D106">
        <v>679</v>
      </c>
      <c r="E106">
        <v>727</v>
      </c>
      <c r="F106">
        <v>81</v>
      </c>
      <c r="G106">
        <v>127</v>
      </c>
      <c r="H106" t="s">
        <v>424</v>
      </c>
      <c r="I106" t="s">
        <v>273</v>
      </c>
    </row>
    <row r="107" spans="1:9" x14ac:dyDescent="0.25">
      <c r="A107" t="s">
        <v>423</v>
      </c>
      <c r="B107">
        <v>706</v>
      </c>
      <c r="C107">
        <v>703</v>
      </c>
      <c r="D107">
        <v>677</v>
      </c>
      <c r="E107">
        <v>723</v>
      </c>
      <c r="F107">
        <v>80</v>
      </c>
      <c r="G107">
        <v>128</v>
      </c>
      <c r="H107" t="s">
        <v>425</v>
      </c>
      <c r="I107" t="s">
        <v>426</v>
      </c>
    </row>
    <row r="108" spans="1:9" x14ac:dyDescent="0.25">
      <c r="A108" t="s">
        <v>423</v>
      </c>
      <c r="B108">
        <v>689</v>
      </c>
      <c r="C108">
        <v>676</v>
      </c>
      <c r="D108">
        <v>720</v>
      </c>
      <c r="E108">
        <v>615</v>
      </c>
      <c r="F108">
        <v>79</v>
      </c>
      <c r="G108">
        <v>127</v>
      </c>
      <c r="H108" t="s">
        <v>427</v>
      </c>
      <c r="I108" t="s">
        <v>428</v>
      </c>
    </row>
    <row r="109" spans="1:9" x14ac:dyDescent="0.25">
      <c r="A109" t="s">
        <v>423</v>
      </c>
      <c r="B109">
        <v>687</v>
      </c>
      <c r="C109">
        <v>674</v>
      </c>
      <c r="D109">
        <v>701</v>
      </c>
      <c r="E109">
        <v>616</v>
      </c>
      <c r="F109">
        <v>78</v>
      </c>
      <c r="G109">
        <v>126</v>
      </c>
      <c r="H109" t="s">
        <v>429</v>
      </c>
      <c r="I109" t="s">
        <v>430</v>
      </c>
    </row>
    <row r="110" spans="1:9" x14ac:dyDescent="0.25">
      <c r="A110" t="s">
        <v>431</v>
      </c>
      <c r="B110">
        <v>703</v>
      </c>
      <c r="C110">
        <v>699</v>
      </c>
      <c r="D110">
        <v>678</v>
      </c>
      <c r="E110">
        <v>718</v>
      </c>
      <c r="F110">
        <v>77</v>
      </c>
      <c r="G110">
        <v>127</v>
      </c>
      <c r="H110" t="s">
        <v>432</v>
      </c>
      <c r="I110" t="s">
        <v>245</v>
      </c>
    </row>
    <row r="111" spans="1:9" x14ac:dyDescent="0.25">
      <c r="A111" t="s">
        <v>431</v>
      </c>
      <c r="B111">
        <v>677</v>
      </c>
      <c r="C111">
        <v>683</v>
      </c>
      <c r="D111">
        <v>718</v>
      </c>
      <c r="E111">
        <v>597</v>
      </c>
      <c r="F111">
        <v>76</v>
      </c>
      <c r="G111">
        <v>126</v>
      </c>
      <c r="H111" t="s">
        <v>433</v>
      </c>
      <c r="I111" t="s">
        <v>269</v>
      </c>
    </row>
    <row r="112" spans="1:9" x14ac:dyDescent="0.25">
      <c r="A112" t="s">
        <v>431</v>
      </c>
      <c r="B112">
        <v>684</v>
      </c>
      <c r="C112">
        <v>681</v>
      </c>
      <c r="D112">
        <v>713</v>
      </c>
      <c r="E112">
        <v>620</v>
      </c>
      <c r="F112">
        <v>75</v>
      </c>
      <c r="G112">
        <v>125</v>
      </c>
      <c r="H112" t="s">
        <v>137</v>
      </c>
      <c r="I112" t="s">
        <v>434</v>
      </c>
    </row>
    <row r="113" spans="1:9" x14ac:dyDescent="0.25">
      <c r="A113" t="s">
        <v>435</v>
      </c>
      <c r="B113">
        <v>703</v>
      </c>
      <c r="C113">
        <v>697</v>
      </c>
      <c r="D113">
        <v>679</v>
      </c>
      <c r="E113">
        <v>722</v>
      </c>
      <c r="F113">
        <v>75</v>
      </c>
      <c r="G113">
        <v>126</v>
      </c>
      <c r="H113" t="s">
        <v>65</v>
      </c>
      <c r="I113" t="s">
        <v>436</v>
      </c>
    </row>
    <row r="114" spans="1:9" x14ac:dyDescent="0.25">
      <c r="A114" t="s">
        <v>435</v>
      </c>
      <c r="B114">
        <v>688</v>
      </c>
      <c r="C114">
        <v>686</v>
      </c>
      <c r="D114">
        <v>679</v>
      </c>
      <c r="E114">
        <v>703</v>
      </c>
      <c r="F114">
        <v>76</v>
      </c>
      <c r="G114">
        <v>127</v>
      </c>
      <c r="H114" t="s">
        <v>60</v>
      </c>
      <c r="I114" t="s">
        <v>430</v>
      </c>
    </row>
    <row r="115" spans="1:9" x14ac:dyDescent="0.25">
      <c r="A115" t="s">
        <v>435</v>
      </c>
      <c r="B115">
        <v>677</v>
      </c>
      <c r="C115">
        <v>671</v>
      </c>
      <c r="D115">
        <v>704</v>
      </c>
      <c r="E115">
        <v>641</v>
      </c>
      <c r="F115">
        <v>75</v>
      </c>
      <c r="G115">
        <v>126</v>
      </c>
      <c r="H115" t="s">
        <v>132</v>
      </c>
      <c r="I115" t="s">
        <v>296</v>
      </c>
    </row>
    <row r="116" spans="1:9" x14ac:dyDescent="0.25">
      <c r="A116" t="s">
        <v>437</v>
      </c>
      <c r="B116">
        <v>692</v>
      </c>
      <c r="C116">
        <v>687</v>
      </c>
      <c r="D116">
        <v>678</v>
      </c>
      <c r="E116">
        <v>720</v>
      </c>
      <c r="F116">
        <v>76</v>
      </c>
      <c r="G116">
        <v>127</v>
      </c>
      <c r="H116" t="s">
        <v>87</v>
      </c>
      <c r="I116" t="s">
        <v>244</v>
      </c>
    </row>
    <row r="117" spans="1:9" x14ac:dyDescent="0.25">
      <c r="A117" t="s">
        <v>437</v>
      </c>
      <c r="B117">
        <v>692</v>
      </c>
      <c r="C117">
        <v>686</v>
      </c>
      <c r="D117">
        <v>680</v>
      </c>
      <c r="E117">
        <v>725</v>
      </c>
      <c r="F117">
        <v>77</v>
      </c>
      <c r="G117">
        <v>128</v>
      </c>
      <c r="H117" t="s">
        <v>438</v>
      </c>
      <c r="I117" t="s">
        <v>265</v>
      </c>
    </row>
    <row r="118" spans="1:9" x14ac:dyDescent="0.25">
      <c r="A118" t="s">
        <v>437</v>
      </c>
      <c r="B118">
        <v>680</v>
      </c>
      <c r="C118">
        <v>674</v>
      </c>
      <c r="D118">
        <v>682</v>
      </c>
      <c r="E118">
        <v>700</v>
      </c>
      <c r="F118">
        <v>78</v>
      </c>
      <c r="G118">
        <v>129</v>
      </c>
      <c r="H118" t="s">
        <v>271</v>
      </c>
      <c r="I118" t="s">
        <v>439</v>
      </c>
    </row>
    <row r="119" spans="1:9" x14ac:dyDescent="0.25">
      <c r="A119" t="s">
        <v>437</v>
      </c>
      <c r="B119">
        <v>677</v>
      </c>
      <c r="C119">
        <v>675</v>
      </c>
      <c r="D119">
        <v>702</v>
      </c>
      <c r="E119">
        <v>655</v>
      </c>
      <c r="F119">
        <v>79</v>
      </c>
      <c r="G119">
        <v>128</v>
      </c>
      <c r="H119" t="s">
        <v>441</v>
      </c>
      <c r="I119" t="s">
        <v>428</v>
      </c>
    </row>
    <row r="120" spans="1:9" x14ac:dyDescent="0.25">
      <c r="A120" t="s">
        <v>440</v>
      </c>
      <c r="B120">
        <v>676</v>
      </c>
      <c r="C120">
        <v>664</v>
      </c>
      <c r="D120">
        <v>685</v>
      </c>
      <c r="E120">
        <v>689</v>
      </c>
      <c r="F120">
        <v>80</v>
      </c>
      <c r="G120">
        <v>127</v>
      </c>
      <c r="H120" t="s">
        <v>264</v>
      </c>
      <c r="I120" t="s">
        <v>442</v>
      </c>
    </row>
    <row r="121" spans="1:9" x14ac:dyDescent="0.25">
      <c r="A121" t="s">
        <v>440</v>
      </c>
      <c r="B121">
        <v>678</v>
      </c>
      <c r="C121">
        <v>676</v>
      </c>
      <c r="D121">
        <v>677</v>
      </c>
      <c r="E121">
        <v>716</v>
      </c>
      <c r="F121">
        <v>81</v>
      </c>
      <c r="G121">
        <v>128</v>
      </c>
      <c r="H121" t="s">
        <v>268</v>
      </c>
      <c r="I121" t="s">
        <v>443</v>
      </c>
    </row>
    <row r="122" spans="1:9" x14ac:dyDescent="0.25">
      <c r="A122" t="s">
        <v>440</v>
      </c>
      <c r="B122">
        <v>681</v>
      </c>
      <c r="C122">
        <v>677</v>
      </c>
      <c r="D122">
        <v>680</v>
      </c>
      <c r="E122">
        <v>724</v>
      </c>
      <c r="F122">
        <v>82</v>
      </c>
      <c r="G122">
        <v>129</v>
      </c>
      <c r="H122" t="s">
        <v>271</v>
      </c>
      <c r="I122" t="s">
        <v>444</v>
      </c>
    </row>
    <row r="123" spans="1:9" x14ac:dyDescent="0.25">
      <c r="A123" t="s">
        <v>445</v>
      </c>
      <c r="B123">
        <v>681</v>
      </c>
      <c r="C123">
        <v>677</v>
      </c>
      <c r="D123">
        <v>680</v>
      </c>
      <c r="E123">
        <v>723</v>
      </c>
      <c r="F123">
        <v>83</v>
      </c>
      <c r="G123">
        <v>130</v>
      </c>
      <c r="H123" t="s">
        <v>256</v>
      </c>
      <c r="I123" t="s">
        <v>446</v>
      </c>
    </row>
    <row r="124" spans="1:9" x14ac:dyDescent="0.25">
      <c r="A124" t="s">
        <v>445</v>
      </c>
      <c r="B124">
        <v>677</v>
      </c>
      <c r="C124">
        <v>671</v>
      </c>
      <c r="D124">
        <v>677</v>
      </c>
      <c r="E124">
        <v>711</v>
      </c>
      <c r="F124">
        <v>84</v>
      </c>
      <c r="G124">
        <v>131</v>
      </c>
      <c r="H124" t="s">
        <v>243</v>
      </c>
      <c r="I124" t="s">
        <v>447</v>
      </c>
    </row>
    <row r="125" spans="1:9" x14ac:dyDescent="0.25">
      <c r="A125" t="s">
        <v>445</v>
      </c>
      <c r="B125">
        <v>669</v>
      </c>
      <c r="C125">
        <v>670</v>
      </c>
      <c r="D125">
        <v>724</v>
      </c>
      <c r="E125">
        <v>593</v>
      </c>
      <c r="F125">
        <v>83</v>
      </c>
      <c r="G125">
        <v>130</v>
      </c>
      <c r="H125" t="s">
        <v>441</v>
      </c>
      <c r="I125" t="s">
        <v>448</v>
      </c>
    </row>
    <row r="126" spans="1:9" x14ac:dyDescent="0.25">
      <c r="A126" t="s">
        <v>449</v>
      </c>
      <c r="B126">
        <v>667</v>
      </c>
      <c r="C126">
        <v>662</v>
      </c>
      <c r="D126">
        <v>702</v>
      </c>
      <c r="E126">
        <v>631</v>
      </c>
      <c r="F126">
        <v>84</v>
      </c>
      <c r="G126">
        <v>129</v>
      </c>
      <c r="H126" t="s">
        <v>268</v>
      </c>
      <c r="I126" t="s">
        <v>450</v>
      </c>
    </row>
    <row r="127" spans="1:9" x14ac:dyDescent="0.25">
      <c r="A127" t="s">
        <v>449</v>
      </c>
      <c r="B127">
        <v>678</v>
      </c>
      <c r="C127">
        <v>671</v>
      </c>
      <c r="D127">
        <v>679</v>
      </c>
      <c r="E127">
        <v>715</v>
      </c>
      <c r="F127">
        <v>85</v>
      </c>
      <c r="G127">
        <v>130</v>
      </c>
      <c r="H127" t="s">
        <v>95</v>
      </c>
      <c r="I127" t="s">
        <v>451</v>
      </c>
    </row>
    <row r="128" spans="1:9" x14ac:dyDescent="0.25">
      <c r="A128" t="s">
        <v>449</v>
      </c>
      <c r="B128">
        <v>677</v>
      </c>
      <c r="C128">
        <v>672</v>
      </c>
      <c r="D128">
        <v>679</v>
      </c>
      <c r="E128">
        <v>715</v>
      </c>
      <c r="F128">
        <v>86</v>
      </c>
      <c r="G128">
        <v>131</v>
      </c>
      <c r="H128" t="s">
        <v>452</v>
      </c>
      <c r="I128" t="s">
        <v>453</v>
      </c>
    </row>
    <row r="129" spans="1:9" x14ac:dyDescent="0.25">
      <c r="A129" t="s">
        <v>449</v>
      </c>
      <c r="B129">
        <v>669</v>
      </c>
      <c r="C129">
        <v>671</v>
      </c>
      <c r="D129">
        <v>724</v>
      </c>
      <c r="E129">
        <v>588</v>
      </c>
      <c r="F129">
        <v>85</v>
      </c>
      <c r="G129">
        <v>130</v>
      </c>
      <c r="H129" t="s">
        <v>258</v>
      </c>
      <c r="I129" t="s">
        <v>455</v>
      </c>
    </row>
    <row r="130" spans="1:9" x14ac:dyDescent="0.25">
      <c r="A130" t="s">
        <v>454</v>
      </c>
      <c r="B130">
        <v>679</v>
      </c>
      <c r="C130">
        <v>671</v>
      </c>
      <c r="D130">
        <v>680</v>
      </c>
      <c r="E130">
        <v>713</v>
      </c>
      <c r="F130">
        <v>86</v>
      </c>
      <c r="G130">
        <v>131</v>
      </c>
      <c r="H130" t="s">
        <v>262</v>
      </c>
      <c r="I130" t="s">
        <v>456</v>
      </c>
    </row>
    <row r="131" spans="1:9" x14ac:dyDescent="0.25">
      <c r="A131" t="s">
        <v>454</v>
      </c>
      <c r="B131">
        <v>676</v>
      </c>
      <c r="C131">
        <v>670</v>
      </c>
      <c r="D131">
        <v>679</v>
      </c>
      <c r="E131">
        <v>710</v>
      </c>
      <c r="F131">
        <v>87</v>
      </c>
      <c r="G131">
        <v>132</v>
      </c>
      <c r="H131" t="s">
        <v>457</v>
      </c>
      <c r="I131" t="s">
        <v>458</v>
      </c>
    </row>
    <row r="132" spans="1:9" x14ac:dyDescent="0.25">
      <c r="A132" t="s">
        <v>454</v>
      </c>
      <c r="B132">
        <v>664</v>
      </c>
      <c r="C132">
        <v>662</v>
      </c>
      <c r="D132">
        <v>703</v>
      </c>
      <c r="E132">
        <v>646</v>
      </c>
      <c r="F132">
        <v>88</v>
      </c>
      <c r="G132">
        <v>131</v>
      </c>
      <c r="H132" t="s">
        <v>93</v>
      </c>
      <c r="I132" t="s">
        <v>459</v>
      </c>
    </row>
    <row r="133" spans="1:9" x14ac:dyDescent="0.25">
      <c r="A133" t="s">
        <v>460</v>
      </c>
      <c r="B133">
        <v>671</v>
      </c>
      <c r="C133">
        <v>663</v>
      </c>
      <c r="D133">
        <v>721</v>
      </c>
      <c r="E133">
        <v>593</v>
      </c>
      <c r="F133">
        <v>87</v>
      </c>
      <c r="G133">
        <v>130</v>
      </c>
      <c r="H133" t="s">
        <v>264</v>
      </c>
      <c r="I133" t="s">
        <v>456</v>
      </c>
    </row>
    <row r="134" spans="1:9" x14ac:dyDescent="0.25">
      <c r="A134" t="s">
        <v>460</v>
      </c>
      <c r="B134">
        <v>675</v>
      </c>
      <c r="C134">
        <v>673</v>
      </c>
      <c r="D134">
        <v>679</v>
      </c>
      <c r="E134">
        <v>711</v>
      </c>
      <c r="F134">
        <v>88</v>
      </c>
      <c r="G134">
        <v>131</v>
      </c>
      <c r="H134" t="s">
        <v>94</v>
      </c>
      <c r="I134" t="s">
        <v>461</v>
      </c>
    </row>
    <row r="135" spans="1:9" x14ac:dyDescent="0.25">
      <c r="A135" t="s">
        <v>460</v>
      </c>
      <c r="B135">
        <v>671</v>
      </c>
      <c r="C135">
        <v>658</v>
      </c>
      <c r="D135">
        <v>699</v>
      </c>
      <c r="E135">
        <v>647</v>
      </c>
      <c r="F135">
        <v>89</v>
      </c>
      <c r="G135">
        <v>130</v>
      </c>
      <c r="H135" t="s">
        <v>268</v>
      </c>
      <c r="I135" t="s">
        <v>462</v>
      </c>
    </row>
    <row r="136" spans="1:9" x14ac:dyDescent="0.25">
      <c r="A136" t="s">
        <v>463</v>
      </c>
      <c r="B136">
        <v>672</v>
      </c>
      <c r="C136">
        <v>663</v>
      </c>
      <c r="D136">
        <v>724</v>
      </c>
      <c r="E136">
        <v>616</v>
      </c>
      <c r="F136">
        <v>90</v>
      </c>
      <c r="G136">
        <v>129</v>
      </c>
      <c r="H136" t="s">
        <v>267</v>
      </c>
      <c r="I136" t="s">
        <v>462</v>
      </c>
    </row>
    <row r="137" spans="1:9" x14ac:dyDescent="0.25">
      <c r="A137" t="s">
        <v>463</v>
      </c>
      <c r="B137">
        <v>676</v>
      </c>
      <c r="C137">
        <v>671</v>
      </c>
      <c r="D137">
        <v>680</v>
      </c>
      <c r="E137">
        <v>708</v>
      </c>
      <c r="F137">
        <v>91</v>
      </c>
      <c r="G137">
        <v>130</v>
      </c>
      <c r="H137" t="s">
        <v>243</v>
      </c>
      <c r="I137" t="s">
        <v>464</v>
      </c>
    </row>
    <row r="138" spans="1:9" x14ac:dyDescent="0.25">
      <c r="A138" t="s">
        <v>463</v>
      </c>
      <c r="B138">
        <v>672</v>
      </c>
      <c r="C138">
        <v>666</v>
      </c>
      <c r="D138">
        <v>678</v>
      </c>
      <c r="E138">
        <v>700</v>
      </c>
      <c r="F138">
        <v>92</v>
      </c>
      <c r="G138">
        <v>131</v>
      </c>
      <c r="H138" t="s">
        <v>246</v>
      </c>
      <c r="I138" t="s">
        <v>461</v>
      </c>
    </row>
    <row r="139" spans="1:9" x14ac:dyDescent="0.25">
      <c r="A139" t="s">
        <v>465</v>
      </c>
      <c r="B139">
        <v>670</v>
      </c>
      <c r="C139">
        <v>667</v>
      </c>
      <c r="D139">
        <v>716</v>
      </c>
      <c r="E139">
        <v>607</v>
      </c>
      <c r="F139">
        <v>91</v>
      </c>
      <c r="G139">
        <v>130</v>
      </c>
      <c r="H139" t="s">
        <v>195</v>
      </c>
      <c r="I139" t="s">
        <v>456</v>
      </c>
    </row>
    <row r="140" spans="1:9" x14ac:dyDescent="0.25">
      <c r="A140" t="s">
        <v>465</v>
      </c>
      <c r="B140">
        <v>676</v>
      </c>
      <c r="C140">
        <v>672</v>
      </c>
      <c r="D140">
        <v>681</v>
      </c>
      <c r="E140">
        <v>704</v>
      </c>
      <c r="F140">
        <v>92</v>
      </c>
      <c r="G140">
        <v>131</v>
      </c>
      <c r="H140" t="s">
        <v>466</v>
      </c>
      <c r="I140" t="s">
        <v>467</v>
      </c>
    </row>
    <row r="141" spans="1:9" x14ac:dyDescent="0.25">
      <c r="A141" t="s">
        <v>465</v>
      </c>
      <c r="B141">
        <v>674</v>
      </c>
      <c r="C141">
        <v>668</v>
      </c>
      <c r="D141">
        <v>678</v>
      </c>
      <c r="E141">
        <v>704</v>
      </c>
      <c r="F141">
        <v>93</v>
      </c>
      <c r="G141">
        <v>132</v>
      </c>
      <c r="H141" t="s">
        <v>91</v>
      </c>
      <c r="I141" t="s">
        <v>468</v>
      </c>
    </row>
    <row r="142" spans="1:9" x14ac:dyDescent="0.25">
      <c r="A142" t="s">
        <v>465</v>
      </c>
      <c r="B142">
        <v>671</v>
      </c>
      <c r="C142">
        <v>667</v>
      </c>
      <c r="D142">
        <v>709</v>
      </c>
      <c r="E142">
        <v>627</v>
      </c>
      <c r="F142">
        <v>92</v>
      </c>
      <c r="G142">
        <v>131</v>
      </c>
      <c r="H142" t="s">
        <v>86</v>
      </c>
      <c r="I142" t="s">
        <v>470</v>
      </c>
    </row>
    <row r="143" spans="1:9" x14ac:dyDescent="0.25">
      <c r="A143" t="s">
        <v>469</v>
      </c>
      <c r="B143">
        <v>668</v>
      </c>
      <c r="C143">
        <v>668</v>
      </c>
      <c r="D143">
        <v>716</v>
      </c>
      <c r="E143">
        <v>611</v>
      </c>
      <c r="F143">
        <v>91</v>
      </c>
      <c r="G143">
        <v>130</v>
      </c>
      <c r="H143" t="s">
        <v>59</v>
      </c>
      <c r="I143" t="s">
        <v>471</v>
      </c>
    </row>
    <row r="144" spans="1:9" x14ac:dyDescent="0.25">
      <c r="A144" t="s">
        <v>469</v>
      </c>
      <c r="B144">
        <v>680</v>
      </c>
      <c r="C144">
        <v>673</v>
      </c>
      <c r="D144">
        <v>678</v>
      </c>
      <c r="E144">
        <v>704</v>
      </c>
      <c r="F144">
        <v>92</v>
      </c>
      <c r="G144">
        <v>131</v>
      </c>
      <c r="H144" t="s">
        <v>472</v>
      </c>
      <c r="I144" t="s">
        <v>473</v>
      </c>
    </row>
    <row r="145" spans="1:9" x14ac:dyDescent="0.25">
      <c r="A145" t="s">
        <v>469</v>
      </c>
      <c r="B145">
        <v>684</v>
      </c>
      <c r="C145">
        <v>680</v>
      </c>
      <c r="D145">
        <v>680</v>
      </c>
      <c r="E145">
        <v>707</v>
      </c>
      <c r="F145">
        <v>93</v>
      </c>
      <c r="G145">
        <v>132</v>
      </c>
      <c r="H145" t="s">
        <v>76</v>
      </c>
      <c r="I145" t="s">
        <v>474</v>
      </c>
    </row>
    <row r="146" spans="1:9" x14ac:dyDescent="0.25">
      <c r="A146" t="s">
        <v>475</v>
      </c>
      <c r="B146">
        <v>668</v>
      </c>
      <c r="C146">
        <v>667</v>
      </c>
      <c r="D146">
        <v>710</v>
      </c>
      <c r="E146">
        <v>617</v>
      </c>
      <c r="F146">
        <v>92</v>
      </c>
      <c r="G146">
        <v>131</v>
      </c>
      <c r="H146" t="s">
        <v>476</v>
      </c>
      <c r="I146" t="s">
        <v>477</v>
      </c>
    </row>
    <row r="147" spans="1:9" x14ac:dyDescent="0.25">
      <c r="A147" t="s">
        <v>475</v>
      </c>
      <c r="B147">
        <v>685</v>
      </c>
      <c r="C147">
        <v>679</v>
      </c>
      <c r="D147">
        <v>678</v>
      </c>
      <c r="E147">
        <v>694</v>
      </c>
      <c r="F147">
        <v>93</v>
      </c>
      <c r="G147">
        <v>132</v>
      </c>
      <c r="H147" t="s">
        <v>478</v>
      </c>
      <c r="I147" t="s">
        <v>479</v>
      </c>
    </row>
    <row r="148" spans="1:9" x14ac:dyDescent="0.25">
      <c r="A148" t="s">
        <v>475</v>
      </c>
      <c r="B148">
        <v>688</v>
      </c>
      <c r="C148">
        <v>683</v>
      </c>
      <c r="D148">
        <v>678</v>
      </c>
      <c r="E148">
        <v>693</v>
      </c>
      <c r="F148">
        <v>93</v>
      </c>
      <c r="G148">
        <v>133</v>
      </c>
      <c r="H148" t="s">
        <v>480</v>
      </c>
      <c r="I148" t="s">
        <v>481</v>
      </c>
    </row>
    <row r="149" spans="1:9" x14ac:dyDescent="0.25">
      <c r="A149" t="s">
        <v>482</v>
      </c>
      <c r="B149">
        <v>682</v>
      </c>
      <c r="C149">
        <v>677</v>
      </c>
      <c r="D149">
        <v>688</v>
      </c>
      <c r="E149">
        <v>665</v>
      </c>
      <c r="F149">
        <v>92</v>
      </c>
      <c r="G149">
        <v>132</v>
      </c>
      <c r="H149" t="s">
        <v>483</v>
      </c>
      <c r="I149" t="s">
        <v>484</v>
      </c>
    </row>
    <row r="150" spans="1:9" x14ac:dyDescent="0.25">
      <c r="A150" t="s">
        <v>482</v>
      </c>
      <c r="B150">
        <v>679</v>
      </c>
      <c r="C150">
        <v>673</v>
      </c>
      <c r="D150">
        <v>709</v>
      </c>
      <c r="E150">
        <v>597</v>
      </c>
      <c r="F150">
        <v>91</v>
      </c>
      <c r="G150">
        <v>131</v>
      </c>
      <c r="H150" t="s">
        <v>485</v>
      </c>
      <c r="I150" t="s">
        <v>486</v>
      </c>
    </row>
    <row r="151" spans="1:9" x14ac:dyDescent="0.25">
      <c r="A151" t="s">
        <v>482</v>
      </c>
      <c r="B151">
        <v>690</v>
      </c>
      <c r="C151">
        <v>686</v>
      </c>
      <c r="D151">
        <v>678</v>
      </c>
      <c r="E151">
        <v>687</v>
      </c>
      <c r="F151">
        <v>90</v>
      </c>
      <c r="G151">
        <v>132</v>
      </c>
      <c r="H151" t="s">
        <v>487</v>
      </c>
      <c r="I151" t="s">
        <v>488</v>
      </c>
    </row>
    <row r="152" spans="1:9" x14ac:dyDescent="0.25">
      <c r="A152" t="s">
        <v>489</v>
      </c>
      <c r="B152">
        <v>689</v>
      </c>
      <c r="C152">
        <v>677</v>
      </c>
      <c r="D152">
        <v>677</v>
      </c>
      <c r="E152">
        <v>683</v>
      </c>
      <c r="F152">
        <v>89</v>
      </c>
      <c r="G152">
        <v>131</v>
      </c>
      <c r="H152" t="s">
        <v>418</v>
      </c>
      <c r="I152" t="s">
        <v>490</v>
      </c>
    </row>
    <row r="153" spans="1:9" x14ac:dyDescent="0.25">
      <c r="A153" t="s">
        <v>489</v>
      </c>
      <c r="B153">
        <v>690</v>
      </c>
      <c r="C153">
        <v>684</v>
      </c>
      <c r="D153">
        <v>678</v>
      </c>
      <c r="E153">
        <v>679</v>
      </c>
      <c r="F153">
        <v>88</v>
      </c>
      <c r="G153">
        <v>130</v>
      </c>
      <c r="H153" t="s">
        <v>491</v>
      </c>
      <c r="I153" t="s">
        <v>492</v>
      </c>
    </row>
    <row r="154" spans="1:9" x14ac:dyDescent="0.25">
      <c r="A154" t="s">
        <v>489</v>
      </c>
      <c r="B154">
        <v>688</v>
      </c>
      <c r="C154">
        <v>682</v>
      </c>
      <c r="D154">
        <v>688</v>
      </c>
      <c r="E154">
        <v>675</v>
      </c>
      <c r="F154">
        <v>87</v>
      </c>
      <c r="G154">
        <v>129</v>
      </c>
      <c r="H154" t="s">
        <v>491</v>
      </c>
      <c r="I154" t="s">
        <v>493</v>
      </c>
    </row>
    <row r="155" spans="1:9" x14ac:dyDescent="0.25">
      <c r="A155" t="s">
        <v>489</v>
      </c>
      <c r="B155">
        <v>678</v>
      </c>
      <c r="C155">
        <v>675</v>
      </c>
      <c r="D155">
        <v>677</v>
      </c>
      <c r="E155">
        <v>656</v>
      </c>
      <c r="F155">
        <v>86</v>
      </c>
      <c r="G155">
        <v>128</v>
      </c>
      <c r="H155" t="s">
        <v>494</v>
      </c>
      <c r="I155" t="s">
        <v>495</v>
      </c>
    </row>
    <row r="156" spans="1:9" x14ac:dyDescent="0.25">
      <c r="A156" t="s">
        <v>496</v>
      </c>
      <c r="B156">
        <v>677</v>
      </c>
      <c r="C156">
        <v>674</v>
      </c>
      <c r="D156">
        <v>691</v>
      </c>
      <c r="E156">
        <v>632</v>
      </c>
      <c r="F156">
        <v>85</v>
      </c>
      <c r="G156">
        <v>127</v>
      </c>
      <c r="H156" t="s">
        <v>491</v>
      </c>
      <c r="I156" t="s">
        <v>497</v>
      </c>
    </row>
    <row r="157" spans="1:9" x14ac:dyDescent="0.25">
      <c r="A157" t="s">
        <v>496</v>
      </c>
      <c r="B157">
        <v>682</v>
      </c>
      <c r="C157">
        <v>680</v>
      </c>
      <c r="D157">
        <v>678</v>
      </c>
      <c r="E157">
        <v>674</v>
      </c>
      <c r="F157">
        <v>84</v>
      </c>
      <c r="G157">
        <v>126</v>
      </c>
      <c r="H157" t="s">
        <v>418</v>
      </c>
      <c r="I157" t="s">
        <v>498</v>
      </c>
    </row>
    <row r="158" spans="1:9" x14ac:dyDescent="0.25">
      <c r="A158" t="s">
        <v>496</v>
      </c>
      <c r="B158">
        <v>680</v>
      </c>
      <c r="C158">
        <v>678</v>
      </c>
      <c r="D158">
        <v>682</v>
      </c>
      <c r="E158">
        <v>656</v>
      </c>
      <c r="F158">
        <v>83</v>
      </c>
      <c r="G158">
        <v>125</v>
      </c>
      <c r="H158" t="s">
        <v>499</v>
      </c>
      <c r="I158" t="s">
        <v>223</v>
      </c>
    </row>
    <row r="159" spans="1:9" x14ac:dyDescent="0.25">
      <c r="A159" t="s">
        <v>500</v>
      </c>
      <c r="B159">
        <v>695</v>
      </c>
      <c r="C159">
        <v>688</v>
      </c>
      <c r="D159">
        <v>679</v>
      </c>
      <c r="E159">
        <v>673</v>
      </c>
      <c r="F159">
        <v>82</v>
      </c>
      <c r="G159">
        <v>124</v>
      </c>
      <c r="H159" t="s">
        <v>501</v>
      </c>
      <c r="I159" t="s">
        <v>248</v>
      </c>
    </row>
    <row r="160" spans="1:9" x14ac:dyDescent="0.25">
      <c r="A160" t="s">
        <v>500</v>
      </c>
      <c r="B160">
        <v>681</v>
      </c>
      <c r="C160">
        <v>677</v>
      </c>
      <c r="D160">
        <v>710</v>
      </c>
      <c r="E160">
        <v>624</v>
      </c>
      <c r="F160">
        <v>81</v>
      </c>
      <c r="G160">
        <v>123</v>
      </c>
      <c r="H160" t="s">
        <v>502</v>
      </c>
      <c r="I160" t="s">
        <v>503</v>
      </c>
    </row>
    <row r="161" spans="1:9" x14ac:dyDescent="0.25">
      <c r="A161" t="s">
        <v>500</v>
      </c>
      <c r="B161">
        <v>708</v>
      </c>
      <c r="C161">
        <v>701</v>
      </c>
      <c r="D161">
        <v>677</v>
      </c>
      <c r="E161">
        <v>714</v>
      </c>
      <c r="F161">
        <v>80</v>
      </c>
      <c r="G161">
        <v>124</v>
      </c>
      <c r="H161" t="s">
        <v>33</v>
      </c>
      <c r="I161" t="s">
        <v>504</v>
      </c>
    </row>
    <row r="162" spans="1:9" x14ac:dyDescent="0.25">
      <c r="A162" t="s">
        <v>505</v>
      </c>
      <c r="B162">
        <v>705</v>
      </c>
      <c r="C162">
        <v>701</v>
      </c>
      <c r="D162">
        <v>677</v>
      </c>
      <c r="E162">
        <v>710</v>
      </c>
      <c r="F162">
        <v>79</v>
      </c>
      <c r="G162">
        <v>125</v>
      </c>
      <c r="H162" t="s">
        <v>506</v>
      </c>
      <c r="I162" t="s">
        <v>507</v>
      </c>
    </row>
    <row r="163" spans="1:9" x14ac:dyDescent="0.25">
      <c r="A163" t="s">
        <v>505</v>
      </c>
      <c r="B163">
        <v>680</v>
      </c>
      <c r="C163">
        <v>672</v>
      </c>
      <c r="D163">
        <v>727</v>
      </c>
      <c r="E163">
        <v>626</v>
      </c>
      <c r="F163">
        <v>79</v>
      </c>
      <c r="G163">
        <v>124</v>
      </c>
      <c r="H163" t="s">
        <v>508</v>
      </c>
      <c r="I163" t="s">
        <v>509</v>
      </c>
    </row>
    <row r="164" spans="1:9" x14ac:dyDescent="0.25">
      <c r="A164" t="s">
        <v>505</v>
      </c>
      <c r="B164">
        <v>713</v>
      </c>
      <c r="C164">
        <v>708</v>
      </c>
      <c r="D164">
        <v>679</v>
      </c>
      <c r="E164">
        <v>727</v>
      </c>
      <c r="F164">
        <v>78</v>
      </c>
      <c r="G164">
        <v>125</v>
      </c>
      <c r="H164" t="s">
        <v>510</v>
      </c>
      <c r="I164" t="s">
        <v>511</v>
      </c>
    </row>
    <row r="165" spans="1:9" x14ac:dyDescent="0.25">
      <c r="A165" t="s">
        <v>505</v>
      </c>
      <c r="B165">
        <v>708</v>
      </c>
      <c r="C165">
        <v>705</v>
      </c>
      <c r="D165">
        <v>679</v>
      </c>
      <c r="E165">
        <v>722</v>
      </c>
      <c r="F165">
        <v>77</v>
      </c>
      <c r="G165">
        <v>126</v>
      </c>
      <c r="H165" t="s">
        <v>107</v>
      </c>
      <c r="I165" t="s">
        <v>511</v>
      </c>
    </row>
    <row r="166" spans="1:9" x14ac:dyDescent="0.25">
      <c r="A166" t="s">
        <v>512</v>
      </c>
      <c r="B166">
        <v>676</v>
      </c>
      <c r="C166">
        <v>685</v>
      </c>
      <c r="D166">
        <v>716</v>
      </c>
      <c r="E166">
        <v>627</v>
      </c>
      <c r="F166">
        <v>76</v>
      </c>
      <c r="G166">
        <v>125</v>
      </c>
      <c r="H166" t="s">
        <v>72</v>
      </c>
      <c r="I166" t="s">
        <v>513</v>
      </c>
    </row>
    <row r="167" spans="1:9" x14ac:dyDescent="0.25">
      <c r="A167" t="s">
        <v>512</v>
      </c>
      <c r="B167">
        <v>704</v>
      </c>
      <c r="C167">
        <v>698</v>
      </c>
      <c r="D167">
        <v>681</v>
      </c>
      <c r="E167">
        <v>647</v>
      </c>
      <c r="F167">
        <v>75</v>
      </c>
      <c r="G167">
        <v>124</v>
      </c>
      <c r="H167" t="s">
        <v>66</v>
      </c>
      <c r="I167" t="s">
        <v>202</v>
      </c>
    </row>
    <row r="168" spans="1:9" x14ac:dyDescent="0.25">
      <c r="A168" t="s">
        <v>512</v>
      </c>
      <c r="B168">
        <v>707</v>
      </c>
      <c r="C168">
        <v>703</v>
      </c>
      <c r="D168">
        <v>679</v>
      </c>
      <c r="E168">
        <v>728</v>
      </c>
      <c r="F168">
        <v>74</v>
      </c>
      <c r="G168">
        <v>125</v>
      </c>
      <c r="H168" t="s">
        <v>120</v>
      </c>
      <c r="I168" t="s">
        <v>514</v>
      </c>
    </row>
    <row r="169" spans="1:9" x14ac:dyDescent="0.25">
      <c r="A169" t="s">
        <v>515</v>
      </c>
      <c r="B169">
        <v>693</v>
      </c>
      <c r="C169">
        <v>688</v>
      </c>
      <c r="D169">
        <v>688</v>
      </c>
      <c r="E169">
        <v>686</v>
      </c>
      <c r="F169">
        <v>73</v>
      </c>
      <c r="G169">
        <v>124</v>
      </c>
      <c r="H169" t="s">
        <v>60</v>
      </c>
      <c r="I169" t="s">
        <v>228</v>
      </c>
    </row>
    <row r="170" spans="1:9" x14ac:dyDescent="0.25">
      <c r="A170" t="s">
        <v>515</v>
      </c>
      <c r="B170">
        <v>681</v>
      </c>
      <c r="C170">
        <v>678</v>
      </c>
      <c r="D170">
        <v>717</v>
      </c>
      <c r="E170">
        <v>617</v>
      </c>
      <c r="F170">
        <v>72</v>
      </c>
      <c r="G170">
        <v>123</v>
      </c>
      <c r="H170" t="s">
        <v>83</v>
      </c>
      <c r="I170" t="s">
        <v>292</v>
      </c>
    </row>
    <row r="171" spans="1:9" x14ac:dyDescent="0.25">
      <c r="A171" t="s">
        <v>515</v>
      </c>
      <c r="B171">
        <v>694</v>
      </c>
      <c r="C171">
        <v>690</v>
      </c>
      <c r="D171">
        <v>679</v>
      </c>
      <c r="E171">
        <v>717</v>
      </c>
      <c r="F171">
        <v>73</v>
      </c>
      <c r="G171">
        <v>124</v>
      </c>
      <c r="H171" t="s">
        <v>114</v>
      </c>
      <c r="I171" t="s">
        <v>237</v>
      </c>
    </row>
    <row r="172" spans="1:9" x14ac:dyDescent="0.25">
      <c r="A172" t="s">
        <v>516</v>
      </c>
      <c r="B172">
        <v>683</v>
      </c>
      <c r="C172">
        <v>682</v>
      </c>
      <c r="D172">
        <v>682</v>
      </c>
      <c r="E172">
        <v>687</v>
      </c>
      <c r="F172">
        <v>74</v>
      </c>
      <c r="G172">
        <v>125</v>
      </c>
      <c r="H172" t="s">
        <v>90</v>
      </c>
      <c r="I172" t="s">
        <v>517</v>
      </c>
    </row>
    <row r="173" spans="1:9" x14ac:dyDescent="0.25">
      <c r="A173" t="s">
        <v>516</v>
      </c>
      <c r="B173">
        <v>684</v>
      </c>
      <c r="C173">
        <v>677</v>
      </c>
      <c r="D173">
        <v>711</v>
      </c>
      <c r="E173">
        <v>627</v>
      </c>
      <c r="F173">
        <v>73</v>
      </c>
      <c r="G173">
        <v>124</v>
      </c>
      <c r="H173" t="s">
        <v>518</v>
      </c>
      <c r="I173" t="s">
        <v>511</v>
      </c>
    </row>
    <row r="174" spans="1:9" x14ac:dyDescent="0.25">
      <c r="A174" t="s">
        <v>516</v>
      </c>
      <c r="B174">
        <v>696</v>
      </c>
      <c r="C174">
        <v>690</v>
      </c>
      <c r="D174">
        <v>679</v>
      </c>
      <c r="E174">
        <v>729</v>
      </c>
      <c r="F174">
        <v>74</v>
      </c>
      <c r="G174">
        <v>125</v>
      </c>
      <c r="H174" t="s">
        <v>519</v>
      </c>
      <c r="I174" t="s">
        <v>520</v>
      </c>
    </row>
    <row r="175" spans="1:9" x14ac:dyDescent="0.25">
      <c r="A175" t="s">
        <v>521</v>
      </c>
      <c r="B175">
        <v>691</v>
      </c>
      <c r="C175">
        <v>687</v>
      </c>
      <c r="D175">
        <v>680</v>
      </c>
      <c r="E175">
        <v>728</v>
      </c>
      <c r="F175">
        <v>75</v>
      </c>
      <c r="G175">
        <v>126</v>
      </c>
      <c r="H175" t="s">
        <v>522</v>
      </c>
      <c r="I175" t="s">
        <v>520</v>
      </c>
    </row>
    <row r="176" spans="1:9" x14ac:dyDescent="0.25">
      <c r="A176" t="s">
        <v>521</v>
      </c>
      <c r="B176">
        <v>682</v>
      </c>
      <c r="C176">
        <v>679</v>
      </c>
      <c r="D176">
        <v>679</v>
      </c>
      <c r="E176">
        <v>718</v>
      </c>
      <c r="F176">
        <v>76</v>
      </c>
      <c r="G176">
        <v>127</v>
      </c>
      <c r="H176" t="s">
        <v>523</v>
      </c>
      <c r="I176" t="s">
        <v>520</v>
      </c>
    </row>
    <row r="177" spans="1:9" x14ac:dyDescent="0.25">
      <c r="A177" t="s">
        <v>521</v>
      </c>
      <c r="B177">
        <v>673</v>
      </c>
      <c r="C177">
        <v>665</v>
      </c>
      <c r="D177">
        <v>709</v>
      </c>
      <c r="E177">
        <v>643</v>
      </c>
      <c r="F177">
        <v>77</v>
      </c>
      <c r="G177">
        <v>126</v>
      </c>
      <c r="H177" t="s">
        <v>524</v>
      </c>
      <c r="I177" t="s">
        <v>525</v>
      </c>
    </row>
    <row r="178" spans="1:9" x14ac:dyDescent="0.25">
      <c r="A178" t="s">
        <v>526</v>
      </c>
      <c r="B178">
        <v>668</v>
      </c>
      <c r="C178">
        <v>663</v>
      </c>
      <c r="D178">
        <v>677</v>
      </c>
      <c r="E178">
        <v>703</v>
      </c>
      <c r="F178">
        <v>78</v>
      </c>
      <c r="G178">
        <v>127</v>
      </c>
      <c r="H178" t="s">
        <v>527</v>
      </c>
      <c r="I178" t="s">
        <v>281</v>
      </c>
    </row>
    <row r="179" spans="1:9" x14ac:dyDescent="0.25">
      <c r="A179" t="s">
        <v>526</v>
      </c>
      <c r="B179">
        <v>660</v>
      </c>
      <c r="C179">
        <v>658</v>
      </c>
      <c r="D179">
        <v>686</v>
      </c>
      <c r="E179">
        <v>696</v>
      </c>
      <c r="F179">
        <v>79</v>
      </c>
      <c r="G179">
        <v>128</v>
      </c>
      <c r="H179" t="s">
        <v>528</v>
      </c>
      <c r="I179" t="s">
        <v>529</v>
      </c>
    </row>
    <row r="180" spans="1:9" x14ac:dyDescent="0.25">
      <c r="A180" t="s">
        <v>530</v>
      </c>
      <c r="B180">
        <v>666</v>
      </c>
      <c r="C180">
        <v>661</v>
      </c>
      <c r="D180">
        <v>692</v>
      </c>
      <c r="E180">
        <v>673</v>
      </c>
      <c r="F180">
        <v>80</v>
      </c>
      <c r="G180">
        <v>127</v>
      </c>
      <c r="H180" t="s">
        <v>531</v>
      </c>
      <c r="I180" t="s">
        <v>209</v>
      </c>
    </row>
    <row r="181" spans="1:9" x14ac:dyDescent="0.25">
      <c r="A181" t="s">
        <v>530</v>
      </c>
      <c r="B181">
        <v>666</v>
      </c>
      <c r="C181">
        <v>660</v>
      </c>
      <c r="D181">
        <v>679</v>
      </c>
      <c r="E181">
        <v>722</v>
      </c>
      <c r="F181">
        <v>81</v>
      </c>
      <c r="G181">
        <v>128</v>
      </c>
      <c r="H181" t="s">
        <v>528</v>
      </c>
      <c r="I181" t="s">
        <v>212</v>
      </c>
    </row>
    <row r="182" spans="1:9" x14ac:dyDescent="0.25">
      <c r="A182" t="s">
        <v>530</v>
      </c>
      <c r="B182">
        <v>666</v>
      </c>
      <c r="C182">
        <v>660</v>
      </c>
      <c r="D182">
        <v>679</v>
      </c>
      <c r="E182">
        <v>726</v>
      </c>
      <c r="F182">
        <v>82</v>
      </c>
      <c r="G182">
        <v>129</v>
      </c>
      <c r="H182" t="s">
        <v>527</v>
      </c>
      <c r="I182" t="s">
        <v>532</v>
      </c>
    </row>
    <row r="183" spans="1:9" x14ac:dyDescent="0.25">
      <c r="A183" t="s">
        <v>533</v>
      </c>
      <c r="B183">
        <v>660</v>
      </c>
      <c r="C183">
        <v>656</v>
      </c>
      <c r="D183">
        <v>686</v>
      </c>
      <c r="E183">
        <v>694</v>
      </c>
      <c r="F183">
        <v>83</v>
      </c>
      <c r="G183">
        <v>130</v>
      </c>
      <c r="H183" t="s">
        <v>534</v>
      </c>
      <c r="I183" t="s">
        <v>535</v>
      </c>
    </row>
    <row r="184" spans="1:9" x14ac:dyDescent="0.25">
      <c r="A184" t="s">
        <v>533</v>
      </c>
      <c r="B184">
        <v>665</v>
      </c>
      <c r="C184">
        <v>659</v>
      </c>
      <c r="D184">
        <v>711</v>
      </c>
      <c r="E184">
        <v>635</v>
      </c>
      <c r="F184">
        <v>84</v>
      </c>
      <c r="G184">
        <v>129</v>
      </c>
      <c r="H184" t="s">
        <v>527</v>
      </c>
      <c r="I184" t="s">
        <v>536</v>
      </c>
    </row>
    <row r="185" spans="1:9" x14ac:dyDescent="0.25">
      <c r="A185" t="s">
        <v>537</v>
      </c>
      <c r="B185">
        <v>656</v>
      </c>
      <c r="C185">
        <v>651</v>
      </c>
      <c r="D185">
        <v>677</v>
      </c>
      <c r="E185">
        <v>701</v>
      </c>
      <c r="F185">
        <v>85</v>
      </c>
      <c r="G185">
        <v>130</v>
      </c>
      <c r="H185" t="s">
        <v>538</v>
      </c>
      <c r="I185" t="s">
        <v>266</v>
      </c>
    </row>
    <row r="186" spans="1:9" x14ac:dyDescent="0.25">
      <c r="A186" t="s">
        <v>537</v>
      </c>
      <c r="B186">
        <v>664</v>
      </c>
      <c r="C186">
        <v>658</v>
      </c>
      <c r="D186">
        <v>696</v>
      </c>
      <c r="E186">
        <v>663</v>
      </c>
      <c r="F186">
        <v>86</v>
      </c>
      <c r="G186">
        <v>129</v>
      </c>
      <c r="H186" t="s">
        <v>539</v>
      </c>
      <c r="I186" t="s">
        <v>272</v>
      </c>
    </row>
    <row r="187" spans="1:9" x14ac:dyDescent="0.25">
      <c r="A187" t="s">
        <v>540</v>
      </c>
      <c r="B187">
        <v>661</v>
      </c>
      <c r="C187">
        <v>655</v>
      </c>
      <c r="D187">
        <v>709</v>
      </c>
      <c r="E187">
        <v>627</v>
      </c>
      <c r="F187">
        <v>87</v>
      </c>
      <c r="G187">
        <v>128</v>
      </c>
      <c r="H187" t="s">
        <v>541</v>
      </c>
      <c r="I187" t="s">
        <v>286</v>
      </c>
    </row>
    <row r="188" spans="1:9" x14ac:dyDescent="0.25">
      <c r="A188" t="s">
        <v>540</v>
      </c>
      <c r="B188">
        <v>663</v>
      </c>
      <c r="C188">
        <v>657</v>
      </c>
      <c r="D188">
        <v>679</v>
      </c>
      <c r="E188">
        <v>721</v>
      </c>
      <c r="F188">
        <v>88</v>
      </c>
      <c r="G188">
        <v>129</v>
      </c>
      <c r="H188" t="s">
        <v>235</v>
      </c>
      <c r="I188" t="s">
        <v>286</v>
      </c>
    </row>
    <row r="189" spans="1:9" x14ac:dyDescent="0.25">
      <c r="A189" t="s">
        <v>540</v>
      </c>
      <c r="B189">
        <v>662</v>
      </c>
      <c r="C189">
        <v>656</v>
      </c>
      <c r="D189">
        <v>679</v>
      </c>
      <c r="E189">
        <v>709</v>
      </c>
      <c r="F189">
        <v>89</v>
      </c>
      <c r="G189">
        <v>130</v>
      </c>
      <c r="H189" t="s">
        <v>542</v>
      </c>
      <c r="I189" t="s">
        <v>543</v>
      </c>
    </row>
    <row r="190" spans="1:9" x14ac:dyDescent="0.25">
      <c r="A190" t="s">
        <v>544</v>
      </c>
      <c r="B190">
        <v>663</v>
      </c>
      <c r="C190">
        <v>658</v>
      </c>
      <c r="D190">
        <v>705</v>
      </c>
      <c r="E190">
        <v>632</v>
      </c>
      <c r="F190">
        <v>90</v>
      </c>
      <c r="G190">
        <v>129</v>
      </c>
      <c r="H190" t="s">
        <v>441</v>
      </c>
      <c r="I190" t="s">
        <v>545</v>
      </c>
    </row>
    <row r="191" spans="1:9" x14ac:dyDescent="0.25">
      <c r="A191" t="s">
        <v>544</v>
      </c>
      <c r="B191">
        <v>663</v>
      </c>
      <c r="C191">
        <v>661</v>
      </c>
      <c r="D191">
        <v>715</v>
      </c>
      <c r="E191">
        <v>609</v>
      </c>
      <c r="F191">
        <v>90</v>
      </c>
      <c r="G191">
        <v>128</v>
      </c>
      <c r="H191" t="s">
        <v>518</v>
      </c>
      <c r="I191" t="s">
        <v>543</v>
      </c>
    </row>
    <row r="192" spans="1:9" x14ac:dyDescent="0.25">
      <c r="A192" t="s">
        <v>546</v>
      </c>
      <c r="B192">
        <v>682</v>
      </c>
      <c r="C192">
        <v>680</v>
      </c>
      <c r="D192">
        <v>680</v>
      </c>
      <c r="E192">
        <v>721</v>
      </c>
      <c r="F192">
        <v>91</v>
      </c>
      <c r="G192">
        <v>129</v>
      </c>
      <c r="H192" t="s">
        <v>547</v>
      </c>
      <c r="I192" t="s">
        <v>543</v>
      </c>
    </row>
    <row r="193" spans="1:9" x14ac:dyDescent="0.25">
      <c r="A193" t="s">
        <v>546</v>
      </c>
      <c r="B193">
        <v>672</v>
      </c>
      <c r="C193">
        <v>666</v>
      </c>
      <c r="D193">
        <v>702</v>
      </c>
      <c r="E193">
        <v>649</v>
      </c>
      <c r="F193">
        <v>92</v>
      </c>
      <c r="G193">
        <v>128</v>
      </c>
      <c r="H193" t="s">
        <v>548</v>
      </c>
      <c r="I193" t="s">
        <v>549</v>
      </c>
    </row>
    <row r="194" spans="1:9" x14ac:dyDescent="0.25">
      <c r="A194" t="s">
        <v>546</v>
      </c>
      <c r="B194">
        <v>672</v>
      </c>
      <c r="C194">
        <v>666</v>
      </c>
      <c r="D194">
        <v>730</v>
      </c>
      <c r="E194">
        <v>582</v>
      </c>
      <c r="F194">
        <v>91</v>
      </c>
      <c r="G194">
        <v>127</v>
      </c>
      <c r="H194" t="s">
        <v>551</v>
      </c>
      <c r="I194" t="s">
        <v>270</v>
      </c>
    </row>
    <row r="195" spans="1:9" x14ac:dyDescent="0.25">
      <c r="A195" t="s">
        <v>550</v>
      </c>
      <c r="B195">
        <v>682</v>
      </c>
      <c r="C195">
        <v>677</v>
      </c>
      <c r="D195">
        <v>679</v>
      </c>
      <c r="E195">
        <v>715</v>
      </c>
      <c r="F195">
        <v>92</v>
      </c>
      <c r="G195">
        <v>128</v>
      </c>
      <c r="H195" t="s">
        <v>117</v>
      </c>
      <c r="I195" t="s">
        <v>436</v>
      </c>
    </row>
    <row r="196" spans="1:9" x14ac:dyDescent="0.25">
      <c r="A196" t="s">
        <v>550</v>
      </c>
      <c r="B196">
        <v>675</v>
      </c>
      <c r="C196">
        <v>672</v>
      </c>
      <c r="D196">
        <v>684</v>
      </c>
      <c r="E196">
        <v>673</v>
      </c>
      <c r="F196">
        <v>93</v>
      </c>
      <c r="G196">
        <v>127</v>
      </c>
      <c r="H196" t="s">
        <v>57</v>
      </c>
      <c r="I196" t="s">
        <v>245</v>
      </c>
    </row>
    <row r="197" spans="1:9" x14ac:dyDescent="0.25">
      <c r="A197" t="s">
        <v>552</v>
      </c>
      <c r="B197">
        <v>674</v>
      </c>
      <c r="C197">
        <v>667</v>
      </c>
      <c r="D197">
        <v>723</v>
      </c>
      <c r="E197">
        <v>604</v>
      </c>
      <c r="F197">
        <v>92</v>
      </c>
      <c r="G197">
        <v>126</v>
      </c>
      <c r="H197" t="s">
        <v>553</v>
      </c>
      <c r="I197" t="s">
        <v>554</v>
      </c>
    </row>
    <row r="198" spans="1:9" x14ac:dyDescent="0.25">
      <c r="A198" t="s">
        <v>552</v>
      </c>
      <c r="B198">
        <v>689</v>
      </c>
      <c r="C198">
        <v>684</v>
      </c>
      <c r="D198">
        <v>677</v>
      </c>
      <c r="E198">
        <v>710</v>
      </c>
      <c r="F198">
        <v>93</v>
      </c>
      <c r="G198">
        <v>127</v>
      </c>
      <c r="H198" t="s">
        <v>50</v>
      </c>
      <c r="I198" t="s">
        <v>555</v>
      </c>
    </row>
    <row r="199" spans="1:9" x14ac:dyDescent="0.25">
      <c r="A199" t="s">
        <v>556</v>
      </c>
      <c r="B199">
        <v>695</v>
      </c>
      <c r="C199">
        <v>691</v>
      </c>
      <c r="D199">
        <v>679</v>
      </c>
      <c r="E199">
        <v>719</v>
      </c>
      <c r="F199">
        <v>94</v>
      </c>
      <c r="G199">
        <v>128</v>
      </c>
      <c r="H199" t="s">
        <v>137</v>
      </c>
      <c r="I199" t="s">
        <v>557</v>
      </c>
    </row>
    <row r="200" spans="1:9" x14ac:dyDescent="0.25">
      <c r="A200" t="s">
        <v>556</v>
      </c>
      <c r="B200">
        <v>683</v>
      </c>
      <c r="C200">
        <v>675</v>
      </c>
      <c r="D200">
        <v>702</v>
      </c>
      <c r="E200">
        <v>636</v>
      </c>
      <c r="F200">
        <v>93</v>
      </c>
      <c r="G200">
        <v>127</v>
      </c>
      <c r="H200" t="s">
        <v>558</v>
      </c>
      <c r="I200" t="s">
        <v>559</v>
      </c>
    </row>
    <row r="201" spans="1:9" x14ac:dyDescent="0.25">
      <c r="A201" t="s">
        <v>556</v>
      </c>
      <c r="B201">
        <v>684</v>
      </c>
      <c r="C201">
        <v>681</v>
      </c>
      <c r="D201">
        <v>710</v>
      </c>
      <c r="E201">
        <v>633</v>
      </c>
      <c r="F201">
        <v>92</v>
      </c>
      <c r="G201">
        <v>126</v>
      </c>
      <c r="H201" t="s">
        <v>499</v>
      </c>
      <c r="I201" t="s">
        <v>503</v>
      </c>
    </row>
    <row r="202" spans="1:9" x14ac:dyDescent="0.25">
      <c r="A202" t="s">
        <v>560</v>
      </c>
      <c r="B202">
        <v>698</v>
      </c>
      <c r="C202">
        <v>694</v>
      </c>
      <c r="D202">
        <v>689</v>
      </c>
      <c r="E202">
        <v>701</v>
      </c>
      <c r="F202">
        <v>91</v>
      </c>
      <c r="G202">
        <v>127</v>
      </c>
      <c r="H202" t="s">
        <v>561</v>
      </c>
      <c r="I202" t="s">
        <v>562</v>
      </c>
    </row>
    <row r="203" spans="1:9" x14ac:dyDescent="0.25">
      <c r="A203" t="s">
        <v>560</v>
      </c>
      <c r="B203">
        <v>704</v>
      </c>
      <c r="C203">
        <v>695</v>
      </c>
      <c r="D203">
        <v>677</v>
      </c>
      <c r="E203">
        <v>704</v>
      </c>
      <c r="F203">
        <v>90</v>
      </c>
      <c r="G203">
        <v>128</v>
      </c>
      <c r="H203" t="s">
        <v>563</v>
      </c>
      <c r="I203" t="s">
        <v>503</v>
      </c>
    </row>
    <row r="204" spans="1:9" x14ac:dyDescent="0.25">
      <c r="A204" t="s">
        <v>564</v>
      </c>
      <c r="B204">
        <v>689</v>
      </c>
      <c r="C204">
        <v>678</v>
      </c>
      <c r="D204">
        <v>720</v>
      </c>
      <c r="E204">
        <v>650</v>
      </c>
      <c r="F204">
        <v>91</v>
      </c>
      <c r="G204">
        <v>127</v>
      </c>
      <c r="H204" t="s">
        <v>563</v>
      </c>
      <c r="I204" t="s">
        <v>215</v>
      </c>
    </row>
    <row r="205" spans="1:9" x14ac:dyDescent="0.25">
      <c r="A205" t="s">
        <v>564</v>
      </c>
      <c r="B205">
        <v>716</v>
      </c>
      <c r="C205">
        <v>711</v>
      </c>
      <c r="D205">
        <v>677</v>
      </c>
      <c r="E205">
        <v>722</v>
      </c>
      <c r="F205">
        <v>90</v>
      </c>
      <c r="G205">
        <v>128</v>
      </c>
      <c r="H205" t="s">
        <v>565</v>
      </c>
      <c r="I205" t="s">
        <v>566</v>
      </c>
    </row>
    <row r="206" spans="1:9" x14ac:dyDescent="0.25">
      <c r="A206" t="s">
        <v>564</v>
      </c>
      <c r="B206">
        <v>717</v>
      </c>
      <c r="C206">
        <v>712</v>
      </c>
      <c r="D206">
        <v>678</v>
      </c>
      <c r="E206">
        <v>725</v>
      </c>
      <c r="F206">
        <v>89</v>
      </c>
      <c r="G206">
        <v>129</v>
      </c>
      <c r="H206" t="s">
        <v>568</v>
      </c>
      <c r="I206" t="s">
        <v>213</v>
      </c>
    </row>
    <row r="207" spans="1:9" x14ac:dyDescent="0.25">
      <c r="A207" t="s">
        <v>567</v>
      </c>
      <c r="B207">
        <v>691</v>
      </c>
      <c r="C207">
        <v>678</v>
      </c>
      <c r="D207">
        <v>723</v>
      </c>
      <c r="E207">
        <v>607</v>
      </c>
      <c r="F207">
        <v>88</v>
      </c>
      <c r="G207">
        <v>128</v>
      </c>
      <c r="H207" t="s">
        <v>569</v>
      </c>
      <c r="I207" t="s">
        <v>570</v>
      </c>
    </row>
    <row r="208" spans="1:9" x14ac:dyDescent="0.25">
      <c r="A208" t="s">
        <v>567</v>
      </c>
      <c r="B208">
        <v>699</v>
      </c>
      <c r="C208">
        <v>697</v>
      </c>
      <c r="D208">
        <v>681</v>
      </c>
      <c r="E208">
        <v>697</v>
      </c>
      <c r="F208">
        <v>87</v>
      </c>
      <c r="G208">
        <v>129</v>
      </c>
      <c r="H208" t="s">
        <v>569</v>
      </c>
      <c r="I208" t="s">
        <v>571</v>
      </c>
    </row>
    <row r="209" spans="1:9" x14ac:dyDescent="0.25">
      <c r="A209" t="s">
        <v>572</v>
      </c>
      <c r="B209">
        <v>717</v>
      </c>
      <c r="C209">
        <v>711</v>
      </c>
      <c r="D209">
        <v>677</v>
      </c>
      <c r="E209">
        <v>722</v>
      </c>
      <c r="F209">
        <v>86</v>
      </c>
      <c r="G209">
        <v>130</v>
      </c>
      <c r="H209" t="s">
        <v>34</v>
      </c>
      <c r="I209" t="s">
        <v>573</v>
      </c>
    </row>
    <row r="210" spans="1:9" x14ac:dyDescent="0.25">
      <c r="A210" t="s">
        <v>572</v>
      </c>
      <c r="B210">
        <v>688</v>
      </c>
      <c r="C210">
        <v>686</v>
      </c>
      <c r="D210">
        <v>699</v>
      </c>
      <c r="E210">
        <v>643</v>
      </c>
      <c r="F210">
        <v>85</v>
      </c>
      <c r="G210">
        <v>129</v>
      </c>
      <c r="H210" t="s">
        <v>574</v>
      </c>
      <c r="I210" t="s">
        <v>532</v>
      </c>
    </row>
    <row r="211" spans="1:9" x14ac:dyDescent="0.25">
      <c r="A211" t="s">
        <v>575</v>
      </c>
      <c r="B211">
        <v>680</v>
      </c>
      <c r="C211">
        <v>679</v>
      </c>
      <c r="D211">
        <v>744</v>
      </c>
      <c r="E211">
        <v>582</v>
      </c>
      <c r="F211">
        <v>84</v>
      </c>
      <c r="G211">
        <v>128</v>
      </c>
      <c r="H211" t="s">
        <v>565</v>
      </c>
      <c r="I211" t="s">
        <v>576</v>
      </c>
    </row>
    <row r="212" spans="1:9" x14ac:dyDescent="0.25">
      <c r="A212" t="s">
        <v>575</v>
      </c>
      <c r="B212">
        <v>688</v>
      </c>
      <c r="C212">
        <v>683</v>
      </c>
      <c r="D212">
        <v>713</v>
      </c>
      <c r="E212">
        <v>623</v>
      </c>
      <c r="F212">
        <v>83</v>
      </c>
      <c r="G212">
        <v>127</v>
      </c>
      <c r="H212" t="s">
        <v>577</v>
      </c>
      <c r="I212" t="s">
        <v>532</v>
      </c>
    </row>
    <row r="213" spans="1:9" x14ac:dyDescent="0.25">
      <c r="A213" t="s">
        <v>575</v>
      </c>
      <c r="B213">
        <v>686</v>
      </c>
      <c r="C213">
        <v>683</v>
      </c>
      <c r="D213">
        <v>720</v>
      </c>
      <c r="E213">
        <v>612</v>
      </c>
      <c r="F213">
        <v>82</v>
      </c>
      <c r="G213">
        <v>126</v>
      </c>
      <c r="H213" t="s">
        <v>102</v>
      </c>
      <c r="I213" t="s">
        <v>579</v>
      </c>
    </row>
    <row r="214" spans="1:9" x14ac:dyDescent="0.25">
      <c r="A214" t="s">
        <v>578</v>
      </c>
      <c r="B214">
        <v>686</v>
      </c>
      <c r="C214">
        <v>681</v>
      </c>
      <c r="D214">
        <v>721</v>
      </c>
      <c r="E214">
        <v>616</v>
      </c>
      <c r="F214">
        <v>81</v>
      </c>
      <c r="G214">
        <v>125</v>
      </c>
      <c r="H214" t="s">
        <v>580</v>
      </c>
      <c r="I214" t="s">
        <v>581</v>
      </c>
    </row>
    <row r="215" spans="1:9" x14ac:dyDescent="0.25">
      <c r="A215" t="s">
        <v>578</v>
      </c>
      <c r="B215">
        <v>710</v>
      </c>
      <c r="C215">
        <v>704</v>
      </c>
      <c r="D215">
        <v>676</v>
      </c>
      <c r="E215">
        <v>713</v>
      </c>
      <c r="F215">
        <v>80</v>
      </c>
      <c r="G215">
        <v>126</v>
      </c>
      <c r="H215" t="s">
        <v>582</v>
      </c>
      <c r="I215" t="s">
        <v>532</v>
      </c>
    </row>
    <row r="216" spans="1:9" x14ac:dyDescent="0.25">
      <c r="A216" t="s">
        <v>583</v>
      </c>
      <c r="B216">
        <v>688</v>
      </c>
      <c r="C216">
        <v>664</v>
      </c>
      <c r="D216">
        <v>721</v>
      </c>
      <c r="E216">
        <v>616</v>
      </c>
      <c r="F216">
        <v>79</v>
      </c>
      <c r="G216">
        <v>125</v>
      </c>
      <c r="H216" t="s">
        <v>584</v>
      </c>
      <c r="I216" t="s">
        <v>585</v>
      </c>
    </row>
    <row r="217" spans="1:9" x14ac:dyDescent="0.25">
      <c r="A217" t="s">
        <v>583</v>
      </c>
      <c r="B217">
        <v>689</v>
      </c>
      <c r="C217">
        <v>681</v>
      </c>
      <c r="D217">
        <v>709</v>
      </c>
      <c r="E217">
        <v>629</v>
      </c>
      <c r="F217">
        <v>78</v>
      </c>
      <c r="G217">
        <v>124</v>
      </c>
      <c r="H217" t="s">
        <v>586</v>
      </c>
      <c r="I217" t="s">
        <v>587</v>
      </c>
    </row>
    <row r="218" spans="1:9" x14ac:dyDescent="0.25">
      <c r="A218" t="s">
        <v>588</v>
      </c>
      <c r="B218">
        <v>690</v>
      </c>
      <c r="C218">
        <v>679</v>
      </c>
      <c r="D218">
        <v>719</v>
      </c>
      <c r="E218">
        <v>619</v>
      </c>
      <c r="F218">
        <v>77</v>
      </c>
      <c r="G218">
        <v>123</v>
      </c>
      <c r="H218" t="s">
        <v>589</v>
      </c>
      <c r="I218" t="s">
        <v>210</v>
      </c>
    </row>
    <row r="219" spans="1:9" x14ac:dyDescent="0.25">
      <c r="A219" t="s">
        <v>588</v>
      </c>
      <c r="B219">
        <v>707</v>
      </c>
      <c r="C219">
        <v>704</v>
      </c>
      <c r="D219">
        <v>676</v>
      </c>
      <c r="E219">
        <v>700</v>
      </c>
      <c r="F219">
        <v>76</v>
      </c>
      <c r="G219">
        <v>124</v>
      </c>
      <c r="H219" t="s">
        <v>200</v>
      </c>
      <c r="I219" t="s">
        <v>529</v>
      </c>
    </row>
    <row r="220" spans="1:9" x14ac:dyDescent="0.25">
      <c r="A220" t="s">
        <v>588</v>
      </c>
      <c r="B220">
        <v>695</v>
      </c>
      <c r="C220">
        <v>683</v>
      </c>
      <c r="D220">
        <v>700</v>
      </c>
      <c r="E220">
        <v>659</v>
      </c>
      <c r="F220">
        <v>75</v>
      </c>
      <c r="G220">
        <v>123</v>
      </c>
      <c r="H220" t="s">
        <v>590</v>
      </c>
      <c r="I220" t="s">
        <v>591</v>
      </c>
    </row>
    <row r="221" spans="1:9" x14ac:dyDescent="0.25">
      <c r="A221" t="s">
        <v>592</v>
      </c>
      <c r="B221">
        <v>689</v>
      </c>
      <c r="C221">
        <v>685</v>
      </c>
      <c r="D221">
        <v>717</v>
      </c>
      <c r="E221">
        <v>626</v>
      </c>
      <c r="F221">
        <v>74</v>
      </c>
      <c r="G221">
        <v>122</v>
      </c>
      <c r="H221" t="s">
        <v>68</v>
      </c>
      <c r="I221" t="s">
        <v>593</v>
      </c>
    </row>
    <row r="222" spans="1:9" x14ac:dyDescent="0.25">
      <c r="A222" t="s">
        <v>592</v>
      </c>
      <c r="B222">
        <v>710</v>
      </c>
      <c r="C222">
        <v>704</v>
      </c>
      <c r="D222">
        <v>679</v>
      </c>
      <c r="E222">
        <v>726</v>
      </c>
      <c r="F222">
        <v>73</v>
      </c>
      <c r="G222">
        <v>123</v>
      </c>
      <c r="H222" t="s">
        <v>58</v>
      </c>
      <c r="I222" t="s">
        <v>594</v>
      </c>
    </row>
    <row r="223" spans="1:9" x14ac:dyDescent="0.25">
      <c r="A223" t="s">
        <v>595</v>
      </c>
      <c r="B223">
        <v>694</v>
      </c>
      <c r="C223">
        <v>682</v>
      </c>
      <c r="D223">
        <v>685</v>
      </c>
      <c r="E223">
        <v>689</v>
      </c>
      <c r="F223">
        <v>72</v>
      </c>
      <c r="G223">
        <v>122</v>
      </c>
      <c r="H223" t="s">
        <v>84</v>
      </c>
      <c r="I223" t="s">
        <v>596</v>
      </c>
    </row>
    <row r="224" spans="1:9" x14ac:dyDescent="0.25">
      <c r="A224" t="s">
        <v>595</v>
      </c>
      <c r="B224">
        <v>676</v>
      </c>
      <c r="C224">
        <v>679</v>
      </c>
      <c r="D224">
        <v>714</v>
      </c>
      <c r="E224">
        <v>624</v>
      </c>
      <c r="F224">
        <v>71</v>
      </c>
      <c r="G224">
        <v>121</v>
      </c>
      <c r="H224" t="s">
        <v>195</v>
      </c>
      <c r="I224" t="s">
        <v>597</v>
      </c>
    </row>
    <row r="225" spans="1:9" x14ac:dyDescent="0.25">
      <c r="A225" t="s">
        <v>595</v>
      </c>
      <c r="B225">
        <v>671</v>
      </c>
      <c r="C225">
        <v>665</v>
      </c>
      <c r="D225">
        <v>699</v>
      </c>
      <c r="E225">
        <v>639</v>
      </c>
      <c r="F225">
        <v>72</v>
      </c>
      <c r="G225">
        <v>120</v>
      </c>
      <c r="H225" t="s">
        <v>599</v>
      </c>
      <c r="I225" t="s">
        <v>597</v>
      </c>
    </row>
    <row r="226" spans="1:9" x14ac:dyDescent="0.25">
      <c r="A226" t="s">
        <v>598</v>
      </c>
      <c r="B226">
        <v>669</v>
      </c>
      <c r="C226">
        <v>663</v>
      </c>
      <c r="D226">
        <v>678</v>
      </c>
      <c r="E226">
        <v>712</v>
      </c>
      <c r="F226">
        <v>73</v>
      </c>
      <c r="G226">
        <v>121</v>
      </c>
      <c r="H226" t="s">
        <v>600</v>
      </c>
      <c r="I226" t="s">
        <v>199</v>
      </c>
    </row>
    <row r="227" spans="1:9" x14ac:dyDescent="0.25">
      <c r="A227" t="s">
        <v>598</v>
      </c>
      <c r="B227">
        <v>656</v>
      </c>
      <c r="C227">
        <v>649</v>
      </c>
      <c r="D227">
        <v>677</v>
      </c>
      <c r="E227">
        <v>713</v>
      </c>
      <c r="F227">
        <v>74</v>
      </c>
      <c r="G227">
        <v>122</v>
      </c>
      <c r="H227" t="s">
        <v>601</v>
      </c>
      <c r="I227" t="s">
        <v>602</v>
      </c>
    </row>
    <row r="228" spans="1:9" x14ac:dyDescent="0.25">
      <c r="A228" t="s">
        <v>603</v>
      </c>
      <c r="B228">
        <v>642</v>
      </c>
      <c r="C228">
        <v>637</v>
      </c>
      <c r="D228">
        <v>678</v>
      </c>
      <c r="E228">
        <v>723</v>
      </c>
      <c r="F228">
        <v>75</v>
      </c>
      <c r="G228">
        <v>123</v>
      </c>
      <c r="H228" t="s">
        <v>604</v>
      </c>
      <c r="I228" t="s">
        <v>196</v>
      </c>
    </row>
    <row r="229" spans="1:9" x14ac:dyDescent="0.25">
      <c r="A229" t="s">
        <v>603</v>
      </c>
      <c r="B229">
        <v>635</v>
      </c>
      <c r="C229">
        <v>628</v>
      </c>
      <c r="D229">
        <v>679</v>
      </c>
      <c r="E229">
        <v>730</v>
      </c>
      <c r="F229">
        <v>76</v>
      </c>
      <c r="G229">
        <v>124</v>
      </c>
      <c r="H229" t="s">
        <v>605</v>
      </c>
      <c r="I229" t="s">
        <v>606</v>
      </c>
    </row>
    <row r="230" spans="1:9" x14ac:dyDescent="0.25">
      <c r="A230" t="s">
        <v>607</v>
      </c>
      <c r="B230">
        <v>629</v>
      </c>
      <c r="C230">
        <v>623</v>
      </c>
      <c r="D230">
        <v>683</v>
      </c>
      <c r="E230">
        <v>725</v>
      </c>
      <c r="F230">
        <v>77</v>
      </c>
      <c r="G230">
        <v>125</v>
      </c>
      <c r="H230" t="s">
        <v>608</v>
      </c>
      <c r="I230" t="s">
        <v>609</v>
      </c>
    </row>
    <row r="231" spans="1:9" x14ac:dyDescent="0.25">
      <c r="A231" t="s">
        <v>607</v>
      </c>
      <c r="B231">
        <v>653</v>
      </c>
      <c r="C231">
        <v>648</v>
      </c>
      <c r="D231">
        <v>727</v>
      </c>
      <c r="E231">
        <v>607</v>
      </c>
      <c r="F231">
        <v>78</v>
      </c>
      <c r="G231">
        <v>124</v>
      </c>
      <c r="H231" t="s">
        <v>610</v>
      </c>
      <c r="I231" t="s">
        <v>611</v>
      </c>
    </row>
    <row r="232" spans="1:9" x14ac:dyDescent="0.25">
      <c r="A232" t="s">
        <v>607</v>
      </c>
      <c r="B232">
        <v>622</v>
      </c>
      <c r="C232">
        <v>617</v>
      </c>
      <c r="D232">
        <v>677</v>
      </c>
      <c r="E232">
        <v>655</v>
      </c>
      <c r="F232">
        <v>79</v>
      </c>
      <c r="G232">
        <v>123</v>
      </c>
      <c r="H232" t="s">
        <v>613</v>
      </c>
      <c r="I232" t="s">
        <v>614</v>
      </c>
    </row>
    <row r="233" spans="1:9" x14ac:dyDescent="0.25">
      <c r="A233" t="s">
        <v>612</v>
      </c>
      <c r="B233">
        <v>613</v>
      </c>
      <c r="C233">
        <v>620</v>
      </c>
      <c r="D233">
        <v>680</v>
      </c>
      <c r="E233">
        <v>732</v>
      </c>
      <c r="F233">
        <v>80</v>
      </c>
      <c r="G233">
        <v>124</v>
      </c>
      <c r="H233" t="s">
        <v>615</v>
      </c>
      <c r="I233" t="s">
        <v>616</v>
      </c>
    </row>
    <row r="234" spans="1:9" x14ac:dyDescent="0.25">
      <c r="A234" t="s">
        <v>612</v>
      </c>
      <c r="B234">
        <v>625</v>
      </c>
      <c r="C234">
        <v>619</v>
      </c>
      <c r="D234">
        <v>678</v>
      </c>
      <c r="E234">
        <v>723</v>
      </c>
      <c r="F234">
        <v>81</v>
      </c>
      <c r="G234">
        <v>125</v>
      </c>
      <c r="H234" t="s">
        <v>617</v>
      </c>
      <c r="I234" t="s">
        <v>253</v>
      </c>
    </row>
    <row r="235" spans="1:9" x14ac:dyDescent="0.25">
      <c r="A235" t="s">
        <v>618</v>
      </c>
      <c r="B235">
        <v>650</v>
      </c>
      <c r="C235">
        <v>640</v>
      </c>
      <c r="D235">
        <v>714</v>
      </c>
      <c r="E235">
        <v>627</v>
      </c>
      <c r="F235">
        <v>82</v>
      </c>
      <c r="G235">
        <v>124</v>
      </c>
      <c r="H235" t="s">
        <v>619</v>
      </c>
      <c r="I235" t="s">
        <v>620</v>
      </c>
    </row>
    <row r="236" spans="1:9" x14ac:dyDescent="0.25">
      <c r="A236" t="s">
        <v>618</v>
      </c>
      <c r="B236">
        <v>622</v>
      </c>
      <c r="C236">
        <v>618</v>
      </c>
      <c r="D236">
        <v>678</v>
      </c>
      <c r="E236">
        <v>702</v>
      </c>
      <c r="F236">
        <v>83</v>
      </c>
      <c r="G236">
        <v>125</v>
      </c>
      <c r="H236" t="s">
        <v>610</v>
      </c>
      <c r="I236" t="s">
        <v>194</v>
      </c>
    </row>
    <row r="237" spans="1:9" x14ac:dyDescent="0.25">
      <c r="A237" t="s">
        <v>621</v>
      </c>
      <c r="B237">
        <v>634</v>
      </c>
      <c r="C237">
        <v>627</v>
      </c>
      <c r="D237">
        <v>703</v>
      </c>
      <c r="E237">
        <v>645</v>
      </c>
      <c r="F237">
        <v>84</v>
      </c>
      <c r="G237">
        <v>124</v>
      </c>
      <c r="H237" t="s">
        <v>622</v>
      </c>
      <c r="I237" t="s">
        <v>201</v>
      </c>
    </row>
    <row r="238" spans="1:9" x14ac:dyDescent="0.25">
      <c r="A238" t="s">
        <v>621</v>
      </c>
      <c r="B238">
        <v>646</v>
      </c>
      <c r="C238">
        <v>640</v>
      </c>
      <c r="D238">
        <v>712</v>
      </c>
      <c r="E238">
        <v>621</v>
      </c>
      <c r="F238">
        <v>85</v>
      </c>
      <c r="G238">
        <v>123</v>
      </c>
      <c r="H238" t="s">
        <v>623</v>
      </c>
      <c r="I238" t="s">
        <v>624</v>
      </c>
    </row>
    <row r="239" spans="1:9" x14ac:dyDescent="0.25">
      <c r="A239" t="s">
        <v>621</v>
      </c>
      <c r="B239">
        <v>626</v>
      </c>
      <c r="C239">
        <v>621</v>
      </c>
      <c r="D239">
        <v>679</v>
      </c>
      <c r="E239">
        <v>727</v>
      </c>
      <c r="F239">
        <v>86</v>
      </c>
      <c r="G239">
        <v>124</v>
      </c>
      <c r="H239" t="s">
        <v>625</v>
      </c>
      <c r="I239" t="s">
        <v>252</v>
      </c>
    </row>
    <row r="240" spans="1:9" x14ac:dyDescent="0.25">
      <c r="A240" t="s">
        <v>626</v>
      </c>
      <c r="B240">
        <v>629</v>
      </c>
      <c r="C240">
        <v>622</v>
      </c>
      <c r="D240">
        <v>677</v>
      </c>
      <c r="E240">
        <v>718</v>
      </c>
      <c r="F240">
        <v>87</v>
      </c>
      <c r="G240">
        <v>125</v>
      </c>
      <c r="H240" t="s">
        <v>627</v>
      </c>
      <c r="I240" t="s">
        <v>525</v>
      </c>
    </row>
    <row r="241" spans="1:9" x14ac:dyDescent="0.25">
      <c r="A241" t="s">
        <v>626</v>
      </c>
      <c r="B241">
        <v>647</v>
      </c>
      <c r="C241">
        <v>638</v>
      </c>
      <c r="D241">
        <v>699</v>
      </c>
      <c r="E241">
        <v>672</v>
      </c>
      <c r="F241">
        <v>88</v>
      </c>
      <c r="G241">
        <v>124</v>
      </c>
      <c r="H241" t="s">
        <v>628</v>
      </c>
      <c r="I241" t="s">
        <v>629</v>
      </c>
    </row>
    <row r="242" spans="1:9" x14ac:dyDescent="0.25">
      <c r="A242" t="s">
        <v>626</v>
      </c>
      <c r="B242">
        <v>660</v>
      </c>
      <c r="C242">
        <v>651</v>
      </c>
      <c r="D242">
        <v>717</v>
      </c>
      <c r="E242">
        <v>619</v>
      </c>
      <c r="F242">
        <v>89</v>
      </c>
      <c r="G242">
        <v>123</v>
      </c>
      <c r="H242" t="s">
        <v>241</v>
      </c>
      <c r="I242" t="s">
        <v>234</v>
      </c>
    </row>
    <row r="243" spans="1:9" x14ac:dyDescent="0.25">
      <c r="A243" t="s">
        <v>630</v>
      </c>
      <c r="B243">
        <v>656</v>
      </c>
      <c r="C243">
        <v>651</v>
      </c>
      <c r="D243">
        <v>679</v>
      </c>
      <c r="E243">
        <v>721</v>
      </c>
      <c r="F243">
        <v>90</v>
      </c>
      <c r="G243">
        <v>124</v>
      </c>
      <c r="H243" t="s">
        <v>31</v>
      </c>
      <c r="I243" t="s">
        <v>517</v>
      </c>
    </row>
    <row r="244" spans="1:9" x14ac:dyDescent="0.25">
      <c r="A244" t="s">
        <v>630</v>
      </c>
      <c r="B244">
        <v>662</v>
      </c>
      <c r="C244">
        <v>658</v>
      </c>
      <c r="D244">
        <v>683</v>
      </c>
      <c r="E244">
        <v>699</v>
      </c>
      <c r="F244">
        <v>91</v>
      </c>
      <c r="G244">
        <v>125</v>
      </c>
      <c r="H244" t="s">
        <v>631</v>
      </c>
      <c r="I244" t="s">
        <v>632</v>
      </c>
    </row>
    <row r="245" spans="1:9" x14ac:dyDescent="0.25">
      <c r="A245" t="s">
        <v>630</v>
      </c>
      <c r="B245">
        <v>676</v>
      </c>
      <c r="C245">
        <v>663</v>
      </c>
      <c r="D245">
        <v>711</v>
      </c>
      <c r="E245">
        <v>625</v>
      </c>
      <c r="F245">
        <v>90</v>
      </c>
      <c r="G245">
        <v>124</v>
      </c>
      <c r="H245" t="s">
        <v>77</v>
      </c>
      <c r="I245" t="s">
        <v>281</v>
      </c>
    </row>
    <row r="246" spans="1:9" x14ac:dyDescent="0.25">
      <c r="A246" t="s">
        <v>633</v>
      </c>
      <c r="B246">
        <v>687</v>
      </c>
      <c r="C246">
        <v>680</v>
      </c>
      <c r="D246">
        <v>679</v>
      </c>
      <c r="E246">
        <v>724</v>
      </c>
      <c r="F246">
        <v>91</v>
      </c>
      <c r="G246">
        <v>125</v>
      </c>
      <c r="H246" t="s">
        <v>48</v>
      </c>
      <c r="I246" t="s">
        <v>634</v>
      </c>
    </row>
    <row r="247" spans="1:9" x14ac:dyDescent="0.25">
      <c r="A247" t="s">
        <v>633</v>
      </c>
      <c r="B247">
        <v>692</v>
      </c>
      <c r="C247">
        <v>688</v>
      </c>
      <c r="D247">
        <v>679</v>
      </c>
      <c r="E247">
        <v>722</v>
      </c>
      <c r="F247">
        <v>92</v>
      </c>
      <c r="G247">
        <v>126</v>
      </c>
      <c r="H247" t="s">
        <v>136</v>
      </c>
      <c r="I247" t="s">
        <v>635</v>
      </c>
    </row>
    <row r="248" spans="1:9" x14ac:dyDescent="0.25">
      <c r="A248" t="s">
        <v>633</v>
      </c>
      <c r="B248">
        <v>681</v>
      </c>
      <c r="C248">
        <v>671</v>
      </c>
      <c r="D248">
        <v>717</v>
      </c>
      <c r="E248">
        <v>623</v>
      </c>
      <c r="F248">
        <v>91</v>
      </c>
      <c r="G248">
        <v>125</v>
      </c>
      <c r="H248" t="s">
        <v>105</v>
      </c>
      <c r="I248" t="s">
        <v>636</v>
      </c>
    </row>
    <row r="249" spans="1:9" x14ac:dyDescent="0.25">
      <c r="A249" t="s">
        <v>637</v>
      </c>
      <c r="B249">
        <v>679</v>
      </c>
      <c r="C249">
        <v>669</v>
      </c>
      <c r="D249">
        <v>719</v>
      </c>
      <c r="E249">
        <v>626</v>
      </c>
      <c r="F249">
        <v>90</v>
      </c>
      <c r="G249">
        <v>124</v>
      </c>
      <c r="H249" t="s">
        <v>638</v>
      </c>
      <c r="I249" t="s">
        <v>639</v>
      </c>
    </row>
    <row r="250" spans="1:9" x14ac:dyDescent="0.25">
      <c r="A250" t="s">
        <v>637</v>
      </c>
      <c r="B250">
        <v>703</v>
      </c>
      <c r="C250">
        <v>698</v>
      </c>
      <c r="D250">
        <v>679</v>
      </c>
      <c r="E250">
        <v>724</v>
      </c>
      <c r="F250">
        <v>91</v>
      </c>
      <c r="G250">
        <v>125</v>
      </c>
      <c r="H250" t="s">
        <v>640</v>
      </c>
      <c r="I250" t="s">
        <v>529</v>
      </c>
    </row>
    <row r="251" spans="1:9" x14ac:dyDescent="0.25">
      <c r="A251" t="s">
        <v>637</v>
      </c>
      <c r="B251">
        <v>698</v>
      </c>
      <c r="C251">
        <v>689</v>
      </c>
      <c r="D251">
        <v>677</v>
      </c>
      <c r="E251">
        <v>711</v>
      </c>
      <c r="F251">
        <v>92</v>
      </c>
      <c r="G251">
        <v>126</v>
      </c>
      <c r="H251" t="s">
        <v>641</v>
      </c>
      <c r="I251" t="s">
        <v>232</v>
      </c>
    </row>
    <row r="252" spans="1:9" x14ac:dyDescent="0.25">
      <c r="A252" t="s">
        <v>637</v>
      </c>
      <c r="B252">
        <v>683</v>
      </c>
      <c r="C252">
        <v>672</v>
      </c>
      <c r="D252">
        <v>715</v>
      </c>
      <c r="E252">
        <v>623</v>
      </c>
      <c r="F252">
        <v>91</v>
      </c>
      <c r="G252">
        <v>125</v>
      </c>
      <c r="H252" t="s">
        <v>205</v>
      </c>
      <c r="I252" t="s">
        <v>643</v>
      </c>
    </row>
    <row r="253" spans="1:9" x14ac:dyDescent="0.25">
      <c r="A253" t="s">
        <v>642</v>
      </c>
      <c r="B253">
        <v>701</v>
      </c>
      <c r="C253">
        <v>693</v>
      </c>
      <c r="D253">
        <v>677</v>
      </c>
      <c r="E253">
        <v>707</v>
      </c>
      <c r="F253">
        <v>90</v>
      </c>
      <c r="G253">
        <v>126</v>
      </c>
      <c r="H253" t="s">
        <v>644</v>
      </c>
      <c r="I253" t="s">
        <v>645</v>
      </c>
    </row>
    <row r="254" spans="1:9" x14ac:dyDescent="0.25">
      <c r="A254" t="s">
        <v>642</v>
      </c>
      <c r="B254">
        <v>708</v>
      </c>
      <c r="C254">
        <v>702</v>
      </c>
      <c r="D254">
        <v>679</v>
      </c>
      <c r="E254">
        <v>728</v>
      </c>
      <c r="F254">
        <v>89</v>
      </c>
      <c r="G254">
        <v>127</v>
      </c>
      <c r="H254" t="s">
        <v>646</v>
      </c>
      <c r="I254" t="s">
        <v>238</v>
      </c>
    </row>
    <row r="255" spans="1:9" x14ac:dyDescent="0.25">
      <c r="A255" t="s">
        <v>642</v>
      </c>
      <c r="B255">
        <v>687</v>
      </c>
      <c r="C255">
        <v>686</v>
      </c>
      <c r="D255">
        <v>692</v>
      </c>
      <c r="E255">
        <v>675</v>
      </c>
      <c r="F255">
        <v>88</v>
      </c>
      <c r="G255">
        <v>126</v>
      </c>
      <c r="H255" t="s">
        <v>429</v>
      </c>
      <c r="I255" t="s">
        <v>229</v>
      </c>
    </row>
    <row r="256" spans="1:9" x14ac:dyDescent="0.25">
      <c r="A256" t="s">
        <v>647</v>
      </c>
      <c r="B256">
        <v>703</v>
      </c>
      <c r="C256">
        <v>693</v>
      </c>
      <c r="D256">
        <v>685</v>
      </c>
      <c r="E256">
        <v>643</v>
      </c>
      <c r="F256">
        <v>87</v>
      </c>
      <c r="G256">
        <v>125</v>
      </c>
      <c r="H256" t="s">
        <v>648</v>
      </c>
      <c r="I256" t="s">
        <v>232</v>
      </c>
    </row>
    <row r="257" spans="1:9" x14ac:dyDescent="0.25">
      <c r="A257" t="s">
        <v>647</v>
      </c>
      <c r="B257">
        <v>708</v>
      </c>
      <c r="C257">
        <v>704</v>
      </c>
      <c r="D257">
        <v>678</v>
      </c>
      <c r="E257">
        <v>728</v>
      </c>
      <c r="F257">
        <v>86</v>
      </c>
      <c r="G257">
        <v>126</v>
      </c>
      <c r="H257" t="s">
        <v>429</v>
      </c>
      <c r="I257" t="s">
        <v>209</v>
      </c>
    </row>
    <row r="258" spans="1:9" x14ac:dyDescent="0.25">
      <c r="A258" t="s">
        <v>647</v>
      </c>
      <c r="B258">
        <v>708</v>
      </c>
      <c r="C258">
        <v>704</v>
      </c>
      <c r="D258">
        <v>679</v>
      </c>
      <c r="E258">
        <v>728</v>
      </c>
      <c r="F258">
        <v>85</v>
      </c>
      <c r="G258">
        <v>127</v>
      </c>
      <c r="H258" t="s">
        <v>403</v>
      </c>
      <c r="I258" t="s">
        <v>649</v>
      </c>
    </row>
    <row r="259" spans="1:9" x14ac:dyDescent="0.25">
      <c r="A259" t="s">
        <v>650</v>
      </c>
      <c r="B259">
        <v>704</v>
      </c>
      <c r="C259">
        <v>699</v>
      </c>
      <c r="D259">
        <v>678</v>
      </c>
      <c r="E259">
        <v>723</v>
      </c>
      <c r="F259">
        <v>84</v>
      </c>
      <c r="G259">
        <v>128</v>
      </c>
      <c r="H259" t="s">
        <v>427</v>
      </c>
      <c r="I259" t="s">
        <v>651</v>
      </c>
    </row>
    <row r="260" spans="1:9" x14ac:dyDescent="0.25">
      <c r="A260" t="s">
        <v>650</v>
      </c>
      <c r="B260">
        <v>698</v>
      </c>
      <c r="C260">
        <v>687</v>
      </c>
      <c r="D260">
        <v>679</v>
      </c>
      <c r="E260">
        <v>705</v>
      </c>
      <c r="F260">
        <v>84</v>
      </c>
      <c r="G260">
        <v>129</v>
      </c>
      <c r="H260" t="s">
        <v>429</v>
      </c>
      <c r="I260" t="s">
        <v>571</v>
      </c>
    </row>
    <row r="261" spans="1:9" x14ac:dyDescent="0.25">
      <c r="A261" t="s">
        <v>650</v>
      </c>
      <c r="B261">
        <v>693</v>
      </c>
      <c r="C261">
        <v>676</v>
      </c>
      <c r="D261">
        <v>676</v>
      </c>
      <c r="E261">
        <v>700</v>
      </c>
      <c r="F261">
        <v>85</v>
      </c>
      <c r="G261">
        <v>130</v>
      </c>
      <c r="H261" t="s">
        <v>577</v>
      </c>
      <c r="I261" t="s">
        <v>573</v>
      </c>
    </row>
    <row r="262" spans="1:9" x14ac:dyDescent="0.25">
      <c r="A262" t="s">
        <v>652</v>
      </c>
      <c r="B262">
        <v>692</v>
      </c>
      <c r="C262">
        <v>688</v>
      </c>
      <c r="D262">
        <v>688</v>
      </c>
      <c r="E262">
        <v>686</v>
      </c>
      <c r="F262">
        <v>84</v>
      </c>
      <c r="G262">
        <v>129</v>
      </c>
      <c r="H262" t="s">
        <v>480</v>
      </c>
      <c r="I262" t="s">
        <v>653</v>
      </c>
    </row>
    <row r="263" spans="1:9" x14ac:dyDescent="0.25">
      <c r="A263" t="s">
        <v>652</v>
      </c>
      <c r="B263">
        <v>699</v>
      </c>
      <c r="C263">
        <v>696</v>
      </c>
      <c r="D263">
        <v>678</v>
      </c>
      <c r="E263">
        <v>715</v>
      </c>
      <c r="F263">
        <v>83</v>
      </c>
      <c r="G263">
        <v>130</v>
      </c>
      <c r="H263" t="s">
        <v>654</v>
      </c>
      <c r="I263" t="s">
        <v>244</v>
      </c>
    </row>
    <row r="264" spans="1:9" x14ac:dyDescent="0.25">
      <c r="A264" t="s">
        <v>652</v>
      </c>
      <c r="B264">
        <v>697</v>
      </c>
      <c r="C264">
        <v>689</v>
      </c>
      <c r="D264">
        <v>677</v>
      </c>
      <c r="E264">
        <v>711</v>
      </c>
      <c r="F264">
        <v>84</v>
      </c>
      <c r="G264">
        <v>131</v>
      </c>
      <c r="H264" t="s">
        <v>577</v>
      </c>
      <c r="I264" t="s">
        <v>655</v>
      </c>
    </row>
    <row r="265" spans="1:9" x14ac:dyDescent="0.25">
      <c r="A265" t="s">
        <v>652</v>
      </c>
      <c r="B265">
        <v>685</v>
      </c>
      <c r="C265">
        <v>681</v>
      </c>
      <c r="D265">
        <v>682</v>
      </c>
      <c r="E265">
        <v>695</v>
      </c>
      <c r="F265">
        <v>85</v>
      </c>
      <c r="G265">
        <v>132</v>
      </c>
      <c r="H265" t="s">
        <v>577</v>
      </c>
      <c r="I265" t="s">
        <v>448</v>
      </c>
    </row>
    <row r="266" spans="1:9" x14ac:dyDescent="0.25">
      <c r="A266" t="s">
        <v>656</v>
      </c>
      <c r="B266">
        <v>688</v>
      </c>
      <c r="C266">
        <v>683</v>
      </c>
      <c r="D266">
        <v>689</v>
      </c>
      <c r="E266">
        <v>692</v>
      </c>
      <c r="F266">
        <v>86</v>
      </c>
      <c r="G266">
        <v>131</v>
      </c>
      <c r="H266" t="s">
        <v>480</v>
      </c>
      <c r="I266" t="s">
        <v>657</v>
      </c>
    </row>
    <row r="267" spans="1:9" x14ac:dyDescent="0.25">
      <c r="A267" t="s">
        <v>656</v>
      </c>
      <c r="B267">
        <v>688</v>
      </c>
      <c r="C267">
        <v>683</v>
      </c>
      <c r="D267">
        <v>677</v>
      </c>
      <c r="E267">
        <v>697</v>
      </c>
      <c r="F267">
        <v>87</v>
      </c>
      <c r="G267">
        <v>132</v>
      </c>
      <c r="H267" t="s">
        <v>508</v>
      </c>
      <c r="I267" t="s">
        <v>658</v>
      </c>
    </row>
    <row r="268" spans="1:9" x14ac:dyDescent="0.25">
      <c r="A268" t="s">
        <v>656</v>
      </c>
      <c r="B268">
        <v>691</v>
      </c>
      <c r="C268">
        <v>688</v>
      </c>
      <c r="D268">
        <v>678</v>
      </c>
      <c r="E268">
        <v>703</v>
      </c>
      <c r="F268">
        <v>88</v>
      </c>
      <c r="G268">
        <v>133</v>
      </c>
      <c r="H268" t="s">
        <v>480</v>
      </c>
      <c r="I268" t="s">
        <v>659</v>
      </c>
    </row>
    <row r="269" spans="1:9" x14ac:dyDescent="0.25">
      <c r="A269" t="s">
        <v>660</v>
      </c>
      <c r="B269">
        <v>676</v>
      </c>
      <c r="C269">
        <v>667</v>
      </c>
      <c r="D269">
        <v>721</v>
      </c>
      <c r="E269">
        <v>606</v>
      </c>
      <c r="F269">
        <v>87</v>
      </c>
      <c r="G269">
        <v>132</v>
      </c>
      <c r="H269" t="s">
        <v>661</v>
      </c>
      <c r="I269" t="s">
        <v>464</v>
      </c>
    </row>
    <row r="270" spans="1:9" x14ac:dyDescent="0.25">
      <c r="A270" t="s">
        <v>660</v>
      </c>
      <c r="B270">
        <v>686</v>
      </c>
      <c r="C270">
        <v>680</v>
      </c>
      <c r="D270">
        <v>677</v>
      </c>
      <c r="E270">
        <v>685</v>
      </c>
      <c r="F270">
        <v>86</v>
      </c>
      <c r="G270">
        <v>133</v>
      </c>
      <c r="H270" t="s">
        <v>640</v>
      </c>
      <c r="I270" t="s">
        <v>662</v>
      </c>
    </row>
    <row r="271" spans="1:9" x14ac:dyDescent="0.25">
      <c r="A271" t="s">
        <v>660</v>
      </c>
      <c r="B271">
        <v>686</v>
      </c>
      <c r="C271">
        <v>680</v>
      </c>
      <c r="D271">
        <v>677</v>
      </c>
      <c r="E271">
        <v>678</v>
      </c>
      <c r="F271">
        <v>85</v>
      </c>
      <c r="G271">
        <v>132</v>
      </c>
      <c r="H271" t="s">
        <v>641</v>
      </c>
      <c r="I271" t="s">
        <v>663</v>
      </c>
    </row>
    <row r="272" spans="1:9" x14ac:dyDescent="0.25">
      <c r="A272" t="s">
        <v>664</v>
      </c>
      <c r="B272">
        <v>685</v>
      </c>
      <c r="C272">
        <v>678</v>
      </c>
      <c r="D272">
        <v>678</v>
      </c>
      <c r="E272">
        <v>670</v>
      </c>
      <c r="F272">
        <v>84</v>
      </c>
      <c r="G272">
        <v>131</v>
      </c>
      <c r="H272" t="s">
        <v>646</v>
      </c>
      <c r="I272" t="s">
        <v>665</v>
      </c>
    </row>
    <row r="273" spans="1:9" x14ac:dyDescent="0.25">
      <c r="A273" t="s">
        <v>664</v>
      </c>
      <c r="B273">
        <v>683</v>
      </c>
      <c r="C273">
        <v>678</v>
      </c>
      <c r="D273">
        <v>678</v>
      </c>
      <c r="E273">
        <v>664</v>
      </c>
      <c r="F273">
        <v>83</v>
      </c>
      <c r="G273">
        <v>130</v>
      </c>
      <c r="H273" t="s">
        <v>646</v>
      </c>
      <c r="I273" t="s">
        <v>666</v>
      </c>
    </row>
    <row r="274" spans="1:9" x14ac:dyDescent="0.25">
      <c r="A274" t="s">
        <v>664</v>
      </c>
      <c r="B274">
        <v>677</v>
      </c>
      <c r="C274">
        <v>673</v>
      </c>
      <c r="D274">
        <v>676</v>
      </c>
      <c r="E274">
        <v>651</v>
      </c>
      <c r="F274">
        <v>82</v>
      </c>
      <c r="G274">
        <v>129</v>
      </c>
      <c r="H274" t="s">
        <v>644</v>
      </c>
      <c r="I274" t="s">
        <v>667</v>
      </c>
    </row>
    <row r="275" spans="1:9" x14ac:dyDescent="0.25">
      <c r="A275" t="s">
        <v>664</v>
      </c>
      <c r="B275">
        <v>674</v>
      </c>
      <c r="C275">
        <v>671</v>
      </c>
      <c r="D275">
        <v>678</v>
      </c>
      <c r="E275">
        <v>643</v>
      </c>
      <c r="F275">
        <v>81</v>
      </c>
      <c r="G275">
        <v>128</v>
      </c>
      <c r="H275" t="s">
        <v>508</v>
      </c>
      <c r="I275" t="s">
        <v>668</v>
      </c>
    </row>
    <row r="276" spans="1:9" x14ac:dyDescent="0.25">
      <c r="A276" t="s">
        <v>669</v>
      </c>
      <c r="B276">
        <v>674</v>
      </c>
      <c r="C276">
        <v>670</v>
      </c>
      <c r="D276">
        <v>710</v>
      </c>
      <c r="E276">
        <v>592</v>
      </c>
      <c r="F276">
        <v>80</v>
      </c>
      <c r="G276">
        <v>127</v>
      </c>
      <c r="H276" t="s">
        <v>81</v>
      </c>
      <c r="I276" t="s">
        <v>670</v>
      </c>
    </row>
    <row r="277" spans="1:9" x14ac:dyDescent="0.25">
      <c r="A277" t="s">
        <v>669</v>
      </c>
      <c r="B277">
        <v>680</v>
      </c>
      <c r="C277">
        <v>672</v>
      </c>
      <c r="D277">
        <v>679</v>
      </c>
      <c r="E277">
        <v>671</v>
      </c>
      <c r="F277">
        <v>79</v>
      </c>
      <c r="G277">
        <v>126</v>
      </c>
      <c r="H277" t="s">
        <v>671</v>
      </c>
      <c r="I277" t="s">
        <v>672</v>
      </c>
    </row>
    <row r="278" spans="1:9" x14ac:dyDescent="0.25">
      <c r="A278" t="s">
        <v>669</v>
      </c>
      <c r="B278">
        <v>684</v>
      </c>
      <c r="C278">
        <v>676</v>
      </c>
      <c r="D278">
        <v>678</v>
      </c>
      <c r="E278">
        <v>680</v>
      </c>
      <c r="F278">
        <v>78</v>
      </c>
      <c r="G278">
        <v>125</v>
      </c>
      <c r="H278" t="s">
        <v>673</v>
      </c>
      <c r="I278" t="s">
        <v>242</v>
      </c>
    </row>
    <row r="279" spans="1:9" x14ac:dyDescent="0.25">
      <c r="A279" t="s">
        <v>674</v>
      </c>
      <c r="B279">
        <v>676</v>
      </c>
      <c r="C279">
        <v>674</v>
      </c>
      <c r="D279">
        <v>720</v>
      </c>
      <c r="E279">
        <v>600</v>
      </c>
      <c r="F279">
        <v>77</v>
      </c>
      <c r="G279">
        <v>124</v>
      </c>
      <c r="H279" t="s">
        <v>675</v>
      </c>
      <c r="I279" t="s">
        <v>260</v>
      </c>
    </row>
    <row r="280" spans="1:9" x14ac:dyDescent="0.25">
      <c r="A280" t="s">
        <v>674</v>
      </c>
      <c r="B280">
        <v>696</v>
      </c>
      <c r="C280">
        <v>691</v>
      </c>
      <c r="D280">
        <v>678</v>
      </c>
      <c r="E280">
        <v>708</v>
      </c>
      <c r="F280">
        <v>77</v>
      </c>
      <c r="G280">
        <v>125</v>
      </c>
      <c r="H280" t="s">
        <v>676</v>
      </c>
      <c r="I280" t="s">
        <v>677</v>
      </c>
    </row>
    <row r="281" spans="1:9" x14ac:dyDescent="0.25">
      <c r="A281" t="s">
        <v>674</v>
      </c>
      <c r="B281">
        <v>696</v>
      </c>
      <c r="C281">
        <v>692</v>
      </c>
      <c r="D281">
        <v>679</v>
      </c>
      <c r="E281">
        <v>709</v>
      </c>
      <c r="F281">
        <v>77</v>
      </c>
      <c r="G281">
        <v>126</v>
      </c>
      <c r="H281" t="s">
        <v>108</v>
      </c>
      <c r="I281" t="s">
        <v>678</v>
      </c>
    </row>
    <row r="282" spans="1:9" x14ac:dyDescent="0.25">
      <c r="A282" t="s">
        <v>679</v>
      </c>
      <c r="B282">
        <v>681</v>
      </c>
      <c r="C282">
        <v>682</v>
      </c>
      <c r="D282">
        <v>715</v>
      </c>
      <c r="E282">
        <v>629</v>
      </c>
      <c r="F282">
        <v>76</v>
      </c>
      <c r="G282">
        <v>125</v>
      </c>
      <c r="H282" t="s">
        <v>680</v>
      </c>
      <c r="I282" t="s">
        <v>681</v>
      </c>
    </row>
    <row r="283" spans="1:9" x14ac:dyDescent="0.25">
      <c r="A283" t="s">
        <v>679</v>
      </c>
      <c r="B283">
        <v>704</v>
      </c>
      <c r="C283">
        <v>703</v>
      </c>
      <c r="D283">
        <v>680</v>
      </c>
      <c r="E283">
        <v>731</v>
      </c>
      <c r="F283">
        <v>77</v>
      </c>
      <c r="G283">
        <v>126</v>
      </c>
      <c r="H283" t="s">
        <v>32</v>
      </c>
      <c r="I283" t="s">
        <v>682</v>
      </c>
    </row>
    <row r="284" spans="1:9" x14ac:dyDescent="0.25">
      <c r="A284" t="s">
        <v>679</v>
      </c>
      <c r="B284">
        <v>704</v>
      </c>
      <c r="C284">
        <v>698</v>
      </c>
      <c r="D284">
        <v>677</v>
      </c>
      <c r="E284">
        <v>724</v>
      </c>
      <c r="F284">
        <v>76</v>
      </c>
      <c r="G284">
        <v>127</v>
      </c>
      <c r="H284" t="s">
        <v>74</v>
      </c>
      <c r="I284" t="s">
        <v>683</v>
      </c>
    </row>
    <row r="285" spans="1:9" x14ac:dyDescent="0.25">
      <c r="A285" t="s">
        <v>679</v>
      </c>
      <c r="B285">
        <v>694</v>
      </c>
      <c r="C285">
        <v>689</v>
      </c>
      <c r="D285">
        <v>678</v>
      </c>
      <c r="E285">
        <v>706</v>
      </c>
      <c r="F285">
        <v>77</v>
      </c>
      <c r="G285">
        <v>128</v>
      </c>
      <c r="H285" t="s">
        <v>47</v>
      </c>
      <c r="I285" t="s">
        <v>685</v>
      </c>
    </row>
    <row r="286" spans="1:9" x14ac:dyDescent="0.25">
      <c r="A286" t="s">
        <v>684</v>
      </c>
      <c r="B286">
        <v>673</v>
      </c>
      <c r="C286">
        <v>679</v>
      </c>
      <c r="D286">
        <v>719</v>
      </c>
      <c r="E286">
        <v>608</v>
      </c>
      <c r="F286">
        <v>76</v>
      </c>
      <c r="G286">
        <v>127</v>
      </c>
      <c r="H286" t="s">
        <v>121</v>
      </c>
      <c r="I286" t="s">
        <v>686</v>
      </c>
    </row>
    <row r="287" spans="1:9" x14ac:dyDescent="0.25">
      <c r="A287" t="s">
        <v>684</v>
      </c>
      <c r="B287">
        <v>692</v>
      </c>
      <c r="C287">
        <v>683</v>
      </c>
      <c r="D287">
        <v>679</v>
      </c>
      <c r="E287">
        <v>696</v>
      </c>
      <c r="F287">
        <v>76</v>
      </c>
      <c r="G287">
        <v>128</v>
      </c>
      <c r="H287" t="s">
        <v>67</v>
      </c>
      <c r="I287" t="s">
        <v>591</v>
      </c>
    </row>
    <row r="288" spans="1:9" x14ac:dyDescent="0.25">
      <c r="A288" t="s">
        <v>684</v>
      </c>
      <c r="B288">
        <v>687</v>
      </c>
      <c r="C288">
        <v>670</v>
      </c>
      <c r="D288">
        <v>704</v>
      </c>
      <c r="E288">
        <v>658</v>
      </c>
      <c r="F288">
        <v>77</v>
      </c>
      <c r="G288">
        <v>127</v>
      </c>
      <c r="H288" t="s">
        <v>75</v>
      </c>
      <c r="I288" t="s">
        <v>687</v>
      </c>
    </row>
    <row r="289" spans="1:9" x14ac:dyDescent="0.25">
      <c r="A289" t="s">
        <v>688</v>
      </c>
      <c r="B289">
        <v>681</v>
      </c>
      <c r="C289">
        <v>677</v>
      </c>
      <c r="D289">
        <v>706</v>
      </c>
      <c r="E289">
        <v>642</v>
      </c>
      <c r="F289">
        <v>76</v>
      </c>
      <c r="G289">
        <v>126</v>
      </c>
      <c r="H289" t="s">
        <v>119</v>
      </c>
      <c r="I289" t="s">
        <v>689</v>
      </c>
    </row>
    <row r="290" spans="1:9" x14ac:dyDescent="0.25">
      <c r="A290" t="s">
        <v>688</v>
      </c>
      <c r="B290">
        <v>694</v>
      </c>
      <c r="C290">
        <v>692</v>
      </c>
      <c r="D290">
        <v>678</v>
      </c>
      <c r="E290">
        <v>722</v>
      </c>
      <c r="F290">
        <v>77</v>
      </c>
      <c r="G290">
        <v>127</v>
      </c>
      <c r="H290" t="s">
        <v>64</v>
      </c>
      <c r="I290" t="s">
        <v>529</v>
      </c>
    </row>
    <row r="291" spans="1:9" x14ac:dyDescent="0.25">
      <c r="A291" t="s">
        <v>688</v>
      </c>
      <c r="B291">
        <v>696</v>
      </c>
      <c r="C291">
        <v>691</v>
      </c>
      <c r="D291">
        <v>679</v>
      </c>
      <c r="E291">
        <v>721</v>
      </c>
      <c r="F291">
        <v>78</v>
      </c>
      <c r="G291">
        <v>128</v>
      </c>
      <c r="H291" t="s">
        <v>123</v>
      </c>
      <c r="I291" t="s">
        <v>690</v>
      </c>
    </row>
    <row r="292" spans="1:9" x14ac:dyDescent="0.25">
      <c r="A292" t="s">
        <v>691</v>
      </c>
      <c r="B292">
        <v>687</v>
      </c>
      <c r="C292">
        <v>672</v>
      </c>
      <c r="D292">
        <v>695</v>
      </c>
      <c r="E292">
        <v>662</v>
      </c>
      <c r="F292">
        <v>77</v>
      </c>
      <c r="G292">
        <v>127</v>
      </c>
      <c r="H292" t="s">
        <v>112</v>
      </c>
      <c r="I292" t="s">
        <v>239</v>
      </c>
    </row>
    <row r="293" spans="1:9" x14ac:dyDescent="0.25">
      <c r="A293" t="s">
        <v>691</v>
      </c>
      <c r="B293">
        <v>676</v>
      </c>
      <c r="C293">
        <v>672</v>
      </c>
      <c r="D293">
        <v>712</v>
      </c>
      <c r="E293">
        <v>630</v>
      </c>
      <c r="F293">
        <v>76</v>
      </c>
      <c r="G293">
        <v>126</v>
      </c>
      <c r="H293" t="s">
        <v>43</v>
      </c>
      <c r="I293" t="s">
        <v>692</v>
      </c>
    </row>
    <row r="294" spans="1:9" x14ac:dyDescent="0.25">
      <c r="A294" t="s">
        <v>691</v>
      </c>
      <c r="B294">
        <v>696</v>
      </c>
      <c r="C294">
        <v>690</v>
      </c>
      <c r="D294">
        <v>679</v>
      </c>
      <c r="E294">
        <v>719</v>
      </c>
      <c r="F294">
        <v>77</v>
      </c>
      <c r="G294">
        <v>127</v>
      </c>
      <c r="H294" t="s">
        <v>397</v>
      </c>
      <c r="I294" t="s">
        <v>204</v>
      </c>
    </row>
    <row r="295" spans="1:9" x14ac:dyDescent="0.25">
      <c r="A295" t="s">
        <v>691</v>
      </c>
      <c r="B295">
        <v>688</v>
      </c>
      <c r="C295">
        <v>686</v>
      </c>
      <c r="D295">
        <v>680</v>
      </c>
      <c r="E295">
        <v>695</v>
      </c>
      <c r="F295">
        <v>77</v>
      </c>
      <c r="G295">
        <v>128</v>
      </c>
      <c r="H295" t="s">
        <v>694</v>
      </c>
      <c r="I295" t="s">
        <v>203</v>
      </c>
    </row>
    <row r="296" spans="1:9" x14ac:dyDescent="0.25">
      <c r="A296" t="s">
        <v>693</v>
      </c>
      <c r="B296">
        <v>677</v>
      </c>
      <c r="C296">
        <v>670</v>
      </c>
      <c r="D296">
        <v>723</v>
      </c>
      <c r="E296">
        <v>610</v>
      </c>
      <c r="F296">
        <v>76</v>
      </c>
      <c r="G296">
        <v>127</v>
      </c>
      <c r="H296" t="s">
        <v>128</v>
      </c>
      <c r="I296" t="s">
        <v>214</v>
      </c>
    </row>
    <row r="297" spans="1:9" x14ac:dyDescent="0.25">
      <c r="A297" t="s">
        <v>693</v>
      </c>
      <c r="B297">
        <v>691</v>
      </c>
      <c r="C297">
        <v>677</v>
      </c>
      <c r="D297">
        <v>679</v>
      </c>
      <c r="E297">
        <v>719</v>
      </c>
      <c r="F297">
        <v>77</v>
      </c>
      <c r="G297">
        <v>128</v>
      </c>
      <c r="H297" t="s">
        <v>52</v>
      </c>
      <c r="I297" t="s">
        <v>210</v>
      </c>
    </row>
    <row r="298" spans="1:9" x14ac:dyDescent="0.25">
      <c r="A298" t="s">
        <v>693</v>
      </c>
      <c r="B298">
        <v>683</v>
      </c>
      <c r="C298">
        <v>679</v>
      </c>
      <c r="D298">
        <v>676</v>
      </c>
      <c r="E298">
        <v>684</v>
      </c>
      <c r="F298">
        <v>76</v>
      </c>
      <c r="G298">
        <v>129</v>
      </c>
      <c r="H298" t="s">
        <v>54</v>
      </c>
      <c r="I298" t="s">
        <v>212</v>
      </c>
    </row>
    <row r="299" spans="1:9" x14ac:dyDescent="0.25">
      <c r="A299" t="s">
        <v>695</v>
      </c>
      <c r="B299">
        <v>675</v>
      </c>
      <c r="C299">
        <v>669</v>
      </c>
      <c r="D299">
        <v>707</v>
      </c>
      <c r="E299">
        <v>620</v>
      </c>
      <c r="F299">
        <v>75</v>
      </c>
      <c r="G299">
        <v>128</v>
      </c>
      <c r="H299" t="s">
        <v>53</v>
      </c>
      <c r="I299" t="s">
        <v>696</v>
      </c>
    </row>
    <row r="300" spans="1:9" x14ac:dyDescent="0.25">
      <c r="A300" t="s">
        <v>695</v>
      </c>
      <c r="B300">
        <v>686</v>
      </c>
      <c r="C300">
        <v>681</v>
      </c>
      <c r="D300">
        <v>686</v>
      </c>
      <c r="E300">
        <v>707</v>
      </c>
      <c r="F300">
        <v>76</v>
      </c>
      <c r="G300">
        <v>129</v>
      </c>
      <c r="H300" t="s">
        <v>41</v>
      </c>
      <c r="I300" t="s">
        <v>697</v>
      </c>
    </row>
    <row r="301" spans="1:9" x14ac:dyDescent="0.25">
      <c r="A301" t="s">
        <v>695</v>
      </c>
      <c r="B301">
        <v>691</v>
      </c>
      <c r="C301">
        <v>686</v>
      </c>
      <c r="D301">
        <v>679</v>
      </c>
      <c r="E301">
        <v>721</v>
      </c>
      <c r="F301">
        <v>77</v>
      </c>
      <c r="G301">
        <v>130</v>
      </c>
      <c r="H301" t="s">
        <v>53</v>
      </c>
      <c r="I301" t="s">
        <v>653</v>
      </c>
    </row>
    <row r="302" spans="1:9" x14ac:dyDescent="0.25">
      <c r="A302" t="s">
        <v>698</v>
      </c>
      <c r="B302">
        <v>680</v>
      </c>
      <c r="C302">
        <v>680</v>
      </c>
      <c r="D302">
        <v>681</v>
      </c>
      <c r="E302">
        <v>688</v>
      </c>
      <c r="F302">
        <v>78</v>
      </c>
      <c r="G302">
        <v>131</v>
      </c>
      <c r="H302" t="s">
        <v>133</v>
      </c>
      <c r="I302" t="s">
        <v>699</v>
      </c>
    </row>
    <row r="303" spans="1:9" x14ac:dyDescent="0.25">
      <c r="A303" t="s">
        <v>698</v>
      </c>
      <c r="B303">
        <v>679</v>
      </c>
      <c r="C303">
        <v>673</v>
      </c>
      <c r="D303">
        <v>713</v>
      </c>
      <c r="E303">
        <v>625</v>
      </c>
      <c r="F303">
        <v>77</v>
      </c>
      <c r="G303">
        <v>130</v>
      </c>
      <c r="H303" t="s">
        <v>125</v>
      </c>
      <c r="I303" t="s">
        <v>221</v>
      </c>
    </row>
    <row r="304" spans="1:9" x14ac:dyDescent="0.25">
      <c r="A304" t="s">
        <v>698</v>
      </c>
      <c r="B304">
        <v>685</v>
      </c>
      <c r="C304">
        <v>674</v>
      </c>
      <c r="D304">
        <v>677</v>
      </c>
      <c r="E304">
        <v>701</v>
      </c>
      <c r="F304">
        <v>78</v>
      </c>
      <c r="G304">
        <v>131</v>
      </c>
      <c r="H304" t="s">
        <v>131</v>
      </c>
      <c r="I304" t="s">
        <v>700</v>
      </c>
    </row>
    <row r="305" spans="1:9" x14ac:dyDescent="0.25">
      <c r="A305" t="s">
        <v>701</v>
      </c>
      <c r="B305">
        <v>686</v>
      </c>
      <c r="C305">
        <v>681</v>
      </c>
      <c r="D305">
        <v>678</v>
      </c>
      <c r="E305">
        <v>713</v>
      </c>
      <c r="F305">
        <v>79</v>
      </c>
      <c r="G305">
        <v>132</v>
      </c>
      <c r="H305" t="s">
        <v>702</v>
      </c>
      <c r="I305" t="s">
        <v>703</v>
      </c>
    </row>
    <row r="306" spans="1:9" x14ac:dyDescent="0.25">
      <c r="A306" t="s">
        <v>701</v>
      </c>
      <c r="B306">
        <v>677</v>
      </c>
      <c r="C306">
        <v>673</v>
      </c>
      <c r="D306">
        <v>680</v>
      </c>
      <c r="E306">
        <v>697</v>
      </c>
      <c r="F306">
        <v>80</v>
      </c>
      <c r="G306">
        <v>133</v>
      </c>
      <c r="H306" t="s">
        <v>54</v>
      </c>
      <c r="I306" t="s">
        <v>704</v>
      </c>
    </row>
    <row r="307" spans="1:9" x14ac:dyDescent="0.25">
      <c r="A307" t="s">
        <v>701</v>
      </c>
      <c r="B307">
        <v>683</v>
      </c>
      <c r="C307">
        <v>677</v>
      </c>
      <c r="D307">
        <v>679</v>
      </c>
      <c r="E307">
        <v>714</v>
      </c>
      <c r="F307">
        <v>81</v>
      </c>
      <c r="G307">
        <v>134</v>
      </c>
      <c r="H307" t="s">
        <v>125</v>
      </c>
      <c r="I307" t="s">
        <v>705</v>
      </c>
    </row>
    <row r="308" spans="1:9" x14ac:dyDescent="0.25">
      <c r="A308" t="s">
        <v>701</v>
      </c>
      <c r="B308">
        <v>667</v>
      </c>
      <c r="C308">
        <v>667</v>
      </c>
      <c r="D308">
        <v>684</v>
      </c>
      <c r="E308">
        <v>653</v>
      </c>
      <c r="F308">
        <v>82</v>
      </c>
      <c r="G308">
        <v>133</v>
      </c>
      <c r="H308" t="s">
        <v>129</v>
      </c>
      <c r="I308" t="s">
        <v>707</v>
      </c>
    </row>
    <row r="309" spans="1:9" x14ac:dyDescent="0.25">
      <c r="A309" t="s">
        <v>706</v>
      </c>
      <c r="B309">
        <v>680</v>
      </c>
      <c r="C309">
        <v>679</v>
      </c>
      <c r="D309">
        <v>682</v>
      </c>
      <c r="E309">
        <v>705</v>
      </c>
      <c r="F309">
        <v>83</v>
      </c>
      <c r="G309">
        <v>134</v>
      </c>
      <c r="H309" t="s">
        <v>55</v>
      </c>
      <c r="I309" t="s">
        <v>708</v>
      </c>
    </row>
    <row r="310" spans="1:9" x14ac:dyDescent="0.25">
      <c r="A310" t="s">
        <v>706</v>
      </c>
      <c r="B310">
        <v>677</v>
      </c>
      <c r="C310">
        <v>673</v>
      </c>
      <c r="D310">
        <v>679</v>
      </c>
      <c r="E310">
        <v>691</v>
      </c>
      <c r="F310">
        <v>84</v>
      </c>
      <c r="G310">
        <v>135</v>
      </c>
      <c r="H310" t="s">
        <v>709</v>
      </c>
      <c r="I310" t="s">
        <v>710</v>
      </c>
    </row>
    <row r="311" spans="1:9" x14ac:dyDescent="0.25">
      <c r="A311" t="s">
        <v>706</v>
      </c>
      <c r="B311">
        <v>671</v>
      </c>
      <c r="C311">
        <v>663</v>
      </c>
      <c r="D311">
        <v>678</v>
      </c>
      <c r="E311">
        <v>658</v>
      </c>
      <c r="F311">
        <v>85</v>
      </c>
      <c r="G311">
        <v>134</v>
      </c>
      <c r="H311" t="s">
        <v>56</v>
      </c>
      <c r="I311" t="s">
        <v>711</v>
      </c>
    </row>
    <row r="312" spans="1:9" x14ac:dyDescent="0.25">
      <c r="A312" t="s">
        <v>712</v>
      </c>
      <c r="B312">
        <v>675</v>
      </c>
      <c r="C312">
        <v>668</v>
      </c>
      <c r="D312">
        <v>677</v>
      </c>
      <c r="E312">
        <v>663</v>
      </c>
      <c r="F312">
        <v>84</v>
      </c>
      <c r="G312">
        <v>133</v>
      </c>
      <c r="H312" t="s">
        <v>40</v>
      </c>
      <c r="I312" t="s">
        <v>713</v>
      </c>
    </row>
    <row r="313" spans="1:9" x14ac:dyDescent="0.25">
      <c r="A313" t="s">
        <v>712</v>
      </c>
      <c r="B313">
        <v>670</v>
      </c>
      <c r="C313">
        <v>664</v>
      </c>
      <c r="D313">
        <v>731</v>
      </c>
      <c r="E313">
        <v>538</v>
      </c>
      <c r="F313">
        <v>83</v>
      </c>
      <c r="G313">
        <v>132</v>
      </c>
      <c r="H313" t="s">
        <v>53</v>
      </c>
      <c r="I313" t="s">
        <v>714</v>
      </c>
    </row>
    <row r="314" spans="1:9" x14ac:dyDescent="0.25">
      <c r="A314" t="s">
        <v>715</v>
      </c>
      <c r="B314">
        <v>674</v>
      </c>
      <c r="C314">
        <v>669</v>
      </c>
      <c r="D314">
        <v>677</v>
      </c>
      <c r="E314">
        <v>635</v>
      </c>
      <c r="F314">
        <v>82</v>
      </c>
      <c r="G314">
        <v>131</v>
      </c>
      <c r="H314" t="s">
        <v>41</v>
      </c>
      <c r="I314" t="s">
        <v>716</v>
      </c>
    </row>
    <row r="315" spans="1:9" x14ac:dyDescent="0.25">
      <c r="A315" t="s">
        <v>715</v>
      </c>
      <c r="B315">
        <v>670</v>
      </c>
      <c r="C315">
        <v>665</v>
      </c>
      <c r="D315">
        <v>678</v>
      </c>
      <c r="E315">
        <v>622</v>
      </c>
      <c r="F315">
        <v>81</v>
      </c>
      <c r="G315">
        <v>130</v>
      </c>
      <c r="H315" t="s">
        <v>42</v>
      </c>
      <c r="I315" t="s">
        <v>717</v>
      </c>
    </row>
    <row r="316" spans="1:9" x14ac:dyDescent="0.25">
      <c r="A316" t="s">
        <v>715</v>
      </c>
      <c r="B316">
        <v>661</v>
      </c>
      <c r="C316">
        <v>661</v>
      </c>
      <c r="D316">
        <v>692</v>
      </c>
      <c r="E316">
        <v>572</v>
      </c>
      <c r="F316">
        <v>80</v>
      </c>
      <c r="G316">
        <v>129</v>
      </c>
      <c r="H316" t="s">
        <v>42</v>
      </c>
      <c r="I316" t="s">
        <v>719</v>
      </c>
    </row>
    <row r="317" spans="1:9" x14ac:dyDescent="0.25">
      <c r="A317" t="s">
        <v>718</v>
      </c>
      <c r="B317">
        <v>663</v>
      </c>
      <c r="C317">
        <v>654</v>
      </c>
      <c r="D317">
        <v>698</v>
      </c>
      <c r="E317">
        <v>570</v>
      </c>
      <c r="F317">
        <v>79</v>
      </c>
      <c r="G317">
        <v>128</v>
      </c>
      <c r="H317" t="s">
        <v>110</v>
      </c>
      <c r="I317" t="s">
        <v>720</v>
      </c>
    </row>
    <row r="318" spans="1:9" x14ac:dyDescent="0.25">
      <c r="A318" t="s">
        <v>718</v>
      </c>
      <c r="B318">
        <v>673</v>
      </c>
      <c r="C318">
        <v>669</v>
      </c>
      <c r="D318">
        <v>684</v>
      </c>
      <c r="E318">
        <v>666</v>
      </c>
      <c r="F318">
        <v>80</v>
      </c>
      <c r="G318">
        <v>127</v>
      </c>
      <c r="H318" t="s">
        <v>721</v>
      </c>
      <c r="I318" t="s">
        <v>722</v>
      </c>
    </row>
    <row r="319" spans="1:9" x14ac:dyDescent="0.25">
      <c r="A319" t="s">
        <v>723</v>
      </c>
      <c r="B319">
        <v>671</v>
      </c>
      <c r="C319">
        <v>661</v>
      </c>
      <c r="D319">
        <v>687</v>
      </c>
      <c r="E319">
        <v>629</v>
      </c>
      <c r="F319">
        <v>79</v>
      </c>
      <c r="G319">
        <v>126</v>
      </c>
      <c r="H319" t="s">
        <v>63</v>
      </c>
      <c r="I319" t="s">
        <v>724</v>
      </c>
    </row>
    <row r="320" spans="1:9" x14ac:dyDescent="0.25">
      <c r="A320" t="s">
        <v>723</v>
      </c>
      <c r="B320">
        <v>673</v>
      </c>
      <c r="C320">
        <v>667</v>
      </c>
      <c r="D320">
        <v>704</v>
      </c>
      <c r="E320">
        <v>626</v>
      </c>
      <c r="F320">
        <v>78</v>
      </c>
      <c r="G320">
        <v>125</v>
      </c>
      <c r="H320" t="s">
        <v>63</v>
      </c>
      <c r="I320" t="s">
        <v>725</v>
      </c>
    </row>
    <row r="321" spans="1:9" x14ac:dyDescent="0.25">
      <c r="A321" t="s">
        <v>726</v>
      </c>
      <c r="B321">
        <v>685</v>
      </c>
      <c r="C321">
        <v>671</v>
      </c>
      <c r="D321">
        <v>679</v>
      </c>
      <c r="E321">
        <v>703</v>
      </c>
      <c r="F321">
        <v>79</v>
      </c>
      <c r="G321">
        <v>126</v>
      </c>
      <c r="H321" t="s">
        <v>727</v>
      </c>
      <c r="I321" t="s">
        <v>204</v>
      </c>
    </row>
    <row r="322" spans="1:9" x14ac:dyDescent="0.25">
      <c r="A322" t="s">
        <v>726</v>
      </c>
      <c r="B322">
        <v>676</v>
      </c>
      <c r="C322">
        <v>670</v>
      </c>
      <c r="D322">
        <v>700</v>
      </c>
      <c r="E322">
        <v>660</v>
      </c>
      <c r="F322">
        <v>80</v>
      </c>
      <c r="G322">
        <v>125</v>
      </c>
      <c r="H322" t="s">
        <v>128</v>
      </c>
      <c r="I322" t="s">
        <v>643</v>
      </c>
    </row>
    <row r="323" spans="1:9" x14ac:dyDescent="0.25">
      <c r="A323" t="s">
        <v>726</v>
      </c>
      <c r="B323">
        <v>684</v>
      </c>
      <c r="C323">
        <v>682</v>
      </c>
      <c r="D323">
        <v>681</v>
      </c>
      <c r="E323">
        <v>705</v>
      </c>
      <c r="F323">
        <v>81</v>
      </c>
      <c r="G323">
        <v>126</v>
      </c>
      <c r="H323" t="s">
        <v>694</v>
      </c>
      <c r="I323" t="s">
        <v>298</v>
      </c>
    </row>
    <row r="324" spans="1:9" x14ac:dyDescent="0.25">
      <c r="A324" t="s">
        <v>728</v>
      </c>
      <c r="B324">
        <v>694</v>
      </c>
      <c r="C324">
        <v>689</v>
      </c>
      <c r="D324">
        <v>679</v>
      </c>
      <c r="E324">
        <v>719</v>
      </c>
      <c r="F324">
        <v>82</v>
      </c>
      <c r="G324">
        <v>127</v>
      </c>
      <c r="H324" t="s">
        <v>77</v>
      </c>
      <c r="I324" t="s">
        <v>681</v>
      </c>
    </row>
    <row r="325" spans="1:9" x14ac:dyDescent="0.25">
      <c r="A325" t="s">
        <v>728</v>
      </c>
      <c r="B325">
        <v>696</v>
      </c>
      <c r="C325">
        <v>691</v>
      </c>
      <c r="D325">
        <v>680</v>
      </c>
      <c r="E325">
        <v>719</v>
      </c>
      <c r="F325">
        <v>83</v>
      </c>
      <c r="G325">
        <v>128</v>
      </c>
      <c r="H325" t="s">
        <v>397</v>
      </c>
      <c r="I325" t="s">
        <v>729</v>
      </c>
    </row>
    <row r="326" spans="1:9" x14ac:dyDescent="0.25">
      <c r="A326" t="s">
        <v>730</v>
      </c>
      <c r="B326">
        <v>688</v>
      </c>
      <c r="C326">
        <v>678</v>
      </c>
      <c r="D326">
        <v>682</v>
      </c>
      <c r="E326">
        <v>695</v>
      </c>
      <c r="F326">
        <v>84</v>
      </c>
      <c r="G326">
        <v>129</v>
      </c>
      <c r="H326" t="s">
        <v>124</v>
      </c>
      <c r="I326" t="s">
        <v>509</v>
      </c>
    </row>
    <row r="327" spans="1:9" x14ac:dyDescent="0.25">
      <c r="A327" t="s">
        <v>730</v>
      </c>
      <c r="B327">
        <v>692</v>
      </c>
      <c r="C327">
        <v>686</v>
      </c>
      <c r="D327">
        <v>679</v>
      </c>
      <c r="E327">
        <v>710</v>
      </c>
      <c r="F327">
        <v>85</v>
      </c>
      <c r="G327">
        <v>130</v>
      </c>
      <c r="H327" t="s">
        <v>113</v>
      </c>
      <c r="I327" t="s">
        <v>731</v>
      </c>
    </row>
    <row r="328" spans="1:9" x14ac:dyDescent="0.25">
      <c r="A328" t="s">
        <v>730</v>
      </c>
      <c r="B328">
        <v>680</v>
      </c>
      <c r="C328">
        <v>672</v>
      </c>
      <c r="D328">
        <v>683</v>
      </c>
      <c r="E328">
        <v>664</v>
      </c>
      <c r="F328">
        <v>84</v>
      </c>
      <c r="G328">
        <v>129</v>
      </c>
      <c r="H328" t="s">
        <v>53</v>
      </c>
      <c r="I328" t="s">
        <v>233</v>
      </c>
    </row>
    <row r="329" spans="1:9" x14ac:dyDescent="0.25">
      <c r="A329" t="s">
        <v>732</v>
      </c>
      <c r="B329">
        <v>692</v>
      </c>
      <c r="C329">
        <v>687</v>
      </c>
      <c r="D329">
        <v>679</v>
      </c>
      <c r="E329">
        <v>720</v>
      </c>
      <c r="F329">
        <v>85</v>
      </c>
      <c r="G329">
        <v>130</v>
      </c>
      <c r="H329" t="s">
        <v>55</v>
      </c>
      <c r="I329" t="s">
        <v>579</v>
      </c>
    </row>
    <row r="330" spans="1:9" x14ac:dyDescent="0.25">
      <c r="A330" t="s">
        <v>732</v>
      </c>
      <c r="B330">
        <v>674</v>
      </c>
      <c r="C330">
        <v>677</v>
      </c>
      <c r="D330">
        <v>696</v>
      </c>
      <c r="E330">
        <v>669</v>
      </c>
      <c r="F330">
        <v>86</v>
      </c>
      <c r="G330">
        <v>129</v>
      </c>
      <c r="H330" t="s">
        <v>55</v>
      </c>
      <c r="I330" t="s">
        <v>733</v>
      </c>
    </row>
    <row r="331" spans="1:9" x14ac:dyDescent="0.25">
      <c r="A331" t="s">
        <v>734</v>
      </c>
      <c r="B331">
        <v>693</v>
      </c>
      <c r="C331">
        <v>687</v>
      </c>
      <c r="D331">
        <v>680</v>
      </c>
      <c r="E331">
        <v>723</v>
      </c>
      <c r="F331">
        <v>87</v>
      </c>
      <c r="G331">
        <v>130</v>
      </c>
      <c r="H331" t="s">
        <v>129</v>
      </c>
      <c r="I331" t="s">
        <v>286</v>
      </c>
    </row>
    <row r="332" spans="1:9" x14ac:dyDescent="0.25">
      <c r="A332" t="s">
        <v>734</v>
      </c>
      <c r="B332">
        <v>686</v>
      </c>
      <c r="C332">
        <v>679</v>
      </c>
      <c r="D332">
        <v>678</v>
      </c>
      <c r="E332">
        <v>711</v>
      </c>
      <c r="F332">
        <v>88</v>
      </c>
      <c r="G332">
        <v>131</v>
      </c>
      <c r="H332" t="s">
        <v>54</v>
      </c>
      <c r="I332" t="s">
        <v>735</v>
      </c>
    </row>
    <row r="333" spans="1:9" x14ac:dyDescent="0.25">
      <c r="A333" t="s">
        <v>736</v>
      </c>
      <c r="B333">
        <v>676</v>
      </c>
      <c r="C333">
        <v>661</v>
      </c>
      <c r="D333">
        <v>699</v>
      </c>
      <c r="E333">
        <v>633</v>
      </c>
      <c r="F333">
        <v>87</v>
      </c>
      <c r="G333">
        <v>130</v>
      </c>
      <c r="H333" t="s">
        <v>133</v>
      </c>
      <c r="I333" t="s">
        <v>737</v>
      </c>
    </row>
    <row r="334" spans="1:9" x14ac:dyDescent="0.25">
      <c r="A334" t="s">
        <v>736</v>
      </c>
      <c r="B334">
        <v>674</v>
      </c>
      <c r="C334">
        <v>669</v>
      </c>
      <c r="D334">
        <v>709</v>
      </c>
      <c r="E334">
        <v>629</v>
      </c>
      <c r="F334">
        <v>86</v>
      </c>
      <c r="G334">
        <v>129</v>
      </c>
      <c r="H334" t="s">
        <v>130</v>
      </c>
      <c r="I334" t="s">
        <v>269</v>
      </c>
    </row>
    <row r="335" spans="1:9" x14ac:dyDescent="0.25">
      <c r="A335" t="s">
        <v>736</v>
      </c>
      <c r="B335">
        <v>686</v>
      </c>
      <c r="C335">
        <v>679</v>
      </c>
      <c r="D335">
        <v>680</v>
      </c>
      <c r="E335">
        <v>716</v>
      </c>
      <c r="F335">
        <v>87</v>
      </c>
      <c r="G335">
        <v>130</v>
      </c>
      <c r="H335" t="s">
        <v>63</v>
      </c>
      <c r="I335" t="s">
        <v>295</v>
      </c>
    </row>
    <row r="336" spans="1:9" x14ac:dyDescent="0.25">
      <c r="A336" t="s">
        <v>738</v>
      </c>
      <c r="B336">
        <v>687</v>
      </c>
      <c r="C336">
        <v>681</v>
      </c>
      <c r="D336">
        <v>679</v>
      </c>
      <c r="E336">
        <v>716</v>
      </c>
      <c r="F336">
        <v>88</v>
      </c>
      <c r="G336">
        <v>131</v>
      </c>
      <c r="H336" t="s">
        <v>63</v>
      </c>
      <c r="I336" t="s">
        <v>224</v>
      </c>
    </row>
    <row r="337" spans="1:9" x14ac:dyDescent="0.25">
      <c r="A337" t="s">
        <v>738</v>
      </c>
      <c r="B337">
        <v>677</v>
      </c>
      <c r="C337">
        <v>666</v>
      </c>
      <c r="D337">
        <v>715</v>
      </c>
      <c r="E337">
        <v>607</v>
      </c>
      <c r="F337">
        <v>87</v>
      </c>
      <c r="G337">
        <v>130</v>
      </c>
      <c r="H337" t="s">
        <v>128</v>
      </c>
      <c r="I337" t="s">
        <v>739</v>
      </c>
    </row>
    <row r="338" spans="1:9" x14ac:dyDescent="0.25">
      <c r="A338" t="s">
        <v>740</v>
      </c>
      <c r="B338">
        <v>681</v>
      </c>
      <c r="C338">
        <v>676</v>
      </c>
      <c r="D338">
        <v>678</v>
      </c>
      <c r="E338">
        <v>699</v>
      </c>
      <c r="F338">
        <v>88</v>
      </c>
      <c r="G338">
        <v>131</v>
      </c>
      <c r="H338" t="s">
        <v>741</v>
      </c>
      <c r="I338" t="s">
        <v>285</v>
      </c>
    </row>
    <row r="339" spans="1:9" x14ac:dyDescent="0.25">
      <c r="A339" t="s">
        <v>740</v>
      </c>
      <c r="B339">
        <v>670</v>
      </c>
      <c r="C339">
        <v>663</v>
      </c>
      <c r="D339">
        <v>713</v>
      </c>
      <c r="E339">
        <v>611</v>
      </c>
      <c r="F339">
        <v>87</v>
      </c>
      <c r="G339">
        <v>130</v>
      </c>
      <c r="H339" t="s">
        <v>139</v>
      </c>
      <c r="I339" t="s">
        <v>742</v>
      </c>
    </row>
    <row r="340" spans="1:9" x14ac:dyDescent="0.25">
      <c r="A340" t="s">
        <v>743</v>
      </c>
      <c r="B340">
        <v>684</v>
      </c>
      <c r="C340">
        <v>679</v>
      </c>
      <c r="D340">
        <v>679</v>
      </c>
      <c r="E340">
        <v>707</v>
      </c>
      <c r="F340">
        <v>88</v>
      </c>
      <c r="G340">
        <v>131</v>
      </c>
      <c r="H340" t="s">
        <v>64</v>
      </c>
      <c r="I340" t="s">
        <v>744</v>
      </c>
    </row>
    <row r="341" spans="1:9" x14ac:dyDescent="0.25">
      <c r="A341" t="s">
        <v>743</v>
      </c>
      <c r="B341">
        <v>686</v>
      </c>
      <c r="C341">
        <v>679</v>
      </c>
      <c r="D341">
        <v>679</v>
      </c>
      <c r="E341">
        <v>711</v>
      </c>
      <c r="F341">
        <v>89</v>
      </c>
      <c r="G341">
        <v>132</v>
      </c>
      <c r="H341" t="s">
        <v>745</v>
      </c>
      <c r="I341" t="s">
        <v>284</v>
      </c>
    </row>
    <row r="342" spans="1:9" x14ac:dyDescent="0.25">
      <c r="A342" t="s">
        <v>743</v>
      </c>
      <c r="B342">
        <v>684</v>
      </c>
      <c r="C342">
        <v>677</v>
      </c>
      <c r="D342">
        <v>678</v>
      </c>
      <c r="E342">
        <v>703</v>
      </c>
      <c r="F342">
        <v>90</v>
      </c>
      <c r="G342">
        <v>133</v>
      </c>
      <c r="H342" t="s">
        <v>112</v>
      </c>
      <c r="I342" t="s">
        <v>742</v>
      </c>
    </row>
    <row r="343" spans="1:9" x14ac:dyDescent="0.25">
      <c r="A343" t="s">
        <v>746</v>
      </c>
      <c r="B343">
        <v>679</v>
      </c>
      <c r="C343">
        <v>671</v>
      </c>
      <c r="D343">
        <v>679</v>
      </c>
      <c r="E343">
        <v>687</v>
      </c>
      <c r="F343">
        <v>91</v>
      </c>
      <c r="G343">
        <v>133</v>
      </c>
      <c r="H343" t="s">
        <v>64</v>
      </c>
      <c r="I343" t="s">
        <v>448</v>
      </c>
    </row>
    <row r="344" spans="1:9" x14ac:dyDescent="0.25">
      <c r="A344" t="s">
        <v>746</v>
      </c>
      <c r="B344">
        <v>674</v>
      </c>
      <c r="C344">
        <v>672</v>
      </c>
      <c r="D344">
        <v>716</v>
      </c>
      <c r="E344">
        <v>608</v>
      </c>
      <c r="F344">
        <v>90</v>
      </c>
      <c r="G344">
        <v>132</v>
      </c>
      <c r="H344" t="s">
        <v>123</v>
      </c>
      <c r="I344" t="s">
        <v>747</v>
      </c>
    </row>
    <row r="345" spans="1:9" x14ac:dyDescent="0.25">
      <c r="A345" t="s">
        <v>748</v>
      </c>
      <c r="B345">
        <v>679</v>
      </c>
      <c r="C345">
        <v>677</v>
      </c>
      <c r="D345">
        <v>677</v>
      </c>
      <c r="E345">
        <v>699</v>
      </c>
      <c r="F345">
        <v>91</v>
      </c>
      <c r="G345">
        <v>133</v>
      </c>
      <c r="H345" t="s">
        <v>749</v>
      </c>
      <c r="I345" t="s">
        <v>658</v>
      </c>
    </row>
    <row r="346" spans="1:9" x14ac:dyDescent="0.25">
      <c r="A346" t="s">
        <v>748</v>
      </c>
      <c r="B346">
        <v>674</v>
      </c>
      <c r="C346">
        <v>666</v>
      </c>
      <c r="D346">
        <v>678</v>
      </c>
      <c r="E346">
        <v>671</v>
      </c>
      <c r="F346">
        <v>92</v>
      </c>
      <c r="G346">
        <v>132</v>
      </c>
      <c r="H346" t="s">
        <v>100</v>
      </c>
      <c r="I346" t="s">
        <v>710</v>
      </c>
    </row>
    <row r="347" spans="1:9" x14ac:dyDescent="0.25">
      <c r="A347" t="s">
        <v>748</v>
      </c>
      <c r="B347">
        <v>674</v>
      </c>
      <c r="C347">
        <v>667</v>
      </c>
      <c r="D347">
        <v>713</v>
      </c>
      <c r="E347">
        <v>589</v>
      </c>
      <c r="F347">
        <v>91</v>
      </c>
      <c r="G347">
        <v>131</v>
      </c>
      <c r="H347" t="s">
        <v>46</v>
      </c>
      <c r="I347" t="s">
        <v>751</v>
      </c>
    </row>
    <row r="348" spans="1:9" x14ac:dyDescent="0.25">
      <c r="A348" t="s">
        <v>750</v>
      </c>
      <c r="B348">
        <v>681</v>
      </c>
      <c r="C348">
        <v>677</v>
      </c>
      <c r="D348">
        <v>680</v>
      </c>
      <c r="E348">
        <v>676</v>
      </c>
      <c r="F348">
        <v>90</v>
      </c>
      <c r="G348">
        <v>130</v>
      </c>
      <c r="H348" t="s">
        <v>752</v>
      </c>
      <c r="I348" t="s">
        <v>455</v>
      </c>
    </row>
    <row r="349" spans="1:9" x14ac:dyDescent="0.25">
      <c r="A349" t="s">
        <v>750</v>
      </c>
      <c r="B349">
        <v>677</v>
      </c>
      <c r="C349">
        <v>669</v>
      </c>
      <c r="D349">
        <v>678</v>
      </c>
      <c r="E349">
        <v>656</v>
      </c>
      <c r="F349">
        <v>89</v>
      </c>
      <c r="G349">
        <v>129</v>
      </c>
      <c r="H349" t="s">
        <v>400</v>
      </c>
      <c r="I349" t="s">
        <v>753</v>
      </c>
    </row>
    <row r="350" spans="1:9" x14ac:dyDescent="0.25">
      <c r="A350" t="s">
        <v>754</v>
      </c>
      <c r="B350">
        <v>670</v>
      </c>
      <c r="C350">
        <v>671</v>
      </c>
      <c r="D350">
        <v>679</v>
      </c>
      <c r="E350">
        <v>662</v>
      </c>
      <c r="F350">
        <v>89</v>
      </c>
      <c r="G350">
        <v>128</v>
      </c>
      <c r="H350" t="s">
        <v>198</v>
      </c>
      <c r="I350" t="s">
        <v>720</v>
      </c>
    </row>
    <row r="351" spans="1:9" x14ac:dyDescent="0.25">
      <c r="A351" t="s">
        <v>754</v>
      </c>
      <c r="B351">
        <v>673</v>
      </c>
      <c r="C351">
        <v>671</v>
      </c>
      <c r="D351">
        <v>712</v>
      </c>
      <c r="E351">
        <v>591</v>
      </c>
      <c r="F351">
        <v>88</v>
      </c>
      <c r="G351">
        <v>127</v>
      </c>
      <c r="H351" t="s">
        <v>198</v>
      </c>
      <c r="I351" t="s">
        <v>755</v>
      </c>
    </row>
    <row r="352" spans="1:9" x14ac:dyDescent="0.25">
      <c r="A352" t="s">
        <v>756</v>
      </c>
      <c r="B352">
        <v>672</v>
      </c>
      <c r="C352">
        <v>671</v>
      </c>
      <c r="D352">
        <v>685</v>
      </c>
      <c r="E352">
        <v>638</v>
      </c>
      <c r="F352">
        <v>87</v>
      </c>
      <c r="G352">
        <v>126</v>
      </c>
      <c r="H352" t="s">
        <v>757</v>
      </c>
      <c r="I352" t="s">
        <v>758</v>
      </c>
    </row>
    <row r="353" spans="1:9" x14ac:dyDescent="0.25">
      <c r="A353" t="s">
        <v>756</v>
      </c>
      <c r="B353">
        <v>681</v>
      </c>
      <c r="C353">
        <v>673</v>
      </c>
      <c r="D353">
        <v>679</v>
      </c>
      <c r="E353">
        <v>663</v>
      </c>
      <c r="F353">
        <v>86</v>
      </c>
      <c r="G353">
        <v>125</v>
      </c>
      <c r="H353" t="s">
        <v>198</v>
      </c>
      <c r="I353" t="s">
        <v>759</v>
      </c>
    </row>
    <row r="354" spans="1:9" x14ac:dyDescent="0.25">
      <c r="A354" t="s">
        <v>756</v>
      </c>
      <c r="B354">
        <v>698</v>
      </c>
      <c r="C354">
        <v>692</v>
      </c>
      <c r="D354">
        <v>680</v>
      </c>
      <c r="E354">
        <v>709</v>
      </c>
      <c r="F354">
        <v>85</v>
      </c>
      <c r="G354">
        <v>126</v>
      </c>
      <c r="H354" t="s">
        <v>760</v>
      </c>
      <c r="I354" t="s">
        <v>421</v>
      </c>
    </row>
    <row r="355" spans="1:9" x14ac:dyDescent="0.25">
      <c r="A355" t="s">
        <v>761</v>
      </c>
      <c r="B355">
        <v>695</v>
      </c>
      <c r="C355">
        <v>689</v>
      </c>
      <c r="D355">
        <v>678</v>
      </c>
      <c r="E355">
        <v>706</v>
      </c>
      <c r="F355">
        <v>85</v>
      </c>
      <c r="G355">
        <v>127</v>
      </c>
      <c r="H355" t="s">
        <v>103</v>
      </c>
      <c r="I355" t="s">
        <v>762</v>
      </c>
    </row>
    <row r="356" spans="1:9" x14ac:dyDescent="0.25">
      <c r="A356" t="s">
        <v>761</v>
      </c>
      <c r="B356">
        <v>693</v>
      </c>
      <c r="C356">
        <v>690</v>
      </c>
      <c r="D356">
        <v>677</v>
      </c>
      <c r="E356">
        <v>702</v>
      </c>
      <c r="F356">
        <v>84</v>
      </c>
      <c r="G356">
        <v>128</v>
      </c>
      <c r="H356" t="s">
        <v>106</v>
      </c>
      <c r="I356" t="s">
        <v>279</v>
      </c>
    </row>
    <row r="357" spans="1:9" x14ac:dyDescent="0.25">
      <c r="A357" t="s">
        <v>763</v>
      </c>
      <c r="B357">
        <v>689</v>
      </c>
      <c r="C357">
        <v>684</v>
      </c>
      <c r="D357">
        <v>690</v>
      </c>
      <c r="E357">
        <v>670</v>
      </c>
      <c r="F357">
        <v>83</v>
      </c>
      <c r="G357">
        <v>127</v>
      </c>
      <c r="H357" t="s">
        <v>764</v>
      </c>
      <c r="I357" t="s">
        <v>279</v>
      </c>
    </row>
    <row r="358" spans="1:9" x14ac:dyDescent="0.25">
      <c r="A358" t="s">
        <v>763</v>
      </c>
      <c r="B358">
        <v>700</v>
      </c>
      <c r="C358">
        <v>697</v>
      </c>
      <c r="D358">
        <v>678</v>
      </c>
      <c r="E358">
        <v>712</v>
      </c>
      <c r="F358">
        <v>82</v>
      </c>
      <c r="G358">
        <v>128</v>
      </c>
      <c r="H358" t="s">
        <v>433</v>
      </c>
      <c r="I358" t="s">
        <v>517</v>
      </c>
    </row>
    <row r="359" spans="1:9" x14ac:dyDescent="0.25">
      <c r="A359" t="s">
        <v>763</v>
      </c>
      <c r="B359">
        <v>700</v>
      </c>
      <c r="C359">
        <v>696</v>
      </c>
      <c r="D359">
        <v>678</v>
      </c>
      <c r="E359">
        <v>715</v>
      </c>
      <c r="F359">
        <v>81</v>
      </c>
      <c r="G359">
        <v>129</v>
      </c>
      <c r="H359" t="s">
        <v>101</v>
      </c>
      <c r="I359" t="s">
        <v>766</v>
      </c>
    </row>
    <row r="360" spans="1:9" x14ac:dyDescent="0.25">
      <c r="A360" t="s">
        <v>765</v>
      </c>
      <c r="B360">
        <v>695</v>
      </c>
      <c r="C360">
        <v>693</v>
      </c>
      <c r="D360">
        <v>677</v>
      </c>
      <c r="E360">
        <v>704</v>
      </c>
      <c r="F360">
        <v>80</v>
      </c>
      <c r="G360">
        <v>130</v>
      </c>
      <c r="H360" t="s">
        <v>767</v>
      </c>
      <c r="I360" t="s">
        <v>768</v>
      </c>
    </row>
    <row r="361" spans="1:9" x14ac:dyDescent="0.25">
      <c r="A361" t="s">
        <v>765</v>
      </c>
      <c r="B361">
        <v>681</v>
      </c>
      <c r="C361">
        <v>676</v>
      </c>
      <c r="D361">
        <v>712</v>
      </c>
      <c r="E361">
        <v>630</v>
      </c>
      <c r="F361">
        <v>79</v>
      </c>
      <c r="G361">
        <v>129</v>
      </c>
      <c r="H361" t="s">
        <v>106</v>
      </c>
      <c r="I361" t="s">
        <v>212</v>
      </c>
    </row>
    <row r="362" spans="1:9" x14ac:dyDescent="0.25">
      <c r="A362" t="s">
        <v>769</v>
      </c>
      <c r="B362">
        <v>693</v>
      </c>
      <c r="C362">
        <v>687</v>
      </c>
      <c r="D362">
        <v>681</v>
      </c>
      <c r="E362">
        <v>689</v>
      </c>
      <c r="F362">
        <v>78</v>
      </c>
      <c r="G362">
        <v>130</v>
      </c>
      <c r="H362" t="s">
        <v>770</v>
      </c>
      <c r="I362" t="s">
        <v>219</v>
      </c>
    </row>
    <row r="363" spans="1:9" x14ac:dyDescent="0.25">
      <c r="A363" t="s">
        <v>769</v>
      </c>
      <c r="B363">
        <v>692</v>
      </c>
      <c r="C363">
        <v>678</v>
      </c>
      <c r="D363">
        <v>682</v>
      </c>
      <c r="E363">
        <v>696</v>
      </c>
      <c r="F363">
        <v>79</v>
      </c>
      <c r="G363">
        <v>130</v>
      </c>
      <c r="H363" t="s">
        <v>134</v>
      </c>
      <c r="I363" t="s">
        <v>555</v>
      </c>
    </row>
    <row r="364" spans="1:9" x14ac:dyDescent="0.25">
      <c r="A364" t="s">
        <v>771</v>
      </c>
      <c r="B364">
        <v>682</v>
      </c>
      <c r="C364">
        <v>679</v>
      </c>
      <c r="D364">
        <v>715</v>
      </c>
      <c r="E364">
        <v>615</v>
      </c>
      <c r="F364">
        <v>78</v>
      </c>
      <c r="G364">
        <v>129</v>
      </c>
      <c r="H364" t="s">
        <v>72</v>
      </c>
      <c r="I364" t="s">
        <v>772</v>
      </c>
    </row>
    <row r="365" spans="1:9" x14ac:dyDescent="0.25">
      <c r="A365" t="s">
        <v>771</v>
      </c>
      <c r="B365">
        <v>685</v>
      </c>
      <c r="C365">
        <v>670</v>
      </c>
      <c r="D365">
        <v>717</v>
      </c>
      <c r="E365">
        <v>604</v>
      </c>
      <c r="F365">
        <v>77</v>
      </c>
      <c r="G365">
        <v>128</v>
      </c>
      <c r="H365" t="s">
        <v>73</v>
      </c>
      <c r="I365" t="s">
        <v>773</v>
      </c>
    </row>
    <row r="366" spans="1:9" x14ac:dyDescent="0.25">
      <c r="A366" t="s">
        <v>771</v>
      </c>
      <c r="B366">
        <v>679</v>
      </c>
      <c r="C366">
        <v>678</v>
      </c>
      <c r="D366">
        <v>712</v>
      </c>
      <c r="E366">
        <v>621</v>
      </c>
      <c r="F366">
        <v>76</v>
      </c>
      <c r="G366">
        <v>127</v>
      </c>
      <c r="H366" t="s">
        <v>107</v>
      </c>
      <c r="I366" t="s">
        <v>774</v>
      </c>
    </row>
    <row r="367" spans="1:9" x14ac:dyDescent="0.25">
      <c r="A367" t="s">
        <v>775</v>
      </c>
      <c r="B367">
        <v>683</v>
      </c>
      <c r="C367">
        <v>680</v>
      </c>
      <c r="D367">
        <v>717</v>
      </c>
      <c r="E367">
        <v>615</v>
      </c>
      <c r="F367">
        <v>75</v>
      </c>
      <c r="G367">
        <v>126</v>
      </c>
      <c r="H367" t="s">
        <v>403</v>
      </c>
      <c r="I367" t="s">
        <v>776</v>
      </c>
    </row>
    <row r="368" spans="1:9" x14ac:dyDescent="0.25">
      <c r="A368" t="s">
        <v>775</v>
      </c>
      <c r="B368">
        <v>687</v>
      </c>
      <c r="C368">
        <v>669</v>
      </c>
      <c r="D368">
        <v>701</v>
      </c>
      <c r="E368">
        <v>612</v>
      </c>
      <c r="F368">
        <v>74</v>
      </c>
      <c r="G368">
        <v>125</v>
      </c>
      <c r="H368" t="s">
        <v>777</v>
      </c>
      <c r="I368" t="s">
        <v>778</v>
      </c>
    </row>
    <row r="369" spans="1:9" x14ac:dyDescent="0.25">
      <c r="A369" t="s">
        <v>779</v>
      </c>
      <c r="B369">
        <v>682</v>
      </c>
      <c r="C369">
        <v>671</v>
      </c>
      <c r="D369">
        <v>701</v>
      </c>
      <c r="E369">
        <v>615</v>
      </c>
      <c r="F369">
        <v>73</v>
      </c>
      <c r="G369">
        <v>124</v>
      </c>
      <c r="H369" t="s">
        <v>101</v>
      </c>
      <c r="I369" t="s">
        <v>261</v>
      </c>
    </row>
    <row r="370" spans="1:9" x14ac:dyDescent="0.25">
      <c r="A370" t="s">
        <v>779</v>
      </c>
      <c r="B370">
        <v>684</v>
      </c>
      <c r="C370">
        <v>679</v>
      </c>
      <c r="D370">
        <v>698</v>
      </c>
      <c r="E370">
        <v>644</v>
      </c>
      <c r="F370">
        <v>72</v>
      </c>
      <c r="G370">
        <v>123</v>
      </c>
      <c r="H370" t="s">
        <v>69</v>
      </c>
      <c r="I370" t="s">
        <v>780</v>
      </c>
    </row>
    <row r="371" spans="1:9" x14ac:dyDescent="0.25">
      <c r="A371" t="s">
        <v>779</v>
      </c>
      <c r="B371">
        <v>684</v>
      </c>
      <c r="C371">
        <v>671</v>
      </c>
      <c r="D371">
        <v>723</v>
      </c>
      <c r="E371">
        <v>604</v>
      </c>
      <c r="F371">
        <v>71</v>
      </c>
      <c r="G371">
        <v>122</v>
      </c>
      <c r="H371" t="s">
        <v>82</v>
      </c>
      <c r="I371" t="s">
        <v>782</v>
      </c>
    </row>
    <row r="372" spans="1:9" x14ac:dyDescent="0.25">
      <c r="A372" t="s">
        <v>781</v>
      </c>
      <c r="B372">
        <v>700</v>
      </c>
      <c r="C372">
        <v>694</v>
      </c>
      <c r="D372">
        <v>679</v>
      </c>
      <c r="E372">
        <v>720</v>
      </c>
      <c r="F372">
        <v>72</v>
      </c>
      <c r="G372">
        <v>123</v>
      </c>
      <c r="H372" t="s">
        <v>39</v>
      </c>
      <c r="I372" t="s">
        <v>783</v>
      </c>
    </row>
    <row r="373" spans="1:9" x14ac:dyDescent="0.25">
      <c r="A373" t="s">
        <v>781</v>
      </c>
      <c r="B373">
        <v>687</v>
      </c>
      <c r="C373">
        <v>671</v>
      </c>
      <c r="D373">
        <v>703</v>
      </c>
      <c r="E373">
        <v>636</v>
      </c>
      <c r="F373">
        <v>71</v>
      </c>
      <c r="G373">
        <v>122</v>
      </c>
      <c r="H373" t="s">
        <v>254</v>
      </c>
      <c r="I373" t="s">
        <v>784</v>
      </c>
    </row>
    <row r="374" spans="1:9" x14ac:dyDescent="0.25">
      <c r="A374" t="s">
        <v>785</v>
      </c>
      <c r="B374">
        <v>679</v>
      </c>
      <c r="C374">
        <v>676</v>
      </c>
      <c r="D374">
        <v>711</v>
      </c>
      <c r="E374">
        <v>643</v>
      </c>
      <c r="F374">
        <v>71</v>
      </c>
      <c r="G374">
        <v>121</v>
      </c>
      <c r="H374" t="s">
        <v>216</v>
      </c>
      <c r="I374" t="s">
        <v>398</v>
      </c>
    </row>
    <row r="375" spans="1:9" x14ac:dyDescent="0.25">
      <c r="A375" t="s">
        <v>785</v>
      </c>
      <c r="B375">
        <v>688</v>
      </c>
      <c r="C375">
        <v>682</v>
      </c>
      <c r="D375">
        <v>680</v>
      </c>
      <c r="E375">
        <v>730</v>
      </c>
      <c r="F375">
        <v>72</v>
      </c>
      <c r="G375">
        <v>122</v>
      </c>
      <c r="H375" t="s">
        <v>786</v>
      </c>
      <c r="I375" t="s">
        <v>172</v>
      </c>
    </row>
    <row r="376" spans="1:9" x14ac:dyDescent="0.25">
      <c r="A376" t="s">
        <v>787</v>
      </c>
      <c r="B376">
        <v>664</v>
      </c>
      <c r="C376">
        <v>657</v>
      </c>
      <c r="D376">
        <v>682</v>
      </c>
      <c r="E376">
        <v>690</v>
      </c>
      <c r="F376">
        <v>73</v>
      </c>
      <c r="G376">
        <v>122</v>
      </c>
      <c r="H376" t="s">
        <v>788</v>
      </c>
      <c r="I376" t="s">
        <v>166</v>
      </c>
    </row>
    <row r="377" spans="1:9" x14ac:dyDescent="0.25">
      <c r="A377" t="s">
        <v>787</v>
      </c>
      <c r="B377">
        <v>655</v>
      </c>
      <c r="C377">
        <v>648</v>
      </c>
      <c r="D377">
        <v>676</v>
      </c>
      <c r="E377">
        <v>728</v>
      </c>
      <c r="F377">
        <v>74</v>
      </c>
      <c r="G377">
        <v>123</v>
      </c>
      <c r="H377" t="s">
        <v>789</v>
      </c>
      <c r="I377" t="s">
        <v>179</v>
      </c>
    </row>
    <row r="378" spans="1:9" x14ac:dyDescent="0.25">
      <c r="A378" t="s">
        <v>787</v>
      </c>
      <c r="B378">
        <v>643</v>
      </c>
      <c r="C378">
        <v>635</v>
      </c>
      <c r="D378">
        <v>680</v>
      </c>
      <c r="E378">
        <v>732</v>
      </c>
      <c r="F378">
        <v>75</v>
      </c>
      <c r="G378">
        <v>124</v>
      </c>
      <c r="H378" t="s">
        <v>791</v>
      </c>
      <c r="I378" t="s">
        <v>180</v>
      </c>
    </row>
    <row r="379" spans="1:9" x14ac:dyDescent="0.25">
      <c r="A379" t="s">
        <v>790</v>
      </c>
      <c r="B379">
        <v>630</v>
      </c>
      <c r="C379">
        <v>623</v>
      </c>
      <c r="D379">
        <v>677</v>
      </c>
      <c r="E379">
        <v>727</v>
      </c>
      <c r="F379">
        <v>76</v>
      </c>
      <c r="G379">
        <v>125</v>
      </c>
      <c r="H379" t="s">
        <v>792</v>
      </c>
      <c r="I379" t="s">
        <v>179</v>
      </c>
    </row>
    <row r="380" spans="1:9" x14ac:dyDescent="0.25">
      <c r="A380" t="s">
        <v>790</v>
      </c>
      <c r="B380">
        <v>622</v>
      </c>
      <c r="C380">
        <v>616</v>
      </c>
      <c r="D380">
        <v>678</v>
      </c>
      <c r="E380">
        <v>716</v>
      </c>
      <c r="F380">
        <v>77</v>
      </c>
      <c r="G380">
        <v>126</v>
      </c>
      <c r="H380" t="s">
        <v>793</v>
      </c>
      <c r="I380" t="s">
        <v>393</v>
      </c>
    </row>
    <row r="381" spans="1:9" x14ac:dyDescent="0.25">
      <c r="A381" t="s">
        <v>794</v>
      </c>
      <c r="B381">
        <v>641</v>
      </c>
      <c r="C381">
        <v>629</v>
      </c>
      <c r="D381">
        <v>706</v>
      </c>
      <c r="E381">
        <v>644</v>
      </c>
      <c r="F381">
        <v>78</v>
      </c>
      <c r="G381">
        <v>125</v>
      </c>
      <c r="H381" t="s">
        <v>795</v>
      </c>
      <c r="I381" t="s">
        <v>796</v>
      </c>
    </row>
    <row r="382" spans="1:9" x14ac:dyDescent="0.25">
      <c r="A382" t="s">
        <v>794</v>
      </c>
      <c r="B382">
        <v>621</v>
      </c>
      <c r="C382">
        <v>618</v>
      </c>
      <c r="D382">
        <v>682</v>
      </c>
      <c r="E382">
        <v>674</v>
      </c>
      <c r="F382">
        <v>79</v>
      </c>
      <c r="G382">
        <v>124</v>
      </c>
      <c r="H382" t="s">
        <v>797</v>
      </c>
      <c r="I382" t="s">
        <v>798</v>
      </c>
    </row>
    <row r="383" spans="1:9" x14ac:dyDescent="0.25">
      <c r="A383" t="s">
        <v>794</v>
      </c>
      <c r="B383">
        <v>624</v>
      </c>
      <c r="C383">
        <v>616</v>
      </c>
      <c r="D383">
        <v>679</v>
      </c>
      <c r="E383">
        <v>729</v>
      </c>
      <c r="F383">
        <v>80</v>
      </c>
      <c r="G383">
        <v>125</v>
      </c>
      <c r="H383" t="s">
        <v>799</v>
      </c>
      <c r="I383" t="s">
        <v>602</v>
      </c>
    </row>
    <row r="384" spans="1:9" x14ac:dyDescent="0.25">
      <c r="A384" t="s">
        <v>800</v>
      </c>
      <c r="B384">
        <v>620</v>
      </c>
      <c r="C384">
        <v>616</v>
      </c>
      <c r="D384">
        <v>681</v>
      </c>
      <c r="E384">
        <v>685</v>
      </c>
      <c r="F384">
        <v>81</v>
      </c>
      <c r="G384">
        <v>125</v>
      </c>
      <c r="H384" t="s">
        <v>801</v>
      </c>
      <c r="I384" t="s">
        <v>802</v>
      </c>
    </row>
    <row r="385" spans="1:9" x14ac:dyDescent="0.25">
      <c r="A385" t="s">
        <v>800</v>
      </c>
      <c r="B385">
        <v>645</v>
      </c>
      <c r="C385">
        <v>639</v>
      </c>
      <c r="D385">
        <v>711</v>
      </c>
      <c r="E385">
        <v>621</v>
      </c>
      <c r="F385">
        <v>82</v>
      </c>
      <c r="G385">
        <v>124</v>
      </c>
      <c r="H385" t="s">
        <v>803</v>
      </c>
      <c r="I385" t="s">
        <v>193</v>
      </c>
    </row>
    <row r="386" spans="1:9" x14ac:dyDescent="0.25">
      <c r="A386" t="s">
        <v>800</v>
      </c>
      <c r="B386">
        <v>620</v>
      </c>
      <c r="C386">
        <v>614</v>
      </c>
      <c r="D386">
        <v>678</v>
      </c>
      <c r="E386">
        <v>725</v>
      </c>
      <c r="F386">
        <v>83</v>
      </c>
      <c r="G386">
        <v>125</v>
      </c>
      <c r="H386" t="s">
        <v>801</v>
      </c>
      <c r="I386" t="s">
        <v>253</v>
      </c>
    </row>
    <row r="387" spans="1:9" x14ac:dyDescent="0.25">
      <c r="A387" t="s">
        <v>800</v>
      </c>
      <c r="B387">
        <v>620</v>
      </c>
      <c r="C387">
        <v>613</v>
      </c>
      <c r="D387">
        <v>677</v>
      </c>
      <c r="E387">
        <v>719</v>
      </c>
      <c r="F387">
        <v>84</v>
      </c>
      <c r="G387">
        <v>126</v>
      </c>
      <c r="H387" t="s">
        <v>805</v>
      </c>
      <c r="I387" t="s">
        <v>192</v>
      </c>
    </row>
    <row r="388" spans="1:9" x14ac:dyDescent="0.25">
      <c r="A388" t="s">
        <v>804</v>
      </c>
      <c r="B388">
        <v>653</v>
      </c>
      <c r="C388">
        <v>653</v>
      </c>
      <c r="D388">
        <v>710</v>
      </c>
      <c r="E388">
        <v>616</v>
      </c>
      <c r="F388">
        <v>85</v>
      </c>
      <c r="G388">
        <v>125</v>
      </c>
      <c r="H388" t="s">
        <v>806</v>
      </c>
      <c r="I388" t="s">
        <v>807</v>
      </c>
    </row>
    <row r="389" spans="1:9" x14ac:dyDescent="0.25">
      <c r="A389" t="s">
        <v>804</v>
      </c>
      <c r="B389">
        <v>625</v>
      </c>
      <c r="C389">
        <v>617</v>
      </c>
      <c r="D389">
        <v>677</v>
      </c>
      <c r="E389">
        <v>713</v>
      </c>
      <c r="F389">
        <v>86</v>
      </c>
      <c r="G389">
        <v>126</v>
      </c>
      <c r="H389" t="s">
        <v>808</v>
      </c>
      <c r="I389" t="s">
        <v>809</v>
      </c>
    </row>
    <row r="390" spans="1:9" x14ac:dyDescent="0.25">
      <c r="A390" t="s">
        <v>804</v>
      </c>
      <c r="B390">
        <v>627</v>
      </c>
      <c r="C390">
        <v>622</v>
      </c>
      <c r="D390">
        <v>677</v>
      </c>
      <c r="E390">
        <v>711</v>
      </c>
      <c r="F390">
        <v>87</v>
      </c>
      <c r="G390">
        <v>127</v>
      </c>
      <c r="H390" t="s">
        <v>810</v>
      </c>
      <c r="I390" t="s">
        <v>811</v>
      </c>
    </row>
    <row r="391" spans="1:9" x14ac:dyDescent="0.25">
      <c r="A391" t="s">
        <v>812</v>
      </c>
      <c r="B391">
        <v>650</v>
      </c>
      <c r="C391">
        <v>645</v>
      </c>
      <c r="D391">
        <v>710</v>
      </c>
      <c r="E391">
        <v>629</v>
      </c>
      <c r="F391">
        <v>88</v>
      </c>
      <c r="G391">
        <v>126</v>
      </c>
      <c r="H391" t="s">
        <v>605</v>
      </c>
      <c r="I391" t="s">
        <v>813</v>
      </c>
    </row>
    <row r="392" spans="1:9" x14ac:dyDescent="0.25">
      <c r="A392" t="s">
        <v>812</v>
      </c>
      <c r="B392">
        <v>654</v>
      </c>
      <c r="C392">
        <v>652</v>
      </c>
      <c r="D392">
        <v>719</v>
      </c>
      <c r="E392">
        <v>623</v>
      </c>
      <c r="F392">
        <v>89</v>
      </c>
      <c r="G392">
        <v>125</v>
      </c>
      <c r="H392" t="s">
        <v>814</v>
      </c>
      <c r="I392" t="s">
        <v>815</v>
      </c>
    </row>
    <row r="393" spans="1:9" x14ac:dyDescent="0.25">
      <c r="A393" t="s">
        <v>812</v>
      </c>
      <c r="B393">
        <v>653</v>
      </c>
      <c r="C393">
        <v>648</v>
      </c>
      <c r="D393">
        <v>673</v>
      </c>
      <c r="E393">
        <v>715</v>
      </c>
      <c r="F393">
        <v>90</v>
      </c>
      <c r="G393">
        <v>126</v>
      </c>
      <c r="H393" t="s">
        <v>524</v>
      </c>
      <c r="I393" t="s">
        <v>816</v>
      </c>
    </row>
    <row r="394" spans="1:9" x14ac:dyDescent="0.25">
      <c r="A394" t="s">
        <v>817</v>
      </c>
      <c r="B394">
        <v>663</v>
      </c>
      <c r="C394">
        <v>656</v>
      </c>
      <c r="D394">
        <v>680</v>
      </c>
      <c r="E394">
        <v>708</v>
      </c>
      <c r="F394">
        <v>91</v>
      </c>
      <c r="G394">
        <v>127</v>
      </c>
      <c r="H394" t="s">
        <v>287</v>
      </c>
      <c r="I394" t="s">
        <v>818</v>
      </c>
    </row>
    <row r="395" spans="1:9" x14ac:dyDescent="0.25">
      <c r="A395" t="s">
        <v>817</v>
      </c>
      <c r="B395">
        <v>671</v>
      </c>
      <c r="C395">
        <v>672</v>
      </c>
      <c r="D395">
        <v>722</v>
      </c>
      <c r="E395">
        <v>594</v>
      </c>
      <c r="F395">
        <v>90</v>
      </c>
      <c r="G395">
        <v>126</v>
      </c>
      <c r="H395" t="s">
        <v>140</v>
      </c>
      <c r="I395" t="s">
        <v>729</v>
      </c>
    </row>
    <row r="396" spans="1:9" x14ac:dyDescent="0.25">
      <c r="A396" t="s">
        <v>817</v>
      </c>
      <c r="B396">
        <v>685</v>
      </c>
      <c r="C396">
        <v>681</v>
      </c>
      <c r="D396">
        <v>679</v>
      </c>
      <c r="E396">
        <v>724</v>
      </c>
      <c r="F396">
        <v>91</v>
      </c>
      <c r="G396">
        <v>127</v>
      </c>
      <c r="H396" t="s">
        <v>126</v>
      </c>
      <c r="I396" t="s">
        <v>290</v>
      </c>
    </row>
    <row r="397" spans="1:9" x14ac:dyDescent="0.25">
      <c r="A397" t="s">
        <v>819</v>
      </c>
      <c r="B397">
        <v>692</v>
      </c>
      <c r="C397">
        <v>671</v>
      </c>
      <c r="D397">
        <v>680</v>
      </c>
      <c r="E397">
        <v>728</v>
      </c>
      <c r="F397">
        <v>92</v>
      </c>
      <c r="G397">
        <v>128</v>
      </c>
      <c r="H397" t="s">
        <v>53</v>
      </c>
      <c r="I397" t="s">
        <v>509</v>
      </c>
    </row>
    <row r="398" spans="1:9" x14ac:dyDescent="0.25">
      <c r="A398" t="s">
        <v>819</v>
      </c>
      <c r="B398">
        <v>677</v>
      </c>
      <c r="C398">
        <v>675</v>
      </c>
      <c r="D398">
        <v>714</v>
      </c>
      <c r="E398">
        <v>609</v>
      </c>
      <c r="F398">
        <v>91</v>
      </c>
      <c r="G398">
        <v>127</v>
      </c>
      <c r="H398" t="s">
        <v>50</v>
      </c>
      <c r="I398" t="s">
        <v>632</v>
      </c>
    </row>
    <row r="399" spans="1:9" x14ac:dyDescent="0.25">
      <c r="A399" t="s">
        <v>819</v>
      </c>
      <c r="B399">
        <v>683</v>
      </c>
      <c r="C399">
        <v>671</v>
      </c>
      <c r="D399">
        <v>698</v>
      </c>
      <c r="E399">
        <v>638</v>
      </c>
      <c r="F399">
        <v>90</v>
      </c>
      <c r="G399">
        <v>126</v>
      </c>
      <c r="H399" t="s">
        <v>109</v>
      </c>
      <c r="I399" t="s">
        <v>293</v>
      </c>
    </row>
    <row r="400" spans="1:9" x14ac:dyDescent="0.25">
      <c r="A400" t="s">
        <v>819</v>
      </c>
      <c r="B400">
        <v>703</v>
      </c>
      <c r="C400">
        <v>697</v>
      </c>
      <c r="D400">
        <v>679</v>
      </c>
      <c r="E400">
        <v>723</v>
      </c>
      <c r="F400">
        <v>91</v>
      </c>
      <c r="G400">
        <v>127</v>
      </c>
      <c r="H400" t="s">
        <v>400</v>
      </c>
      <c r="I400" t="s">
        <v>821</v>
      </c>
    </row>
    <row r="401" spans="1:9" x14ac:dyDescent="0.25">
      <c r="A401" t="s">
        <v>820</v>
      </c>
      <c r="B401">
        <v>683</v>
      </c>
      <c r="C401">
        <v>682</v>
      </c>
      <c r="D401">
        <v>684</v>
      </c>
      <c r="E401">
        <v>693</v>
      </c>
      <c r="F401">
        <v>92</v>
      </c>
      <c r="G401">
        <v>128</v>
      </c>
      <c r="H401" t="s">
        <v>108</v>
      </c>
      <c r="I401" t="s">
        <v>233</v>
      </c>
    </row>
    <row r="402" spans="1:9" x14ac:dyDescent="0.25">
      <c r="A402" t="s">
        <v>820</v>
      </c>
      <c r="B402">
        <v>687</v>
      </c>
      <c r="C402">
        <v>679</v>
      </c>
      <c r="D402">
        <v>714</v>
      </c>
      <c r="E402">
        <v>606</v>
      </c>
      <c r="F402">
        <v>91</v>
      </c>
      <c r="G402">
        <v>127</v>
      </c>
      <c r="H402" t="s">
        <v>770</v>
      </c>
      <c r="I402" t="s">
        <v>822</v>
      </c>
    </row>
    <row r="403" spans="1:9" x14ac:dyDescent="0.25">
      <c r="A403" t="s">
        <v>820</v>
      </c>
      <c r="B403">
        <v>702</v>
      </c>
      <c r="C403">
        <v>698</v>
      </c>
      <c r="D403">
        <v>677</v>
      </c>
      <c r="E403">
        <v>715</v>
      </c>
      <c r="F403">
        <v>90</v>
      </c>
      <c r="G403">
        <v>128</v>
      </c>
      <c r="H403" t="s">
        <v>757</v>
      </c>
      <c r="I403" t="s">
        <v>692</v>
      </c>
    </row>
    <row r="404" spans="1:9" x14ac:dyDescent="0.25">
      <c r="A404" t="s">
        <v>823</v>
      </c>
      <c r="B404">
        <v>706</v>
      </c>
      <c r="C404">
        <v>701</v>
      </c>
      <c r="D404">
        <v>677</v>
      </c>
      <c r="E404">
        <v>718</v>
      </c>
      <c r="F404">
        <v>89</v>
      </c>
      <c r="G404">
        <v>129</v>
      </c>
      <c r="H404" t="s">
        <v>757</v>
      </c>
      <c r="I404" t="s">
        <v>677</v>
      </c>
    </row>
    <row r="405" spans="1:9" x14ac:dyDescent="0.25">
      <c r="A405" t="s">
        <v>823</v>
      </c>
      <c r="B405">
        <v>681</v>
      </c>
      <c r="C405">
        <v>687</v>
      </c>
      <c r="D405">
        <v>696</v>
      </c>
      <c r="E405">
        <v>671</v>
      </c>
      <c r="F405">
        <v>88</v>
      </c>
      <c r="G405">
        <v>128</v>
      </c>
      <c r="H405" t="s">
        <v>757</v>
      </c>
      <c r="I405" t="s">
        <v>824</v>
      </c>
    </row>
    <row r="406" spans="1:9" x14ac:dyDescent="0.25">
      <c r="A406" t="s">
        <v>823</v>
      </c>
      <c r="B406">
        <v>700</v>
      </c>
      <c r="C406">
        <v>691</v>
      </c>
      <c r="D406">
        <v>678</v>
      </c>
      <c r="E406">
        <v>704</v>
      </c>
      <c r="F406">
        <v>87</v>
      </c>
      <c r="G406">
        <v>129</v>
      </c>
      <c r="H406" t="s">
        <v>825</v>
      </c>
      <c r="I406" t="s">
        <v>209</v>
      </c>
    </row>
    <row r="407" spans="1:9" x14ac:dyDescent="0.25">
      <c r="A407" t="s">
        <v>826</v>
      </c>
      <c r="B407">
        <v>705</v>
      </c>
      <c r="C407">
        <v>701</v>
      </c>
      <c r="D407">
        <v>677</v>
      </c>
      <c r="E407">
        <v>717</v>
      </c>
      <c r="F407">
        <v>86</v>
      </c>
      <c r="G407">
        <v>130</v>
      </c>
      <c r="H407" t="s">
        <v>825</v>
      </c>
      <c r="I407" t="s">
        <v>827</v>
      </c>
    </row>
    <row r="408" spans="1:9" x14ac:dyDescent="0.25">
      <c r="A408" t="s">
        <v>826</v>
      </c>
      <c r="B408">
        <v>692</v>
      </c>
      <c r="C408">
        <v>676</v>
      </c>
      <c r="D408">
        <v>695</v>
      </c>
      <c r="E408">
        <v>650</v>
      </c>
      <c r="F408">
        <v>85</v>
      </c>
      <c r="G408">
        <v>129</v>
      </c>
      <c r="H408" t="s">
        <v>770</v>
      </c>
      <c r="I408" t="s">
        <v>503</v>
      </c>
    </row>
    <row r="409" spans="1:9" x14ac:dyDescent="0.25">
      <c r="A409" t="s">
        <v>826</v>
      </c>
      <c r="B409">
        <v>676</v>
      </c>
      <c r="C409">
        <v>684</v>
      </c>
      <c r="D409">
        <v>694</v>
      </c>
      <c r="E409">
        <v>670</v>
      </c>
      <c r="F409">
        <v>86</v>
      </c>
      <c r="G409">
        <v>128</v>
      </c>
      <c r="H409" t="s">
        <v>107</v>
      </c>
      <c r="I409" t="s">
        <v>828</v>
      </c>
    </row>
    <row r="410" spans="1:9" x14ac:dyDescent="0.25">
      <c r="A410" t="s">
        <v>826</v>
      </c>
      <c r="B410">
        <v>701</v>
      </c>
      <c r="C410">
        <v>696</v>
      </c>
      <c r="D410">
        <v>676</v>
      </c>
      <c r="E410">
        <v>710</v>
      </c>
      <c r="F410">
        <v>85</v>
      </c>
      <c r="G410">
        <v>129</v>
      </c>
      <c r="H410" t="s">
        <v>107</v>
      </c>
      <c r="I410" t="s">
        <v>249</v>
      </c>
    </row>
    <row r="411" spans="1:9" x14ac:dyDescent="0.25">
      <c r="A411" t="s">
        <v>829</v>
      </c>
      <c r="B411">
        <v>699</v>
      </c>
      <c r="C411">
        <v>699</v>
      </c>
      <c r="D411">
        <v>677</v>
      </c>
      <c r="E411">
        <v>716</v>
      </c>
      <c r="F411">
        <v>84</v>
      </c>
      <c r="G411">
        <v>130</v>
      </c>
      <c r="H411" t="s">
        <v>198</v>
      </c>
      <c r="I411" t="s">
        <v>576</v>
      </c>
    </row>
    <row r="412" spans="1:9" x14ac:dyDescent="0.25">
      <c r="A412" t="s">
        <v>829</v>
      </c>
      <c r="B412">
        <v>679</v>
      </c>
      <c r="C412">
        <v>679</v>
      </c>
      <c r="D412">
        <v>702</v>
      </c>
      <c r="E412">
        <v>603</v>
      </c>
      <c r="F412">
        <v>83</v>
      </c>
      <c r="G412">
        <v>129</v>
      </c>
      <c r="H412" t="s">
        <v>830</v>
      </c>
      <c r="I412" t="s">
        <v>532</v>
      </c>
    </row>
    <row r="413" spans="1:9" x14ac:dyDescent="0.25">
      <c r="A413" t="s">
        <v>829</v>
      </c>
      <c r="B413">
        <v>701</v>
      </c>
      <c r="C413">
        <v>695</v>
      </c>
      <c r="D413">
        <v>676</v>
      </c>
      <c r="E413">
        <v>710</v>
      </c>
      <c r="F413">
        <v>82</v>
      </c>
      <c r="G413">
        <v>130</v>
      </c>
      <c r="H413" t="s">
        <v>757</v>
      </c>
      <c r="I413" t="s">
        <v>219</v>
      </c>
    </row>
    <row r="414" spans="1:9" x14ac:dyDescent="0.25">
      <c r="A414" t="s">
        <v>831</v>
      </c>
      <c r="B414">
        <v>703</v>
      </c>
      <c r="C414">
        <v>699</v>
      </c>
      <c r="D414">
        <v>678</v>
      </c>
      <c r="E414">
        <v>720</v>
      </c>
      <c r="F414">
        <v>81</v>
      </c>
      <c r="G414">
        <v>131</v>
      </c>
      <c r="H414" t="s">
        <v>108</v>
      </c>
      <c r="I414" t="s">
        <v>828</v>
      </c>
    </row>
    <row r="415" spans="1:9" x14ac:dyDescent="0.25">
      <c r="A415" t="s">
        <v>831</v>
      </c>
      <c r="B415">
        <v>678</v>
      </c>
      <c r="C415">
        <v>672</v>
      </c>
      <c r="D415">
        <v>720</v>
      </c>
      <c r="E415">
        <v>616</v>
      </c>
      <c r="F415">
        <v>80</v>
      </c>
      <c r="G415">
        <v>130</v>
      </c>
      <c r="H415" t="s">
        <v>832</v>
      </c>
      <c r="I415" t="s">
        <v>833</v>
      </c>
    </row>
    <row r="416" spans="1:9" x14ac:dyDescent="0.25">
      <c r="A416" t="s">
        <v>831</v>
      </c>
      <c r="B416">
        <v>699</v>
      </c>
      <c r="C416">
        <v>687</v>
      </c>
      <c r="D416">
        <v>677</v>
      </c>
      <c r="E416">
        <v>686</v>
      </c>
      <c r="F416">
        <v>79</v>
      </c>
      <c r="G416">
        <v>129</v>
      </c>
      <c r="H416" t="s">
        <v>834</v>
      </c>
      <c r="I416" t="s">
        <v>835</v>
      </c>
    </row>
    <row r="417" spans="1:9" x14ac:dyDescent="0.25">
      <c r="A417" t="s">
        <v>836</v>
      </c>
      <c r="B417">
        <v>696</v>
      </c>
      <c r="C417">
        <v>691</v>
      </c>
      <c r="D417">
        <v>677</v>
      </c>
      <c r="E417">
        <v>705</v>
      </c>
      <c r="F417">
        <v>78</v>
      </c>
      <c r="G417">
        <v>130</v>
      </c>
      <c r="H417" t="s">
        <v>135</v>
      </c>
      <c r="I417" t="s">
        <v>837</v>
      </c>
    </row>
    <row r="418" spans="1:9" x14ac:dyDescent="0.25">
      <c r="A418" t="s">
        <v>836</v>
      </c>
      <c r="B418">
        <v>684</v>
      </c>
      <c r="C418">
        <v>677</v>
      </c>
      <c r="D418">
        <v>700</v>
      </c>
      <c r="E418">
        <v>648</v>
      </c>
      <c r="F418">
        <v>77</v>
      </c>
      <c r="G418">
        <v>129</v>
      </c>
      <c r="H418" t="s">
        <v>838</v>
      </c>
      <c r="I418" t="s">
        <v>839</v>
      </c>
    </row>
    <row r="419" spans="1:9" x14ac:dyDescent="0.25">
      <c r="A419" t="s">
        <v>836</v>
      </c>
      <c r="B419">
        <v>677</v>
      </c>
      <c r="C419">
        <v>675</v>
      </c>
      <c r="D419">
        <v>721</v>
      </c>
      <c r="E419">
        <v>605</v>
      </c>
      <c r="F419">
        <v>76</v>
      </c>
      <c r="G419">
        <v>128</v>
      </c>
      <c r="H419" t="s">
        <v>840</v>
      </c>
      <c r="I419" t="s">
        <v>225</v>
      </c>
    </row>
    <row r="420" spans="1:9" x14ac:dyDescent="0.25">
      <c r="A420" t="s">
        <v>841</v>
      </c>
      <c r="B420">
        <v>683</v>
      </c>
      <c r="C420">
        <v>674</v>
      </c>
      <c r="D420">
        <v>704</v>
      </c>
      <c r="E420">
        <v>650</v>
      </c>
      <c r="F420">
        <v>75</v>
      </c>
      <c r="G420">
        <v>127</v>
      </c>
      <c r="H420" t="s">
        <v>70</v>
      </c>
      <c r="I420" t="s">
        <v>842</v>
      </c>
    </row>
    <row r="421" spans="1:9" x14ac:dyDescent="0.25">
      <c r="A421" t="s">
        <v>841</v>
      </c>
      <c r="B421">
        <v>681</v>
      </c>
      <c r="C421">
        <v>672</v>
      </c>
      <c r="D421">
        <v>712</v>
      </c>
      <c r="E421">
        <v>642</v>
      </c>
      <c r="F421">
        <v>76</v>
      </c>
      <c r="G421">
        <v>126</v>
      </c>
      <c r="H421" t="s">
        <v>68</v>
      </c>
      <c r="I421" t="s">
        <v>240</v>
      </c>
    </row>
    <row r="422" spans="1:9" x14ac:dyDescent="0.25">
      <c r="A422" t="s">
        <v>841</v>
      </c>
      <c r="B422">
        <v>683</v>
      </c>
      <c r="C422">
        <v>672</v>
      </c>
      <c r="D422">
        <v>727</v>
      </c>
      <c r="E422">
        <v>596</v>
      </c>
      <c r="F422">
        <v>75</v>
      </c>
      <c r="G422">
        <v>125</v>
      </c>
      <c r="H422" t="s">
        <v>843</v>
      </c>
      <c r="I422" t="s">
        <v>218</v>
      </c>
    </row>
    <row r="423" spans="1:9" x14ac:dyDescent="0.25">
      <c r="A423" t="s">
        <v>841</v>
      </c>
      <c r="B423">
        <v>687</v>
      </c>
      <c r="C423">
        <v>676</v>
      </c>
      <c r="D423">
        <v>679</v>
      </c>
      <c r="E423">
        <v>684</v>
      </c>
      <c r="F423">
        <v>75</v>
      </c>
      <c r="G423">
        <v>124</v>
      </c>
      <c r="H423" t="s">
        <v>51</v>
      </c>
      <c r="I423" t="s">
        <v>571</v>
      </c>
    </row>
    <row r="424" spans="1:9" x14ac:dyDescent="0.25">
      <c r="A424" t="s">
        <v>844</v>
      </c>
      <c r="B424">
        <v>680</v>
      </c>
      <c r="C424">
        <v>675</v>
      </c>
      <c r="D424">
        <v>686</v>
      </c>
      <c r="E424">
        <v>656</v>
      </c>
      <c r="F424">
        <v>74</v>
      </c>
      <c r="G424">
        <v>123</v>
      </c>
      <c r="H424" t="s">
        <v>79</v>
      </c>
      <c r="I424" t="s">
        <v>297</v>
      </c>
    </row>
    <row r="425" spans="1:9" x14ac:dyDescent="0.25">
      <c r="A425" t="s">
        <v>844</v>
      </c>
      <c r="B425">
        <v>676</v>
      </c>
      <c r="C425">
        <v>677</v>
      </c>
      <c r="D425">
        <v>718</v>
      </c>
      <c r="E425">
        <v>613</v>
      </c>
      <c r="F425">
        <v>73</v>
      </c>
      <c r="G425">
        <v>122</v>
      </c>
      <c r="H425" t="s">
        <v>85</v>
      </c>
      <c r="I425" t="s">
        <v>289</v>
      </c>
    </row>
    <row r="426" spans="1:9" x14ac:dyDescent="0.25">
      <c r="A426" t="s">
        <v>844</v>
      </c>
      <c r="B426">
        <v>675</v>
      </c>
      <c r="C426">
        <v>667</v>
      </c>
      <c r="D426">
        <v>703</v>
      </c>
      <c r="E426">
        <v>619</v>
      </c>
      <c r="F426">
        <v>72</v>
      </c>
      <c r="G426">
        <v>121</v>
      </c>
      <c r="H426" t="s">
        <v>116</v>
      </c>
      <c r="I426" t="s">
        <v>845</v>
      </c>
    </row>
    <row r="427" spans="1:9" x14ac:dyDescent="0.25">
      <c r="A427" t="s">
        <v>846</v>
      </c>
      <c r="B427">
        <v>685</v>
      </c>
      <c r="C427">
        <v>685</v>
      </c>
      <c r="D427">
        <v>676</v>
      </c>
      <c r="E427">
        <v>699</v>
      </c>
      <c r="F427">
        <v>73</v>
      </c>
      <c r="G427">
        <v>122</v>
      </c>
      <c r="H427" t="s">
        <v>88</v>
      </c>
      <c r="I427" t="s">
        <v>847</v>
      </c>
    </row>
    <row r="428" spans="1:9" x14ac:dyDescent="0.25">
      <c r="A428" t="s">
        <v>846</v>
      </c>
      <c r="B428">
        <v>676</v>
      </c>
      <c r="C428">
        <v>673</v>
      </c>
      <c r="D428">
        <v>703</v>
      </c>
      <c r="E428">
        <v>653</v>
      </c>
      <c r="F428">
        <v>74</v>
      </c>
      <c r="G428">
        <v>121</v>
      </c>
      <c r="H428" t="s">
        <v>99</v>
      </c>
      <c r="I428" t="s">
        <v>189</v>
      </c>
    </row>
    <row r="429" spans="1:9" x14ac:dyDescent="0.25">
      <c r="A429" t="s">
        <v>846</v>
      </c>
      <c r="B429">
        <v>683</v>
      </c>
      <c r="C429">
        <v>670</v>
      </c>
      <c r="D429">
        <v>705</v>
      </c>
      <c r="E429">
        <v>640</v>
      </c>
      <c r="F429">
        <v>73</v>
      </c>
      <c r="G429">
        <v>120</v>
      </c>
      <c r="H429" t="s">
        <v>275</v>
      </c>
      <c r="I429" t="s">
        <v>848</v>
      </c>
    </row>
    <row r="430" spans="1:9" x14ac:dyDescent="0.25">
      <c r="A430" t="s">
        <v>849</v>
      </c>
      <c r="B430">
        <v>692</v>
      </c>
      <c r="C430">
        <v>686</v>
      </c>
      <c r="D430">
        <v>679</v>
      </c>
      <c r="E430">
        <v>726</v>
      </c>
      <c r="F430">
        <v>74</v>
      </c>
      <c r="G430">
        <v>121</v>
      </c>
      <c r="H430" t="s">
        <v>850</v>
      </c>
      <c r="I430" t="s">
        <v>165</v>
      </c>
    </row>
    <row r="431" spans="1:9" x14ac:dyDescent="0.25">
      <c r="A431" t="s">
        <v>849</v>
      </c>
      <c r="B431">
        <v>683</v>
      </c>
      <c r="C431">
        <v>673</v>
      </c>
      <c r="D431">
        <v>678</v>
      </c>
      <c r="E431">
        <v>719</v>
      </c>
      <c r="F431">
        <v>75</v>
      </c>
      <c r="G431">
        <v>122</v>
      </c>
      <c r="H431" t="s">
        <v>851</v>
      </c>
      <c r="I431" t="s">
        <v>163</v>
      </c>
    </row>
    <row r="432" spans="1:9" x14ac:dyDescent="0.25">
      <c r="A432" t="s">
        <v>849</v>
      </c>
      <c r="B432">
        <v>674</v>
      </c>
      <c r="C432">
        <v>670</v>
      </c>
      <c r="D432">
        <v>681</v>
      </c>
      <c r="E432">
        <v>705</v>
      </c>
      <c r="F432">
        <v>76</v>
      </c>
      <c r="G432">
        <v>123</v>
      </c>
      <c r="H432" t="s">
        <v>852</v>
      </c>
      <c r="I432" t="s">
        <v>322</v>
      </c>
    </row>
    <row r="433" spans="1:9" x14ac:dyDescent="0.25">
      <c r="A433" t="s">
        <v>853</v>
      </c>
      <c r="B433">
        <v>677</v>
      </c>
      <c r="C433">
        <v>671</v>
      </c>
      <c r="D433">
        <v>683</v>
      </c>
      <c r="E433">
        <v>731</v>
      </c>
      <c r="F433">
        <v>77</v>
      </c>
      <c r="G433">
        <v>124</v>
      </c>
      <c r="H433" t="s">
        <v>390</v>
      </c>
      <c r="I433" t="s">
        <v>854</v>
      </c>
    </row>
    <row r="434" spans="1:9" x14ac:dyDescent="0.25">
      <c r="A434" t="s">
        <v>853</v>
      </c>
      <c r="B434">
        <v>669</v>
      </c>
      <c r="C434">
        <v>663</v>
      </c>
      <c r="D434">
        <v>678</v>
      </c>
      <c r="E434">
        <v>712</v>
      </c>
      <c r="F434">
        <v>78</v>
      </c>
      <c r="G434">
        <v>125</v>
      </c>
      <c r="H434" t="s">
        <v>855</v>
      </c>
      <c r="I434" t="s">
        <v>351</v>
      </c>
    </row>
    <row r="435" spans="1:9" x14ac:dyDescent="0.25">
      <c r="A435" t="s">
        <v>853</v>
      </c>
      <c r="B435">
        <v>659</v>
      </c>
      <c r="C435">
        <v>663</v>
      </c>
      <c r="D435">
        <v>694</v>
      </c>
      <c r="E435">
        <v>667</v>
      </c>
      <c r="F435">
        <v>79</v>
      </c>
      <c r="G435">
        <v>124</v>
      </c>
      <c r="H435" t="s">
        <v>856</v>
      </c>
      <c r="I435" t="s">
        <v>335</v>
      </c>
    </row>
    <row r="436" spans="1:9" x14ac:dyDescent="0.25">
      <c r="A436" t="s">
        <v>853</v>
      </c>
      <c r="B436">
        <v>663</v>
      </c>
      <c r="C436">
        <v>659</v>
      </c>
      <c r="D436">
        <v>682</v>
      </c>
      <c r="E436">
        <v>708</v>
      </c>
      <c r="F436">
        <v>80</v>
      </c>
      <c r="G436">
        <v>125</v>
      </c>
      <c r="H436" t="s">
        <v>623</v>
      </c>
      <c r="I436" t="s">
        <v>857</v>
      </c>
    </row>
    <row r="437" spans="1:9" x14ac:dyDescent="0.25">
      <c r="A437" t="s">
        <v>858</v>
      </c>
      <c r="B437">
        <v>669</v>
      </c>
      <c r="C437">
        <v>663</v>
      </c>
      <c r="D437">
        <v>678</v>
      </c>
      <c r="E437">
        <v>729</v>
      </c>
      <c r="F437">
        <v>81</v>
      </c>
      <c r="G437">
        <v>126</v>
      </c>
      <c r="H437" t="s">
        <v>859</v>
      </c>
      <c r="I437" t="s">
        <v>196</v>
      </c>
    </row>
    <row r="438" spans="1:9" x14ac:dyDescent="0.25">
      <c r="A438" t="s">
        <v>858</v>
      </c>
      <c r="B438">
        <v>662</v>
      </c>
      <c r="C438">
        <v>657</v>
      </c>
      <c r="D438">
        <v>678</v>
      </c>
      <c r="E438">
        <v>714</v>
      </c>
      <c r="F438">
        <v>82</v>
      </c>
      <c r="G438">
        <v>127</v>
      </c>
      <c r="H438" t="s">
        <v>860</v>
      </c>
      <c r="I438" t="s">
        <v>861</v>
      </c>
    </row>
    <row r="439" spans="1:9" x14ac:dyDescent="0.25">
      <c r="A439" t="s">
        <v>858</v>
      </c>
      <c r="B439">
        <v>663</v>
      </c>
      <c r="C439">
        <v>654</v>
      </c>
      <c r="D439">
        <v>679</v>
      </c>
      <c r="E439">
        <v>700</v>
      </c>
      <c r="F439">
        <v>83</v>
      </c>
      <c r="G439">
        <v>128</v>
      </c>
      <c r="H439" t="s">
        <v>862</v>
      </c>
      <c r="I439" t="s">
        <v>863</v>
      </c>
    </row>
    <row r="440" spans="1:9" x14ac:dyDescent="0.25">
      <c r="A440" t="s">
        <v>864</v>
      </c>
      <c r="B440">
        <v>664</v>
      </c>
      <c r="C440">
        <v>659</v>
      </c>
      <c r="D440">
        <v>680</v>
      </c>
      <c r="E440">
        <v>723</v>
      </c>
      <c r="F440">
        <v>84</v>
      </c>
      <c r="G440">
        <v>129</v>
      </c>
      <c r="H440" t="s">
        <v>601</v>
      </c>
      <c r="I440" t="s">
        <v>865</v>
      </c>
    </row>
    <row r="441" spans="1:9" x14ac:dyDescent="0.25">
      <c r="A441" t="s">
        <v>864</v>
      </c>
      <c r="B441">
        <v>659</v>
      </c>
      <c r="C441">
        <v>651</v>
      </c>
      <c r="D441">
        <v>679</v>
      </c>
      <c r="E441">
        <v>710</v>
      </c>
      <c r="F441">
        <v>85</v>
      </c>
      <c r="G441">
        <v>130</v>
      </c>
      <c r="H441" t="s">
        <v>866</v>
      </c>
      <c r="I441" t="s">
        <v>867</v>
      </c>
    </row>
    <row r="442" spans="1:9" x14ac:dyDescent="0.25">
      <c r="A442" t="s">
        <v>864</v>
      </c>
      <c r="B442">
        <v>666</v>
      </c>
      <c r="C442">
        <v>654</v>
      </c>
      <c r="D442">
        <v>688</v>
      </c>
      <c r="E442">
        <v>693</v>
      </c>
      <c r="F442">
        <v>86</v>
      </c>
      <c r="G442">
        <v>129</v>
      </c>
      <c r="H442" t="s">
        <v>868</v>
      </c>
      <c r="I442" t="s">
        <v>869</v>
      </c>
    </row>
    <row r="443" spans="1:9" x14ac:dyDescent="0.25">
      <c r="A443" t="s">
        <v>870</v>
      </c>
      <c r="B443">
        <v>667</v>
      </c>
      <c r="C443">
        <v>654</v>
      </c>
      <c r="D443">
        <v>714</v>
      </c>
      <c r="E443">
        <v>624</v>
      </c>
      <c r="F443">
        <v>87</v>
      </c>
      <c r="G443">
        <v>128</v>
      </c>
      <c r="H443" t="s">
        <v>786</v>
      </c>
      <c r="I443" t="s">
        <v>517</v>
      </c>
    </row>
    <row r="444" spans="1:9" x14ac:dyDescent="0.25">
      <c r="A444" t="s">
        <v>870</v>
      </c>
      <c r="B444">
        <v>661</v>
      </c>
      <c r="C444">
        <v>654</v>
      </c>
      <c r="D444">
        <v>679</v>
      </c>
      <c r="E444">
        <v>726</v>
      </c>
      <c r="F444">
        <v>88</v>
      </c>
      <c r="G444">
        <v>129</v>
      </c>
      <c r="H444" t="s">
        <v>860</v>
      </c>
      <c r="I444" t="s">
        <v>871</v>
      </c>
    </row>
    <row r="445" spans="1:9" x14ac:dyDescent="0.25">
      <c r="A445" t="s">
        <v>870</v>
      </c>
      <c r="B445">
        <v>657</v>
      </c>
      <c r="C445">
        <v>652</v>
      </c>
      <c r="D445">
        <v>678</v>
      </c>
      <c r="E445">
        <v>711</v>
      </c>
      <c r="F445">
        <v>89</v>
      </c>
      <c r="G445">
        <v>130</v>
      </c>
      <c r="H445" t="s">
        <v>872</v>
      </c>
      <c r="I445" t="s">
        <v>677</v>
      </c>
    </row>
    <row r="446" spans="1:9" x14ac:dyDescent="0.25">
      <c r="A446" t="s">
        <v>870</v>
      </c>
      <c r="B446">
        <v>670</v>
      </c>
      <c r="C446">
        <v>659</v>
      </c>
      <c r="D446">
        <v>725</v>
      </c>
      <c r="E446">
        <v>605</v>
      </c>
      <c r="F446">
        <v>90</v>
      </c>
      <c r="G446">
        <v>129</v>
      </c>
      <c r="H446" t="s">
        <v>226</v>
      </c>
      <c r="I446" t="s">
        <v>874</v>
      </c>
    </row>
    <row r="447" spans="1:9" x14ac:dyDescent="0.25">
      <c r="A447" t="s">
        <v>873</v>
      </c>
      <c r="B447">
        <v>669</v>
      </c>
      <c r="C447">
        <v>663</v>
      </c>
      <c r="D447">
        <v>678</v>
      </c>
      <c r="E447">
        <v>712</v>
      </c>
      <c r="F447">
        <v>91</v>
      </c>
      <c r="G447">
        <v>130</v>
      </c>
      <c r="H447" t="s">
        <v>875</v>
      </c>
      <c r="I447" t="s">
        <v>504</v>
      </c>
    </row>
    <row r="448" spans="1:9" x14ac:dyDescent="0.25">
      <c r="A448" t="s">
        <v>873</v>
      </c>
      <c r="B448">
        <v>673</v>
      </c>
      <c r="C448">
        <v>668</v>
      </c>
      <c r="D448">
        <v>679</v>
      </c>
      <c r="E448">
        <v>713</v>
      </c>
      <c r="F448">
        <v>92</v>
      </c>
      <c r="G448">
        <v>131</v>
      </c>
      <c r="H448" t="s">
        <v>280</v>
      </c>
      <c r="I448" t="s">
        <v>876</v>
      </c>
    </row>
    <row r="449" spans="1:9" x14ac:dyDescent="0.25">
      <c r="A449" t="s">
        <v>873</v>
      </c>
      <c r="B449">
        <v>673</v>
      </c>
      <c r="C449">
        <v>665</v>
      </c>
      <c r="D449">
        <v>709</v>
      </c>
      <c r="E449">
        <v>622</v>
      </c>
      <c r="F449">
        <v>91</v>
      </c>
      <c r="G449">
        <v>130</v>
      </c>
      <c r="H449" t="s">
        <v>877</v>
      </c>
      <c r="I449" t="s">
        <v>878</v>
      </c>
    </row>
    <row r="450" spans="1:9" x14ac:dyDescent="0.25">
      <c r="A450" t="s">
        <v>879</v>
      </c>
      <c r="B450">
        <v>672</v>
      </c>
      <c r="C450">
        <v>675</v>
      </c>
      <c r="D450">
        <v>735</v>
      </c>
      <c r="E450">
        <v>575</v>
      </c>
      <c r="F450">
        <v>90</v>
      </c>
      <c r="G450">
        <v>129</v>
      </c>
      <c r="H450" t="s">
        <v>441</v>
      </c>
      <c r="I450" t="s">
        <v>880</v>
      </c>
    </row>
    <row r="451" spans="1:9" x14ac:dyDescent="0.25">
      <c r="A451" t="s">
        <v>879</v>
      </c>
      <c r="B451">
        <v>680</v>
      </c>
      <c r="C451">
        <v>675</v>
      </c>
      <c r="D451">
        <v>679</v>
      </c>
      <c r="E451">
        <v>718</v>
      </c>
      <c r="F451">
        <v>91</v>
      </c>
      <c r="G451">
        <v>130</v>
      </c>
      <c r="H451" t="s">
        <v>98</v>
      </c>
      <c r="I451" t="s">
        <v>208</v>
      </c>
    </row>
    <row r="452" spans="1:9" x14ac:dyDescent="0.25">
      <c r="A452" t="s">
        <v>879</v>
      </c>
      <c r="B452">
        <v>676</v>
      </c>
      <c r="C452">
        <v>664</v>
      </c>
      <c r="D452">
        <v>703</v>
      </c>
      <c r="E452">
        <v>648</v>
      </c>
      <c r="F452">
        <v>92</v>
      </c>
      <c r="G452">
        <v>129</v>
      </c>
      <c r="H452" t="s">
        <v>250</v>
      </c>
      <c r="I452" t="s">
        <v>203</v>
      </c>
    </row>
    <row r="453" spans="1:9" x14ac:dyDescent="0.25">
      <c r="A453" t="s">
        <v>881</v>
      </c>
      <c r="B453">
        <v>675</v>
      </c>
      <c r="C453">
        <v>665</v>
      </c>
      <c r="D453">
        <v>713</v>
      </c>
      <c r="E453">
        <v>619</v>
      </c>
      <c r="F453">
        <v>91</v>
      </c>
      <c r="G453">
        <v>128</v>
      </c>
      <c r="H453" t="s">
        <v>882</v>
      </c>
      <c r="I453" t="s">
        <v>227</v>
      </c>
    </row>
    <row r="454" spans="1:9" x14ac:dyDescent="0.25">
      <c r="A454" t="s">
        <v>881</v>
      </c>
      <c r="B454">
        <v>684</v>
      </c>
      <c r="C454">
        <v>681</v>
      </c>
      <c r="D454">
        <v>681</v>
      </c>
      <c r="E454">
        <v>718</v>
      </c>
      <c r="F454">
        <v>92</v>
      </c>
      <c r="G454">
        <v>129</v>
      </c>
      <c r="H454" t="s">
        <v>115</v>
      </c>
      <c r="I454" t="s">
        <v>566</v>
      </c>
    </row>
    <row r="455" spans="1:9" x14ac:dyDescent="0.25">
      <c r="A455" t="s">
        <v>881</v>
      </c>
      <c r="B455">
        <v>677</v>
      </c>
      <c r="C455">
        <v>674</v>
      </c>
      <c r="D455">
        <v>677</v>
      </c>
      <c r="E455">
        <v>701</v>
      </c>
      <c r="F455">
        <v>93</v>
      </c>
      <c r="G455">
        <v>130</v>
      </c>
      <c r="H455" t="s">
        <v>61</v>
      </c>
      <c r="I455" t="s">
        <v>566</v>
      </c>
    </row>
    <row r="456" spans="1:9" x14ac:dyDescent="0.25">
      <c r="A456" t="s">
        <v>883</v>
      </c>
      <c r="B456">
        <v>673</v>
      </c>
      <c r="C456">
        <v>669</v>
      </c>
      <c r="D456">
        <v>712</v>
      </c>
      <c r="E456">
        <v>620</v>
      </c>
      <c r="F456">
        <v>92</v>
      </c>
      <c r="G456">
        <v>129</v>
      </c>
      <c r="H456" t="s">
        <v>884</v>
      </c>
      <c r="I456" t="s">
        <v>294</v>
      </c>
    </row>
    <row r="457" spans="1:9" x14ac:dyDescent="0.25">
      <c r="A457" t="s">
        <v>883</v>
      </c>
      <c r="B457">
        <v>670</v>
      </c>
      <c r="C457">
        <v>667</v>
      </c>
      <c r="D457">
        <v>706</v>
      </c>
      <c r="E457">
        <v>621</v>
      </c>
      <c r="F457">
        <v>91</v>
      </c>
      <c r="G457">
        <v>128</v>
      </c>
      <c r="H457" t="s">
        <v>44</v>
      </c>
      <c r="I457" t="s">
        <v>885</v>
      </c>
    </row>
    <row r="458" spans="1:9" x14ac:dyDescent="0.25">
      <c r="A458" t="s">
        <v>883</v>
      </c>
      <c r="B458">
        <v>692</v>
      </c>
      <c r="C458">
        <v>687</v>
      </c>
      <c r="D458">
        <v>678</v>
      </c>
      <c r="E458">
        <v>714</v>
      </c>
      <c r="F458">
        <v>92</v>
      </c>
      <c r="G458">
        <v>129</v>
      </c>
      <c r="H458" t="s">
        <v>197</v>
      </c>
      <c r="I458" t="s">
        <v>211</v>
      </c>
    </row>
    <row r="459" spans="1:9" x14ac:dyDescent="0.25">
      <c r="A459" t="s">
        <v>886</v>
      </c>
      <c r="B459">
        <v>694</v>
      </c>
      <c r="C459">
        <v>688</v>
      </c>
      <c r="D459">
        <v>679</v>
      </c>
      <c r="E459">
        <v>715</v>
      </c>
      <c r="F459">
        <v>93</v>
      </c>
      <c r="G459">
        <v>130</v>
      </c>
      <c r="H459" t="s">
        <v>80</v>
      </c>
      <c r="I459" t="s">
        <v>887</v>
      </c>
    </row>
    <row r="460" spans="1:9" x14ac:dyDescent="0.25">
      <c r="A460" t="s">
        <v>886</v>
      </c>
      <c r="B460">
        <v>680</v>
      </c>
      <c r="C460">
        <v>677</v>
      </c>
      <c r="D460">
        <v>712</v>
      </c>
      <c r="E460">
        <v>618</v>
      </c>
      <c r="F460">
        <v>92</v>
      </c>
      <c r="G460">
        <v>129</v>
      </c>
      <c r="H460" t="s">
        <v>71</v>
      </c>
      <c r="I460" t="s">
        <v>888</v>
      </c>
    </row>
    <row r="461" spans="1:9" x14ac:dyDescent="0.25">
      <c r="A461" t="s">
        <v>889</v>
      </c>
      <c r="B461">
        <v>688</v>
      </c>
      <c r="C461">
        <v>685</v>
      </c>
      <c r="D461">
        <v>679</v>
      </c>
      <c r="E461">
        <v>698</v>
      </c>
      <c r="F461">
        <v>93</v>
      </c>
      <c r="G461">
        <v>130</v>
      </c>
      <c r="H461" t="s">
        <v>138</v>
      </c>
      <c r="I461" t="s">
        <v>890</v>
      </c>
    </row>
    <row r="462" spans="1:9" x14ac:dyDescent="0.25">
      <c r="A462" t="s">
        <v>889</v>
      </c>
      <c r="B462">
        <v>696</v>
      </c>
      <c r="C462">
        <v>691</v>
      </c>
      <c r="D462">
        <v>678</v>
      </c>
      <c r="E462">
        <v>710</v>
      </c>
      <c r="F462">
        <v>94</v>
      </c>
      <c r="G462">
        <v>131</v>
      </c>
      <c r="H462" t="s">
        <v>134</v>
      </c>
      <c r="I462" t="s">
        <v>587</v>
      </c>
    </row>
    <row r="463" spans="1:9" x14ac:dyDescent="0.25">
      <c r="A463" t="s">
        <v>889</v>
      </c>
      <c r="B463">
        <v>680</v>
      </c>
      <c r="C463">
        <v>680</v>
      </c>
      <c r="D463">
        <v>711</v>
      </c>
      <c r="E463">
        <v>627</v>
      </c>
      <c r="F463">
        <v>93</v>
      </c>
      <c r="G463">
        <v>130</v>
      </c>
      <c r="H463" t="s">
        <v>106</v>
      </c>
      <c r="I463" t="s">
        <v>696</v>
      </c>
    </row>
    <row r="464" spans="1:9" x14ac:dyDescent="0.25">
      <c r="A464" t="s">
        <v>889</v>
      </c>
      <c r="B464">
        <v>695</v>
      </c>
      <c r="C464">
        <v>687</v>
      </c>
      <c r="D464">
        <v>677</v>
      </c>
      <c r="E464">
        <v>700</v>
      </c>
      <c r="F464">
        <v>92</v>
      </c>
      <c r="G464">
        <v>131</v>
      </c>
      <c r="H464" t="s">
        <v>35</v>
      </c>
      <c r="I464" t="s">
        <v>892</v>
      </c>
    </row>
    <row r="465" spans="1:9" x14ac:dyDescent="0.25">
      <c r="A465" t="s">
        <v>891</v>
      </c>
      <c r="B465">
        <v>698</v>
      </c>
      <c r="C465">
        <v>694</v>
      </c>
      <c r="D465">
        <v>678</v>
      </c>
      <c r="E465">
        <v>707</v>
      </c>
      <c r="F465">
        <v>91</v>
      </c>
      <c r="G465">
        <v>132</v>
      </c>
      <c r="H465" t="s">
        <v>577</v>
      </c>
      <c r="I465" t="s">
        <v>893</v>
      </c>
    </row>
    <row r="466" spans="1:9" x14ac:dyDescent="0.25">
      <c r="A466" t="s">
        <v>891</v>
      </c>
      <c r="B466">
        <v>688</v>
      </c>
      <c r="C466">
        <v>685</v>
      </c>
      <c r="D466">
        <v>681</v>
      </c>
      <c r="E466">
        <v>681</v>
      </c>
      <c r="F466">
        <v>90</v>
      </c>
      <c r="G466">
        <v>131</v>
      </c>
      <c r="H466" t="s">
        <v>429</v>
      </c>
      <c r="I466" t="s">
        <v>894</v>
      </c>
    </row>
    <row r="467" spans="1:9" x14ac:dyDescent="0.25">
      <c r="A467" t="s">
        <v>891</v>
      </c>
      <c r="B467">
        <v>682</v>
      </c>
      <c r="C467">
        <v>676</v>
      </c>
      <c r="D467">
        <v>706</v>
      </c>
      <c r="E467">
        <v>622</v>
      </c>
      <c r="F467">
        <v>89</v>
      </c>
      <c r="G467">
        <v>130</v>
      </c>
      <c r="H467" t="s">
        <v>648</v>
      </c>
      <c r="I467" t="s">
        <v>895</v>
      </c>
    </row>
    <row r="468" spans="1:9" x14ac:dyDescent="0.25">
      <c r="A468" t="s">
        <v>896</v>
      </c>
      <c r="B468">
        <v>697</v>
      </c>
      <c r="C468">
        <v>693</v>
      </c>
      <c r="D468">
        <v>677</v>
      </c>
      <c r="E468">
        <v>700</v>
      </c>
      <c r="F468">
        <v>88</v>
      </c>
      <c r="G468">
        <v>131</v>
      </c>
      <c r="H468" t="s">
        <v>641</v>
      </c>
      <c r="I468" t="s">
        <v>897</v>
      </c>
    </row>
    <row r="469" spans="1:9" x14ac:dyDescent="0.25">
      <c r="A469" t="s">
        <v>896</v>
      </c>
      <c r="B469">
        <v>695</v>
      </c>
      <c r="C469">
        <v>690</v>
      </c>
      <c r="D469">
        <v>677</v>
      </c>
      <c r="E469">
        <v>695</v>
      </c>
      <c r="F469">
        <v>87</v>
      </c>
      <c r="G469">
        <v>132</v>
      </c>
      <c r="H469" t="s">
        <v>673</v>
      </c>
      <c r="I469" t="s">
        <v>242</v>
      </c>
    </row>
    <row r="470" spans="1:9" x14ac:dyDescent="0.25">
      <c r="A470" t="s">
        <v>896</v>
      </c>
      <c r="B470">
        <v>678</v>
      </c>
      <c r="C470">
        <v>667</v>
      </c>
      <c r="D470">
        <v>699</v>
      </c>
      <c r="E470">
        <v>600</v>
      </c>
      <c r="F470">
        <v>86</v>
      </c>
      <c r="G470">
        <v>131</v>
      </c>
      <c r="H470" t="s">
        <v>480</v>
      </c>
      <c r="I470" t="s">
        <v>242</v>
      </c>
    </row>
    <row r="471" spans="1:9" x14ac:dyDescent="0.25">
      <c r="A471" t="s">
        <v>898</v>
      </c>
      <c r="B471">
        <v>699</v>
      </c>
      <c r="C471">
        <v>689</v>
      </c>
      <c r="D471">
        <v>680</v>
      </c>
      <c r="E471">
        <v>690</v>
      </c>
      <c r="F471">
        <v>85</v>
      </c>
      <c r="G471">
        <v>131</v>
      </c>
      <c r="H471" t="s">
        <v>510</v>
      </c>
      <c r="I471" t="s">
        <v>899</v>
      </c>
    </row>
    <row r="472" spans="1:9" x14ac:dyDescent="0.25">
      <c r="A472" t="s">
        <v>898</v>
      </c>
      <c r="B472">
        <v>695</v>
      </c>
      <c r="C472">
        <v>689</v>
      </c>
      <c r="D472">
        <v>676</v>
      </c>
      <c r="E472">
        <v>693</v>
      </c>
      <c r="F472">
        <v>84</v>
      </c>
      <c r="G472">
        <v>132</v>
      </c>
      <c r="H472" t="s">
        <v>661</v>
      </c>
      <c r="I472" t="s">
        <v>536</v>
      </c>
    </row>
    <row r="473" spans="1:9" x14ac:dyDescent="0.25">
      <c r="A473" t="s">
        <v>898</v>
      </c>
      <c r="B473">
        <v>693</v>
      </c>
      <c r="C473">
        <v>688</v>
      </c>
      <c r="D473">
        <v>676</v>
      </c>
      <c r="E473">
        <v>689</v>
      </c>
      <c r="F473">
        <v>83</v>
      </c>
      <c r="G473">
        <v>133</v>
      </c>
      <c r="H473" t="s">
        <v>432</v>
      </c>
      <c r="I473" t="s">
        <v>900</v>
      </c>
    </row>
    <row r="474" spans="1:9" x14ac:dyDescent="0.25">
      <c r="A474" t="s">
        <v>901</v>
      </c>
      <c r="B474">
        <v>694</v>
      </c>
      <c r="C474">
        <v>689</v>
      </c>
      <c r="D474">
        <v>678</v>
      </c>
      <c r="E474">
        <v>689</v>
      </c>
      <c r="F474">
        <v>82</v>
      </c>
      <c r="G474">
        <v>134</v>
      </c>
      <c r="H474" t="s">
        <v>640</v>
      </c>
      <c r="I474" t="s">
        <v>248</v>
      </c>
    </row>
    <row r="475" spans="1:9" x14ac:dyDescent="0.25">
      <c r="A475" t="s">
        <v>901</v>
      </c>
      <c r="B475">
        <v>686</v>
      </c>
      <c r="C475">
        <v>680</v>
      </c>
      <c r="D475">
        <v>678</v>
      </c>
      <c r="E475">
        <v>670</v>
      </c>
      <c r="F475">
        <v>81</v>
      </c>
      <c r="G475">
        <v>133</v>
      </c>
      <c r="H475" t="s">
        <v>902</v>
      </c>
      <c r="I475" t="s">
        <v>903</v>
      </c>
    </row>
    <row r="476" spans="1:9" x14ac:dyDescent="0.25">
      <c r="A476" t="s">
        <v>901</v>
      </c>
      <c r="B476">
        <v>685</v>
      </c>
      <c r="C476">
        <v>680</v>
      </c>
      <c r="D476">
        <v>678</v>
      </c>
      <c r="E476">
        <v>671</v>
      </c>
      <c r="F476">
        <v>80</v>
      </c>
      <c r="G476">
        <v>132</v>
      </c>
      <c r="H476" t="s">
        <v>108</v>
      </c>
      <c r="I476" t="s">
        <v>286</v>
      </c>
    </row>
    <row r="477" spans="1:9" x14ac:dyDescent="0.25">
      <c r="A477" t="s">
        <v>901</v>
      </c>
      <c r="B477">
        <v>679</v>
      </c>
      <c r="C477">
        <v>668</v>
      </c>
      <c r="D477">
        <v>712</v>
      </c>
      <c r="E477">
        <v>586</v>
      </c>
      <c r="F477">
        <v>79</v>
      </c>
      <c r="G477">
        <v>131</v>
      </c>
      <c r="H477" t="s">
        <v>904</v>
      </c>
      <c r="I477" t="s">
        <v>737</v>
      </c>
    </row>
    <row r="478" spans="1:9" x14ac:dyDescent="0.25">
      <c r="A478" t="s">
        <v>905</v>
      </c>
      <c r="B478">
        <v>688</v>
      </c>
      <c r="C478">
        <v>683</v>
      </c>
      <c r="D478">
        <v>678</v>
      </c>
      <c r="E478">
        <v>670</v>
      </c>
      <c r="F478">
        <v>78</v>
      </c>
      <c r="G478">
        <v>130</v>
      </c>
      <c r="H478" t="s">
        <v>906</v>
      </c>
      <c r="I478" t="s">
        <v>283</v>
      </c>
    </row>
    <row r="479" spans="1:9" x14ac:dyDescent="0.25">
      <c r="A479" t="s">
        <v>905</v>
      </c>
      <c r="B479">
        <v>685</v>
      </c>
      <c r="C479">
        <v>679</v>
      </c>
      <c r="D479">
        <v>678</v>
      </c>
      <c r="E479">
        <v>660</v>
      </c>
      <c r="F479">
        <v>77</v>
      </c>
      <c r="G479">
        <v>129</v>
      </c>
      <c r="H479" t="s">
        <v>50</v>
      </c>
      <c r="I479" t="s">
        <v>703</v>
      </c>
    </row>
    <row r="480" spans="1:9" x14ac:dyDescent="0.25">
      <c r="A480" t="s">
        <v>905</v>
      </c>
      <c r="B480">
        <v>672</v>
      </c>
      <c r="C480">
        <v>673</v>
      </c>
      <c r="D480">
        <v>722</v>
      </c>
      <c r="E480">
        <v>552</v>
      </c>
      <c r="F480">
        <v>76</v>
      </c>
      <c r="G480">
        <v>128</v>
      </c>
      <c r="H480" t="s">
        <v>124</v>
      </c>
      <c r="I480" t="s">
        <v>907</v>
      </c>
    </row>
    <row r="481" spans="1:9" x14ac:dyDescent="0.25">
      <c r="A481" t="s">
        <v>908</v>
      </c>
      <c r="B481">
        <v>673</v>
      </c>
      <c r="C481">
        <v>670</v>
      </c>
      <c r="D481">
        <v>679</v>
      </c>
      <c r="E481">
        <v>645</v>
      </c>
      <c r="F481">
        <v>75</v>
      </c>
      <c r="G481">
        <v>127</v>
      </c>
      <c r="H481" t="s">
        <v>133</v>
      </c>
      <c r="I481" t="s">
        <v>555</v>
      </c>
    </row>
    <row r="482" spans="1:9" x14ac:dyDescent="0.25">
      <c r="A482" t="s">
        <v>908</v>
      </c>
      <c r="B482">
        <v>676</v>
      </c>
      <c r="C482">
        <v>665</v>
      </c>
      <c r="D482">
        <v>707</v>
      </c>
      <c r="E482">
        <v>607</v>
      </c>
      <c r="F482">
        <v>74</v>
      </c>
      <c r="G482">
        <v>126</v>
      </c>
      <c r="H482" t="s">
        <v>78</v>
      </c>
      <c r="I482" t="s">
        <v>696</v>
      </c>
    </row>
    <row r="483" spans="1:9" x14ac:dyDescent="0.25">
      <c r="A483" t="s">
        <v>908</v>
      </c>
      <c r="B483">
        <v>673</v>
      </c>
      <c r="C483">
        <v>671</v>
      </c>
      <c r="D483">
        <v>717</v>
      </c>
      <c r="E483">
        <v>605</v>
      </c>
      <c r="F483">
        <v>73</v>
      </c>
      <c r="G483">
        <v>125</v>
      </c>
      <c r="H483" t="s">
        <v>909</v>
      </c>
      <c r="I483" t="s">
        <v>766</v>
      </c>
    </row>
    <row r="484" spans="1:9" x14ac:dyDescent="0.25">
      <c r="A484" t="s">
        <v>910</v>
      </c>
      <c r="B484">
        <v>687</v>
      </c>
      <c r="C484">
        <v>663</v>
      </c>
      <c r="D484">
        <v>691</v>
      </c>
      <c r="E484">
        <v>619</v>
      </c>
      <c r="F484">
        <v>72</v>
      </c>
      <c r="G484">
        <v>124</v>
      </c>
      <c r="H484" t="s">
        <v>911</v>
      </c>
      <c r="I484" t="s">
        <v>912</v>
      </c>
    </row>
    <row r="485" spans="1:9" x14ac:dyDescent="0.25">
      <c r="A485" t="s">
        <v>910</v>
      </c>
      <c r="B485">
        <v>681</v>
      </c>
      <c r="C485">
        <v>678</v>
      </c>
      <c r="D485">
        <v>680</v>
      </c>
      <c r="E485">
        <v>688</v>
      </c>
      <c r="F485">
        <v>73</v>
      </c>
      <c r="G485">
        <v>125</v>
      </c>
      <c r="H485" t="s">
        <v>247</v>
      </c>
      <c r="I485" t="s">
        <v>255</v>
      </c>
    </row>
    <row r="486" spans="1:9" x14ac:dyDescent="0.25">
      <c r="A486" t="s">
        <v>910</v>
      </c>
      <c r="B486">
        <v>678</v>
      </c>
      <c r="C486">
        <v>669</v>
      </c>
      <c r="D486">
        <v>709</v>
      </c>
      <c r="E486">
        <v>634</v>
      </c>
      <c r="F486">
        <v>72</v>
      </c>
      <c r="G486">
        <v>124</v>
      </c>
      <c r="H486" t="s">
        <v>263</v>
      </c>
      <c r="I486" t="s">
        <v>913</v>
      </c>
    </row>
    <row r="487" spans="1:9" x14ac:dyDescent="0.25">
      <c r="A487" t="s">
        <v>910</v>
      </c>
      <c r="B487">
        <v>677</v>
      </c>
      <c r="C487">
        <v>676</v>
      </c>
      <c r="D487">
        <v>719</v>
      </c>
      <c r="E487">
        <v>617</v>
      </c>
      <c r="F487">
        <v>71</v>
      </c>
      <c r="G487">
        <v>123</v>
      </c>
      <c r="H487" t="s">
        <v>277</v>
      </c>
      <c r="I487" t="s">
        <v>915</v>
      </c>
    </row>
    <row r="488" spans="1:9" x14ac:dyDescent="0.25">
      <c r="A488" t="s">
        <v>914</v>
      </c>
      <c r="B488">
        <v>686</v>
      </c>
      <c r="C488">
        <v>682</v>
      </c>
      <c r="D488">
        <v>677</v>
      </c>
      <c r="E488">
        <v>701</v>
      </c>
      <c r="F488">
        <v>72</v>
      </c>
      <c r="G488">
        <v>124</v>
      </c>
      <c r="H488" t="s">
        <v>96</v>
      </c>
      <c r="I488" t="s">
        <v>916</v>
      </c>
    </row>
    <row r="489" spans="1:9" x14ac:dyDescent="0.25">
      <c r="A489" t="s">
        <v>914</v>
      </c>
      <c r="B489">
        <v>686</v>
      </c>
      <c r="C489">
        <v>681</v>
      </c>
      <c r="D489">
        <v>680</v>
      </c>
      <c r="E489">
        <v>710</v>
      </c>
      <c r="F489">
        <v>73</v>
      </c>
      <c r="G489">
        <v>125</v>
      </c>
      <c r="H489" t="s">
        <v>917</v>
      </c>
      <c r="I489" t="s">
        <v>918</v>
      </c>
    </row>
    <row r="490" spans="1:9" x14ac:dyDescent="0.25">
      <c r="A490" t="s">
        <v>914</v>
      </c>
      <c r="B490">
        <v>676</v>
      </c>
      <c r="C490">
        <v>667</v>
      </c>
      <c r="D490">
        <v>719</v>
      </c>
      <c r="E490">
        <v>607</v>
      </c>
      <c r="F490">
        <v>72</v>
      </c>
      <c r="G490">
        <v>124</v>
      </c>
      <c r="H490" t="s">
        <v>222</v>
      </c>
      <c r="I490" t="s">
        <v>919</v>
      </c>
    </row>
    <row r="491" spans="1:9" x14ac:dyDescent="0.25">
      <c r="A491" t="s">
        <v>920</v>
      </c>
      <c r="B491">
        <v>686</v>
      </c>
      <c r="C491">
        <v>681</v>
      </c>
      <c r="D491">
        <v>679</v>
      </c>
      <c r="E491">
        <v>730</v>
      </c>
      <c r="F491">
        <v>73</v>
      </c>
      <c r="G491">
        <v>125</v>
      </c>
      <c r="H491" t="s">
        <v>872</v>
      </c>
      <c r="I491" t="s">
        <v>848</v>
      </c>
    </row>
    <row r="492" spans="1:9" x14ac:dyDescent="0.25">
      <c r="A492" t="s">
        <v>920</v>
      </c>
      <c r="B492">
        <v>678</v>
      </c>
      <c r="C492">
        <v>673</v>
      </c>
      <c r="D492">
        <v>678</v>
      </c>
      <c r="E492">
        <v>723</v>
      </c>
      <c r="F492">
        <v>74</v>
      </c>
      <c r="G492">
        <v>126</v>
      </c>
      <c r="H492" t="s">
        <v>921</v>
      </c>
      <c r="I492" t="s">
        <v>188</v>
      </c>
    </row>
    <row r="493" spans="1:9" x14ac:dyDescent="0.25">
      <c r="A493" t="s">
        <v>920</v>
      </c>
      <c r="B493">
        <v>666</v>
      </c>
      <c r="C493">
        <v>665</v>
      </c>
      <c r="D493">
        <v>681</v>
      </c>
      <c r="E493">
        <v>687</v>
      </c>
      <c r="F493">
        <v>75</v>
      </c>
      <c r="G493">
        <v>127</v>
      </c>
      <c r="H493" t="s">
        <v>922</v>
      </c>
      <c r="I493" t="s">
        <v>167</v>
      </c>
    </row>
    <row r="494" spans="1:9" x14ac:dyDescent="0.25">
      <c r="A494" t="s">
        <v>923</v>
      </c>
      <c r="B494">
        <v>660</v>
      </c>
      <c r="C494">
        <v>667</v>
      </c>
      <c r="D494">
        <v>712</v>
      </c>
      <c r="E494">
        <v>621</v>
      </c>
      <c r="F494">
        <v>76</v>
      </c>
      <c r="G494">
        <v>126</v>
      </c>
      <c r="H494" t="s">
        <v>924</v>
      </c>
      <c r="I494" t="s">
        <v>925</v>
      </c>
    </row>
    <row r="495" spans="1:9" x14ac:dyDescent="0.25">
      <c r="A495" t="s">
        <v>923</v>
      </c>
      <c r="B495">
        <v>659</v>
      </c>
      <c r="C495">
        <v>654</v>
      </c>
      <c r="D495">
        <v>680</v>
      </c>
      <c r="E495">
        <v>714</v>
      </c>
      <c r="F495">
        <v>77</v>
      </c>
      <c r="G495">
        <v>127</v>
      </c>
      <c r="H495" t="s">
        <v>926</v>
      </c>
      <c r="I495" t="s">
        <v>927</v>
      </c>
    </row>
    <row r="496" spans="1:9" x14ac:dyDescent="0.25">
      <c r="A496" t="s">
        <v>923</v>
      </c>
      <c r="B496">
        <v>660</v>
      </c>
      <c r="C496">
        <v>655</v>
      </c>
      <c r="D496">
        <v>679</v>
      </c>
      <c r="E496">
        <v>729</v>
      </c>
      <c r="F496">
        <v>78</v>
      </c>
      <c r="G496">
        <v>128</v>
      </c>
      <c r="H496" t="s">
        <v>928</v>
      </c>
      <c r="I496" t="s">
        <v>929</v>
      </c>
    </row>
    <row r="497" spans="1:9" x14ac:dyDescent="0.25">
      <c r="A497" t="s">
        <v>923</v>
      </c>
      <c r="B497">
        <v>661</v>
      </c>
      <c r="C497">
        <v>654</v>
      </c>
      <c r="D497">
        <v>709</v>
      </c>
      <c r="E497">
        <v>635</v>
      </c>
      <c r="F497">
        <v>79</v>
      </c>
      <c r="G497">
        <v>127</v>
      </c>
      <c r="H497" t="s">
        <v>931</v>
      </c>
      <c r="I497" t="s">
        <v>932</v>
      </c>
    </row>
    <row r="498" spans="1:9" x14ac:dyDescent="0.25">
      <c r="A498" t="s">
        <v>930</v>
      </c>
      <c r="B498">
        <v>657</v>
      </c>
      <c r="C498">
        <v>651</v>
      </c>
      <c r="D498">
        <v>679</v>
      </c>
      <c r="E498">
        <v>722</v>
      </c>
      <c r="F498">
        <v>80</v>
      </c>
      <c r="G498">
        <v>128</v>
      </c>
      <c r="H498" t="s">
        <v>615</v>
      </c>
      <c r="I498" t="s">
        <v>933</v>
      </c>
    </row>
    <row r="499" spans="1:9" x14ac:dyDescent="0.25">
      <c r="A499" t="s">
        <v>930</v>
      </c>
      <c r="B499">
        <v>655</v>
      </c>
      <c r="C499">
        <v>649</v>
      </c>
      <c r="D499">
        <v>679</v>
      </c>
      <c r="E499">
        <v>723</v>
      </c>
      <c r="F499">
        <v>81</v>
      </c>
      <c r="G499">
        <v>129</v>
      </c>
      <c r="H499" t="s">
        <v>617</v>
      </c>
      <c r="I499" t="s">
        <v>934</v>
      </c>
    </row>
    <row r="500" spans="1:9" x14ac:dyDescent="0.25">
      <c r="A500" t="s">
        <v>930</v>
      </c>
      <c r="B500">
        <v>649</v>
      </c>
      <c r="C500">
        <v>644</v>
      </c>
      <c r="D500">
        <v>678</v>
      </c>
      <c r="E500">
        <v>696</v>
      </c>
      <c r="F500">
        <v>82</v>
      </c>
      <c r="G500">
        <v>130</v>
      </c>
      <c r="H500" t="s">
        <v>610</v>
      </c>
      <c r="I500" t="s">
        <v>935</v>
      </c>
    </row>
    <row r="501" spans="1:9" x14ac:dyDescent="0.25">
      <c r="A501" t="s">
        <v>936</v>
      </c>
      <c r="B501">
        <v>657</v>
      </c>
      <c r="C501">
        <v>649</v>
      </c>
      <c r="D501">
        <v>707</v>
      </c>
      <c r="E501">
        <v>628</v>
      </c>
      <c r="F501">
        <v>83</v>
      </c>
      <c r="G501">
        <v>129</v>
      </c>
      <c r="H501" t="s">
        <v>937</v>
      </c>
      <c r="I501" t="s">
        <v>938</v>
      </c>
    </row>
    <row r="502" spans="1:9" x14ac:dyDescent="0.25">
      <c r="A502" t="s">
        <v>936</v>
      </c>
      <c r="B502">
        <v>653</v>
      </c>
      <c r="C502">
        <v>647</v>
      </c>
      <c r="D502">
        <v>677</v>
      </c>
      <c r="E502">
        <v>722</v>
      </c>
      <c r="F502">
        <v>84</v>
      </c>
      <c r="G502">
        <v>130</v>
      </c>
      <c r="H502" t="s">
        <v>939</v>
      </c>
      <c r="I502" t="s">
        <v>782</v>
      </c>
    </row>
    <row r="503" spans="1:9" x14ac:dyDescent="0.25">
      <c r="A503" t="s">
        <v>936</v>
      </c>
      <c r="B503">
        <v>649</v>
      </c>
      <c r="C503">
        <v>644</v>
      </c>
      <c r="D503">
        <v>679</v>
      </c>
      <c r="E503">
        <v>712</v>
      </c>
      <c r="F503">
        <v>85</v>
      </c>
      <c r="G503">
        <v>131</v>
      </c>
      <c r="H503" t="s">
        <v>617</v>
      </c>
      <c r="I503" t="s">
        <v>940</v>
      </c>
    </row>
    <row r="504" spans="1:9" x14ac:dyDescent="0.25">
      <c r="A504" t="s">
        <v>941</v>
      </c>
      <c r="B504">
        <v>663</v>
      </c>
      <c r="C504">
        <v>658</v>
      </c>
      <c r="D504">
        <v>723</v>
      </c>
      <c r="E504">
        <v>612</v>
      </c>
      <c r="F504">
        <v>86</v>
      </c>
      <c r="G504">
        <v>130</v>
      </c>
      <c r="H504" t="s">
        <v>30</v>
      </c>
      <c r="I504" t="s">
        <v>639</v>
      </c>
    </row>
    <row r="505" spans="1:9" x14ac:dyDescent="0.25">
      <c r="A505" t="s">
        <v>941</v>
      </c>
      <c r="B505">
        <v>651</v>
      </c>
      <c r="C505">
        <v>638</v>
      </c>
      <c r="D505">
        <v>681</v>
      </c>
      <c r="E505">
        <v>692</v>
      </c>
      <c r="F505">
        <v>87</v>
      </c>
      <c r="G505">
        <v>129</v>
      </c>
      <c r="H505" t="s">
        <v>942</v>
      </c>
      <c r="I505" t="s">
        <v>943</v>
      </c>
    </row>
    <row r="506" spans="1:9" x14ac:dyDescent="0.25">
      <c r="A506" t="s">
        <v>941</v>
      </c>
      <c r="B506">
        <v>653</v>
      </c>
      <c r="C506">
        <v>647</v>
      </c>
      <c r="D506">
        <v>678</v>
      </c>
      <c r="E506">
        <v>708</v>
      </c>
      <c r="F506">
        <v>88</v>
      </c>
      <c r="G506">
        <v>130</v>
      </c>
      <c r="H506" t="s">
        <v>944</v>
      </c>
      <c r="I506" t="s">
        <v>230</v>
      </c>
    </row>
    <row r="507" spans="1:9" x14ac:dyDescent="0.25">
      <c r="A507" t="s">
        <v>945</v>
      </c>
      <c r="B507">
        <v>666</v>
      </c>
      <c r="C507">
        <v>660</v>
      </c>
      <c r="D507">
        <v>717</v>
      </c>
      <c r="E507">
        <v>615</v>
      </c>
      <c r="F507">
        <v>89</v>
      </c>
      <c r="G507">
        <v>129</v>
      </c>
      <c r="H507" t="s">
        <v>625</v>
      </c>
      <c r="I507" t="s">
        <v>230</v>
      </c>
    </row>
    <row r="508" spans="1:9" x14ac:dyDescent="0.25">
      <c r="A508" t="s">
        <v>945</v>
      </c>
      <c r="B508">
        <v>657</v>
      </c>
      <c r="C508">
        <v>654</v>
      </c>
      <c r="D508">
        <v>717</v>
      </c>
      <c r="E508">
        <v>609</v>
      </c>
      <c r="F508">
        <v>90</v>
      </c>
      <c r="G508">
        <v>128</v>
      </c>
      <c r="H508" t="s">
        <v>946</v>
      </c>
      <c r="I508" t="s">
        <v>947</v>
      </c>
    </row>
    <row r="509" spans="1:9" x14ac:dyDescent="0.25">
      <c r="A509" t="s">
        <v>945</v>
      </c>
      <c r="B509">
        <v>666</v>
      </c>
      <c r="C509">
        <v>659</v>
      </c>
      <c r="D509">
        <v>680</v>
      </c>
      <c r="E509">
        <v>718</v>
      </c>
      <c r="F509">
        <v>91</v>
      </c>
      <c r="G509">
        <v>129</v>
      </c>
      <c r="H509" t="s">
        <v>948</v>
      </c>
      <c r="I509" t="s">
        <v>949</v>
      </c>
    </row>
    <row r="510" spans="1:9" x14ac:dyDescent="0.25">
      <c r="A510" t="s">
        <v>950</v>
      </c>
      <c r="B510">
        <v>665</v>
      </c>
      <c r="C510">
        <v>658</v>
      </c>
      <c r="D510">
        <v>704</v>
      </c>
      <c r="E510">
        <v>639</v>
      </c>
      <c r="F510">
        <v>92</v>
      </c>
      <c r="G510">
        <v>128</v>
      </c>
      <c r="H510" t="s">
        <v>97</v>
      </c>
      <c r="I510" t="s">
        <v>878</v>
      </c>
    </row>
    <row r="511" spans="1:9" x14ac:dyDescent="0.25">
      <c r="A511" t="s">
        <v>950</v>
      </c>
      <c r="B511">
        <v>675</v>
      </c>
      <c r="C511">
        <v>665</v>
      </c>
      <c r="D511">
        <v>721</v>
      </c>
      <c r="E511">
        <v>604</v>
      </c>
      <c r="F511">
        <v>91</v>
      </c>
      <c r="G511">
        <v>127</v>
      </c>
      <c r="H511" t="s">
        <v>92</v>
      </c>
      <c r="I511" t="s">
        <v>297</v>
      </c>
    </row>
    <row r="512" spans="1:9" x14ac:dyDescent="0.25">
      <c r="A512" t="s">
        <v>950</v>
      </c>
      <c r="B512">
        <v>676</v>
      </c>
      <c r="C512">
        <v>671</v>
      </c>
      <c r="D512">
        <v>679</v>
      </c>
      <c r="E512">
        <v>710</v>
      </c>
      <c r="F512">
        <v>92</v>
      </c>
      <c r="G512">
        <v>128</v>
      </c>
      <c r="H512" t="s">
        <v>86</v>
      </c>
      <c r="I512" t="s">
        <v>206</v>
      </c>
    </row>
    <row r="513" spans="1:9" x14ac:dyDescent="0.25">
      <c r="A513" t="s">
        <v>950</v>
      </c>
      <c r="B513">
        <v>676</v>
      </c>
      <c r="C513">
        <v>671</v>
      </c>
      <c r="D513">
        <v>678</v>
      </c>
      <c r="E513">
        <v>698</v>
      </c>
      <c r="F513">
        <v>93</v>
      </c>
      <c r="G513">
        <v>129</v>
      </c>
      <c r="H513" t="s">
        <v>53</v>
      </c>
      <c r="I513" t="s">
        <v>232</v>
      </c>
    </row>
    <row r="514" spans="1:9" x14ac:dyDescent="0.25">
      <c r="A514" t="s">
        <v>951</v>
      </c>
      <c r="B514">
        <v>673</v>
      </c>
      <c r="C514">
        <v>675</v>
      </c>
      <c r="D514">
        <v>716</v>
      </c>
      <c r="E514">
        <v>606</v>
      </c>
      <c r="F514">
        <v>92</v>
      </c>
      <c r="G514">
        <v>128</v>
      </c>
      <c r="H514" t="s">
        <v>69</v>
      </c>
      <c r="I514" t="s">
        <v>514</v>
      </c>
    </row>
    <row r="515" spans="1:9" x14ac:dyDescent="0.25">
      <c r="A515" t="s">
        <v>951</v>
      </c>
      <c r="B515">
        <v>696</v>
      </c>
      <c r="C515">
        <v>690</v>
      </c>
      <c r="D515">
        <v>677</v>
      </c>
      <c r="E515">
        <v>654</v>
      </c>
      <c r="F515">
        <v>91</v>
      </c>
      <c r="G515">
        <v>127</v>
      </c>
      <c r="H515" t="s">
        <v>136</v>
      </c>
      <c r="I515" t="s">
        <v>257</v>
      </c>
    </row>
    <row r="516" spans="1:9" x14ac:dyDescent="0.25">
      <c r="A516" t="s">
        <v>951</v>
      </c>
      <c r="B516">
        <v>693</v>
      </c>
      <c r="C516">
        <v>688</v>
      </c>
      <c r="D516">
        <v>676</v>
      </c>
      <c r="E516">
        <v>704</v>
      </c>
      <c r="F516">
        <v>91</v>
      </c>
      <c r="G516">
        <v>128</v>
      </c>
      <c r="H516" t="s">
        <v>104</v>
      </c>
      <c r="I516" t="s">
        <v>291</v>
      </c>
    </row>
    <row r="517" spans="1:9" x14ac:dyDescent="0.25">
      <c r="A517" t="s">
        <v>952</v>
      </c>
      <c r="B517">
        <v>699</v>
      </c>
      <c r="C517">
        <v>695</v>
      </c>
      <c r="D517">
        <v>676</v>
      </c>
      <c r="E517">
        <v>709</v>
      </c>
      <c r="F517">
        <v>90</v>
      </c>
      <c r="G517">
        <v>129</v>
      </c>
      <c r="H517" t="s">
        <v>673</v>
      </c>
      <c r="I517" t="s">
        <v>782</v>
      </c>
    </row>
    <row r="518" spans="1:9" x14ac:dyDescent="0.25">
      <c r="A518" t="s">
        <v>952</v>
      </c>
      <c r="B518">
        <v>693</v>
      </c>
      <c r="C518">
        <v>692</v>
      </c>
      <c r="D518">
        <v>677</v>
      </c>
      <c r="E518">
        <v>698</v>
      </c>
      <c r="F518">
        <v>89</v>
      </c>
      <c r="G518">
        <v>130</v>
      </c>
      <c r="H518" t="s">
        <v>953</v>
      </c>
      <c r="I518" t="s">
        <v>729</v>
      </c>
    </row>
    <row r="519" spans="1:9" x14ac:dyDescent="0.25">
      <c r="A519" t="s">
        <v>952</v>
      </c>
      <c r="B519">
        <v>709</v>
      </c>
      <c r="C519">
        <v>705</v>
      </c>
      <c r="D519">
        <v>678</v>
      </c>
      <c r="E519">
        <v>720</v>
      </c>
      <c r="F519">
        <v>88</v>
      </c>
      <c r="G519">
        <v>131</v>
      </c>
      <c r="H519" t="s">
        <v>424</v>
      </c>
      <c r="I519" t="s">
        <v>289</v>
      </c>
    </row>
    <row r="520" spans="1:9" x14ac:dyDescent="0.25">
      <c r="A520" t="s">
        <v>954</v>
      </c>
      <c r="B520">
        <v>710</v>
      </c>
      <c r="C520">
        <v>706</v>
      </c>
      <c r="D520">
        <v>679</v>
      </c>
      <c r="E520">
        <v>720</v>
      </c>
      <c r="F520">
        <v>87</v>
      </c>
      <c r="G520">
        <v>132</v>
      </c>
      <c r="H520" t="s">
        <v>955</v>
      </c>
      <c r="I520" t="s">
        <v>624</v>
      </c>
    </row>
    <row r="521" spans="1:9" x14ac:dyDescent="0.25">
      <c r="A521" t="s">
        <v>954</v>
      </c>
      <c r="B521">
        <v>684</v>
      </c>
      <c r="C521">
        <v>673</v>
      </c>
      <c r="D521">
        <v>716</v>
      </c>
      <c r="E521">
        <v>628</v>
      </c>
      <c r="F521">
        <v>86</v>
      </c>
      <c r="G521">
        <v>131</v>
      </c>
      <c r="H521" t="s">
        <v>81</v>
      </c>
      <c r="I521" t="s">
        <v>252</v>
      </c>
    </row>
    <row r="522" spans="1:9" x14ac:dyDescent="0.25">
      <c r="A522" t="s">
        <v>954</v>
      </c>
      <c r="B522">
        <v>684</v>
      </c>
      <c r="C522">
        <v>691</v>
      </c>
      <c r="D522">
        <v>688</v>
      </c>
      <c r="E522">
        <v>665</v>
      </c>
      <c r="F522">
        <v>85</v>
      </c>
      <c r="G522">
        <v>130</v>
      </c>
      <c r="H522" t="s">
        <v>956</v>
      </c>
      <c r="I522" t="s">
        <v>237</v>
      </c>
    </row>
    <row r="523" spans="1:9" x14ac:dyDescent="0.25">
      <c r="A523" t="s">
        <v>954</v>
      </c>
      <c r="B523">
        <v>699</v>
      </c>
      <c r="C523">
        <v>695</v>
      </c>
      <c r="D523">
        <v>681</v>
      </c>
      <c r="E523">
        <v>700</v>
      </c>
      <c r="F523">
        <v>84</v>
      </c>
      <c r="G523">
        <v>131</v>
      </c>
      <c r="H523" t="s">
        <v>958</v>
      </c>
      <c r="I523" t="s">
        <v>959</v>
      </c>
    </row>
    <row r="524" spans="1:9" x14ac:dyDescent="0.25">
      <c r="A524" t="s">
        <v>957</v>
      </c>
      <c r="B524">
        <v>686</v>
      </c>
      <c r="C524">
        <v>673</v>
      </c>
      <c r="D524">
        <v>711</v>
      </c>
      <c r="E524">
        <v>620</v>
      </c>
      <c r="F524">
        <v>83</v>
      </c>
      <c r="G524">
        <v>130</v>
      </c>
      <c r="H524" t="s">
        <v>654</v>
      </c>
      <c r="I524" t="s">
        <v>293</v>
      </c>
    </row>
    <row r="525" spans="1:9" x14ac:dyDescent="0.25">
      <c r="A525" t="s">
        <v>957</v>
      </c>
      <c r="B525">
        <v>682</v>
      </c>
      <c r="C525">
        <v>675</v>
      </c>
      <c r="D525">
        <v>731</v>
      </c>
      <c r="E525">
        <v>614</v>
      </c>
      <c r="F525">
        <v>82</v>
      </c>
      <c r="G525">
        <v>129</v>
      </c>
      <c r="H525" t="s">
        <v>960</v>
      </c>
      <c r="I525" t="s">
        <v>259</v>
      </c>
    </row>
    <row r="526" spans="1:9" x14ac:dyDescent="0.25">
      <c r="A526" t="s">
        <v>961</v>
      </c>
      <c r="B526">
        <v>706</v>
      </c>
      <c r="C526">
        <v>701</v>
      </c>
      <c r="D526">
        <v>679</v>
      </c>
      <c r="E526">
        <v>715</v>
      </c>
      <c r="F526">
        <v>81</v>
      </c>
      <c r="G526">
        <v>130</v>
      </c>
      <c r="H526" t="s">
        <v>641</v>
      </c>
      <c r="I526" t="s">
        <v>208</v>
      </c>
    </row>
    <row r="527" spans="1:9" x14ac:dyDescent="0.25">
      <c r="A527" t="s">
        <v>961</v>
      </c>
      <c r="B527">
        <v>700</v>
      </c>
      <c r="C527">
        <v>692</v>
      </c>
      <c r="D527">
        <v>676</v>
      </c>
      <c r="E527">
        <v>699</v>
      </c>
      <c r="F527">
        <v>80</v>
      </c>
      <c r="G527">
        <v>131</v>
      </c>
      <c r="H527" t="s">
        <v>962</v>
      </c>
      <c r="I527" t="s">
        <v>963</v>
      </c>
    </row>
    <row r="528" spans="1:9" x14ac:dyDescent="0.25">
      <c r="A528" t="s">
        <v>964</v>
      </c>
      <c r="B528">
        <v>678</v>
      </c>
      <c r="C528">
        <v>678</v>
      </c>
      <c r="D528">
        <v>720</v>
      </c>
      <c r="E528">
        <v>617</v>
      </c>
      <c r="F528">
        <v>79</v>
      </c>
      <c r="G528">
        <v>130</v>
      </c>
      <c r="H528" t="s">
        <v>965</v>
      </c>
      <c r="I528" t="s">
        <v>207</v>
      </c>
    </row>
    <row r="529" spans="1:9" x14ac:dyDescent="0.25">
      <c r="A529" t="s">
        <v>964</v>
      </c>
      <c r="B529">
        <v>701</v>
      </c>
      <c r="C529">
        <v>696</v>
      </c>
      <c r="D529">
        <v>677</v>
      </c>
      <c r="E529">
        <v>703</v>
      </c>
      <c r="F529">
        <v>78</v>
      </c>
      <c r="G529">
        <v>131</v>
      </c>
      <c r="H529" t="s">
        <v>966</v>
      </c>
      <c r="I529" t="s">
        <v>824</v>
      </c>
    </row>
    <row r="530" spans="1:9" x14ac:dyDescent="0.25">
      <c r="A530" t="s">
        <v>964</v>
      </c>
      <c r="B530">
        <v>702</v>
      </c>
      <c r="C530">
        <v>695</v>
      </c>
      <c r="D530">
        <v>678</v>
      </c>
      <c r="E530">
        <v>711</v>
      </c>
      <c r="F530">
        <v>77</v>
      </c>
      <c r="G530">
        <v>132</v>
      </c>
      <c r="H530" t="s">
        <v>968</v>
      </c>
      <c r="I530" t="s">
        <v>677</v>
      </c>
    </row>
    <row r="531" spans="1:9" x14ac:dyDescent="0.25">
      <c r="A531" t="s">
        <v>967</v>
      </c>
      <c r="B531">
        <v>687</v>
      </c>
      <c r="C531">
        <v>672</v>
      </c>
      <c r="D531">
        <v>723</v>
      </c>
      <c r="E531">
        <v>599</v>
      </c>
      <c r="F531">
        <v>76</v>
      </c>
      <c r="G531">
        <v>131</v>
      </c>
      <c r="H531" t="s">
        <v>45</v>
      </c>
      <c r="I531" t="s">
        <v>207</v>
      </c>
    </row>
    <row r="532" spans="1:9" x14ac:dyDescent="0.25">
      <c r="A532" t="s">
        <v>967</v>
      </c>
      <c r="B532">
        <v>681</v>
      </c>
      <c r="C532">
        <v>676</v>
      </c>
      <c r="D532">
        <v>715</v>
      </c>
      <c r="E532">
        <v>610</v>
      </c>
      <c r="F532">
        <v>75</v>
      </c>
      <c r="G532">
        <v>130</v>
      </c>
      <c r="H532" t="s">
        <v>122</v>
      </c>
      <c r="I532" t="s">
        <v>282</v>
      </c>
    </row>
    <row r="533" spans="1:9" x14ac:dyDescent="0.25">
      <c r="A533" t="s">
        <v>969</v>
      </c>
      <c r="B533">
        <v>683</v>
      </c>
      <c r="C533">
        <v>683</v>
      </c>
      <c r="D533">
        <v>681</v>
      </c>
      <c r="E533">
        <v>691</v>
      </c>
      <c r="F533">
        <v>76</v>
      </c>
      <c r="G533">
        <v>131</v>
      </c>
      <c r="H533" t="s">
        <v>110</v>
      </c>
      <c r="I533" t="s">
        <v>827</v>
      </c>
    </row>
    <row r="534" spans="1:9" x14ac:dyDescent="0.25">
      <c r="A534" t="s">
        <v>969</v>
      </c>
      <c r="B534">
        <v>681</v>
      </c>
      <c r="C534">
        <v>674</v>
      </c>
      <c r="D534">
        <v>687</v>
      </c>
      <c r="E534">
        <v>668</v>
      </c>
      <c r="F534">
        <v>76</v>
      </c>
      <c r="G534">
        <v>130</v>
      </c>
      <c r="H534" t="s">
        <v>36</v>
      </c>
      <c r="I534" t="s">
        <v>970</v>
      </c>
    </row>
    <row r="535" spans="1:9" x14ac:dyDescent="0.25">
      <c r="A535" t="s">
        <v>971</v>
      </c>
      <c r="B535">
        <v>674</v>
      </c>
      <c r="C535">
        <v>674</v>
      </c>
      <c r="D535">
        <v>707</v>
      </c>
      <c r="E535">
        <v>617</v>
      </c>
      <c r="F535">
        <v>75</v>
      </c>
      <c r="G535">
        <v>129</v>
      </c>
      <c r="H535" t="s">
        <v>972</v>
      </c>
      <c r="I535" t="s">
        <v>213</v>
      </c>
    </row>
    <row r="536" spans="1:9" x14ac:dyDescent="0.25">
      <c r="A536" t="s">
        <v>971</v>
      </c>
      <c r="B536">
        <v>687</v>
      </c>
      <c r="C536">
        <v>681</v>
      </c>
      <c r="D536">
        <v>678</v>
      </c>
      <c r="E536">
        <v>711</v>
      </c>
      <c r="F536">
        <v>76</v>
      </c>
      <c r="G536">
        <v>130</v>
      </c>
      <c r="H536" t="s">
        <v>195</v>
      </c>
      <c r="I536" t="s">
        <v>973</v>
      </c>
    </row>
    <row r="537" spans="1:9" x14ac:dyDescent="0.25">
      <c r="A537" t="s">
        <v>971</v>
      </c>
      <c r="B537">
        <v>676</v>
      </c>
      <c r="C537">
        <v>672</v>
      </c>
      <c r="D537">
        <v>677</v>
      </c>
      <c r="E537">
        <v>695</v>
      </c>
      <c r="F537">
        <v>77</v>
      </c>
      <c r="G537">
        <v>131</v>
      </c>
      <c r="H537" t="s">
        <v>452</v>
      </c>
      <c r="I537" t="s">
        <v>251</v>
      </c>
    </row>
    <row r="538" spans="1:9" x14ac:dyDescent="0.25">
      <c r="A538" t="s">
        <v>974</v>
      </c>
      <c r="B538">
        <v>670</v>
      </c>
      <c r="C538">
        <v>665</v>
      </c>
      <c r="D538">
        <v>682</v>
      </c>
      <c r="E538">
        <v>670</v>
      </c>
      <c r="F538">
        <v>78</v>
      </c>
      <c r="G538">
        <v>130</v>
      </c>
      <c r="H538" t="s">
        <v>236</v>
      </c>
      <c r="I538" t="s">
        <v>233</v>
      </c>
    </row>
    <row r="539" spans="1:9" x14ac:dyDescent="0.25">
      <c r="A539" t="s">
        <v>974</v>
      </c>
      <c r="B539">
        <v>660</v>
      </c>
      <c r="C539">
        <v>660</v>
      </c>
      <c r="D539">
        <v>701</v>
      </c>
      <c r="E539">
        <v>639</v>
      </c>
      <c r="F539">
        <v>79</v>
      </c>
      <c r="G539">
        <v>129</v>
      </c>
      <c r="H539" t="s">
        <v>220</v>
      </c>
      <c r="I539" t="s">
        <v>824</v>
      </c>
    </row>
    <row r="540" spans="1:9" x14ac:dyDescent="0.25">
      <c r="A540" t="s">
        <v>975</v>
      </c>
      <c r="B540">
        <v>675</v>
      </c>
      <c r="C540">
        <v>670</v>
      </c>
      <c r="D540">
        <v>681</v>
      </c>
      <c r="E540">
        <v>715</v>
      </c>
      <c r="F540">
        <v>80</v>
      </c>
      <c r="G540">
        <v>130</v>
      </c>
      <c r="H540" t="s">
        <v>220</v>
      </c>
      <c r="I540" t="s">
        <v>880</v>
      </c>
    </row>
    <row r="541" spans="1:9" x14ac:dyDescent="0.25">
      <c r="A541" t="s">
        <v>975</v>
      </c>
      <c r="B541">
        <v>674</v>
      </c>
      <c r="C541">
        <v>669</v>
      </c>
      <c r="D541">
        <v>679</v>
      </c>
      <c r="E541">
        <v>716</v>
      </c>
      <c r="F541">
        <v>81</v>
      </c>
      <c r="G541">
        <v>131</v>
      </c>
      <c r="H541" t="s">
        <v>235</v>
      </c>
      <c r="I541" t="s">
        <v>251</v>
      </c>
    </row>
    <row r="542" spans="1:9" x14ac:dyDescent="0.25">
      <c r="A542" t="s">
        <v>975</v>
      </c>
      <c r="B542">
        <v>673</v>
      </c>
      <c r="C542">
        <v>667</v>
      </c>
      <c r="D542">
        <v>679</v>
      </c>
      <c r="E542">
        <v>715</v>
      </c>
      <c r="F542">
        <v>82</v>
      </c>
      <c r="G542">
        <v>132</v>
      </c>
      <c r="H542" t="s">
        <v>977</v>
      </c>
      <c r="I542" t="s">
        <v>874</v>
      </c>
    </row>
    <row r="543" spans="1:9" x14ac:dyDescent="0.25">
      <c r="A543" t="s">
        <v>976</v>
      </c>
      <c r="B543">
        <v>672</v>
      </c>
      <c r="C543">
        <v>666</v>
      </c>
      <c r="D543">
        <v>680</v>
      </c>
      <c r="E543">
        <v>712</v>
      </c>
      <c r="F543">
        <v>83</v>
      </c>
      <c r="G543">
        <v>133</v>
      </c>
      <c r="H543" t="s">
        <v>231</v>
      </c>
      <c r="I543" t="s">
        <v>251</v>
      </c>
    </row>
    <row r="544" spans="1:9" x14ac:dyDescent="0.25">
      <c r="A544" t="s">
        <v>976</v>
      </c>
      <c r="B544">
        <v>669</v>
      </c>
      <c r="C544">
        <v>661</v>
      </c>
      <c r="D544">
        <v>679</v>
      </c>
      <c r="E544">
        <v>690</v>
      </c>
      <c r="F544">
        <v>84</v>
      </c>
      <c r="G544">
        <v>134</v>
      </c>
      <c r="H544" t="s">
        <v>235</v>
      </c>
      <c r="I544" t="s">
        <v>978</v>
      </c>
    </row>
    <row r="545" spans="1:9" x14ac:dyDescent="0.25">
      <c r="A545" t="s">
        <v>979</v>
      </c>
      <c r="B545">
        <v>666</v>
      </c>
      <c r="C545">
        <v>654</v>
      </c>
      <c r="D545">
        <v>685</v>
      </c>
      <c r="E545">
        <v>664</v>
      </c>
      <c r="F545">
        <v>85</v>
      </c>
      <c r="G545">
        <v>133</v>
      </c>
      <c r="H545" t="s">
        <v>980</v>
      </c>
      <c r="I545" t="s">
        <v>566</v>
      </c>
    </row>
    <row r="546" spans="1:9" x14ac:dyDescent="0.25">
      <c r="A546" t="s">
        <v>979</v>
      </c>
      <c r="B546">
        <v>664</v>
      </c>
      <c r="C546">
        <v>661</v>
      </c>
      <c r="D546">
        <v>709</v>
      </c>
      <c r="E546">
        <v>602</v>
      </c>
      <c r="F546">
        <v>84</v>
      </c>
      <c r="G546">
        <v>132</v>
      </c>
      <c r="H546" t="s">
        <v>981</v>
      </c>
      <c r="I546" t="s">
        <v>890</v>
      </c>
    </row>
    <row r="547" spans="1:9" x14ac:dyDescent="0.25">
      <c r="A547" t="s">
        <v>982</v>
      </c>
      <c r="B547">
        <v>670</v>
      </c>
      <c r="C547">
        <v>663</v>
      </c>
      <c r="D547">
        <v>679</v>
      </c>
      <c r="E547">
        <v>703</v>
      </c>
      <c r="F547">
        <v>85</v>
      </c>
      <c r="G547">
        <v>133</v>
      </c>
      <c r="H547" t="s">
        <v>983</v>
      </c>
      <c r="I547" t="s">
        <v>218</v>
      </c>
    </row>
    <row r="548" spans="1:9" x14ac:dyDescent="0.25">
      <c r="A548" t="s">
        <v>982</v>
      </c>
      <c r="B548">
        <v>664</v>
      </c>
      <c r="C548">
        <v>656</v>
      </c>
      <c r="D548">
        <v>678</v>
      </c>
      <c r="E548">
        <v>684</v>
      </c>
      <c r="F548">
        <v>86</v>
      </c>
      <c r="G548">
        <v>132</v>
      </c>
      <c r="H548" t="s">
        <v>235</v>
      </c>
      <c r="I548" t="s">
        <v>225</v>
      </c>
    </row>
    <row r="549" spans="1:9" x14ac:dyDescent="0.25">
      <c r="A549" t="s">
        <v>982</v>
      </c>
      <c r="B549">
        <v>667</v>
      </c>
      <c r="C549">
        <v>671</v>
      </c>
      <c r="D549">
        <v>707</v>
      </c>
      <c r="E549">
        <v>591</v>
      </c>
      <c r="F549">
        <v>85</v>
      </c>
      <c r="G549">
        <v>131</v>
      </c>
      <c r="H549" t="s">
        <v>217</v>
      </c>
      <c r="I549" t="s">
        <v>242</v>
      </c>
    </row>
    <row r="550" spans="1:9" x14ac:dyDescent="0.25">
      <c r="A550" t="s">
        <v>984</v>
      </c>
      <c r="B550">
        <v>667</v>
      </c>
      <c r="C550">
        <v>666</v>
      </c>
      <c r="D550">
        <v>679</v>
      </c>
      <c r="E550">
        <v>675</v>
      </c>
      <c r="F550">
        <v>86</v>
      </c>
      <c r="G550">
        <v>130</v>
      </c>
      <c r="H550" t="s">
        <v>985</v>
      </c>
      <c r="I550" t="s">
        <v>986</v>
      </c>
    </row>
    <row r="551" spans="1:9" x14ac:dyDescent="0.25">
      <c r="A551" t="s">
        <v>984</v>
      </c>
      <c r="B551">
        <v>668</v>
      </c>
      <c r="C551">
        <v>662</v>
      </c>
      <c r="D551">
        <v>679</v>
      </c>
      <c r="E551">
        <v>656</v>
      </c>
      <c r="F551">
        <v>87</v>
      </c>
      <c r="G551">
        <v>129</v>
      </c>
      <c r="H551" t="s">
        <v>987</v>
      </c>
      <c r="I551" t="s">
        <v>988</v>
      </c>
    </row>
    <row r="552" spans="1:9" x14ac:dyDescent="0.25">
      <c r="A552" t="s">
        <v>989</v>
      </c>
      <c r="B552">
        <v>670</v>
      </c>
      <c r="C552">
        <v>656</v>
      </c>
      <c r="D552">
        <v>713</v>
      </c>
      <c r="E552">
        <v>590</v>
      </c>
      <c r="F552">
        <v>86</v>
      </c>
      <c r="G552">
        <v>128</v>
      </c>
      <c r="H552" t="s">
        <v>288</v>
      </c>
      <c r="I552" t="s">
        <v>990</v>
      </c>
    </row>
    <row r="553" spans="1:9" x14ac:dyDescent="0.25">
      <c r="A553" t="s">
        <v>989</v>
      </c>
      <c r="B553">
        <v>664</v>
      </c>
      <c r="C553">
        <v>660</v>
      </c>
      <c r="D553">
        <v>687</v>
      </c>
      <c r="E553">
        <v>602</v>
      </c>
      <c r="F553">
        <v>85</v>
      </c>
      <c r="G553">
        <v>127</v>
      </c>
      <c r="H553" t="s">
        <v>276</v>
      </c>
      <c r="I553" t="s">
        <v>566</v>
      </c>
    </row>
    <row r="554" spans="1:9" x14ac:dyDescent="0.25">
      <c r="A554" t="s">
        <v>991</v>
      </c>
      <c r="B554">
        <v>669</v>
      </c>
      <c r="C554">
        <v>665</v>
      </c>
      <c r="D554">
        <v>677</v>
      </c>
      <c r="E554">
        <v>684</v>
      </c>
      <c r="F554">
        <v>86</v>
      </c>
      <c r="G554">
        <v>128</v>
      </c>
      <c r="H554" t="s">
        <v>97</v>
      </c>
      <c r="I554" t="s">
        <v>514</v>
      </c>
    </row>
    <row r="555" spans="1:9" x14ac:dyDescent="0.25">
      <c r="A555" t="s">
        <v>991</v>
      </c>
      <c r="B555">
        <v>676</v>
      </c>
      <c r="C555">
        <v>670</v>
      </c>
      <c r="D555">
        <v>679</v>
      </c>
      <c r="E555">
        <v>708</v>
      </c>
      <c r="F555">
        <v>87</v>
      </c>
      <c r="G555">
        <v>129</v>
      </c>
      <c r="H555" t="s">
        <v>274</v>
      </c>
      <c r="I555" t="s">
        <v>816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22"/>
  <sheetViews>
    <sheetView topLeftCell="F10" workbookViewId="0">
      <selection activeCell="L22" sqref="L22"/>
    </sheetView>
  </sheetViews>
  <sheetFormatPr defaultRowHeight="15" x14ac:dyDescent="0.25"/>
  <cols>
    <col min="1" max="2" width="11.7109375" bestFit="1" customWidth="1"/>
    <col min="3" max="3" width="10.28515625" bestFit="1" customWidth="1"/>
    <col min="4" max="4" width="8.140625" bestFit="1" customWidth="1"/>
    <col min="5" max="5" width="12.5703125" bestFit="1" customWidth="1"/>
    <col min="6" max="6" width="5.28515625" customWidth="1"/>
    <col min="7" max="7" width="9.5703125" bestFit="1" customWidth="1"/>
    <col min="8" max="8" width="9" bestFit="1" customWidth="1"/>
  </cols>
  <sheetData>
    <row r="2" spans="1:11" x14ac:dyDescent="0.25">
      <c r="A2" t="s">
        <v>8</v>
      </c>
      <c r="B2" t="s">
        <v>142</v>
      </c>
      <c r="C2" t="s">
        <v>2</v>
      </c>
      <c r="D2" t="s">
        <v>150</v>
      </c>
      <c r="E2" t="s">
        <v>151</v>
      </c>
      <c r="F2" t="s">
        <v>152</v>
      </c>
      <c r="H2" t="s">
        <v>149</v>
      </c>
      <c r="I2" t="s">
        <v>149</v>
      </c>
      <c r="J2" t="s">
        <v>6</v>
      </c>
      <c r="K2" t="s">
        <v>7</v>
      </c>
    </row>
    <row r="3" spans="1:11" x14ac:dyDescent="0.25">
      <c r="A3">
        <v>1</v>
      </c>
      <c r="B3" t="s">
        <v>992</v>
      </c>
      <c r="C3">
        <v>632</v>
      </c>
      <c r="D3">
        <v>108</v>
      </c>
      <c r="E3">
        <v>607</v>
      </c>
      <c r="F3">
        <v>242</v>
      </c>
      <c r="H3">
        <v>-5</v>
      </c>
      <c r="I3">
        <v>10</v>
      </c>
      <c r="J3">
        <v>55</v>
      </c>
      <c r="K3">
        <v>170</v>
      </c>
    </row>
    <row r="4" spans="1:11" x14ac:dyDescent="0.25">
      <c r="A4">
        <v>2</v>
      </c>
      <c r="B4" t="s">
        <v>993</v>
      </c>
      <c r="C4">
        <v>344</v>
      </c>
      <c r="D4">
        <v>112</v>
      </c>
      <c r="E4">
        <v>625</v>
      </c>
      <c r="F4">
        <v>242</v>
      </c>
      <c r="H4">
        <v>-9</v>
      </c>
      <c r="I4">
        <v>10</v>
      </c>
      <c r="J4">
        <v>64</v>
      </c>
      <c r="K4">
        <v>160</v>
      </c>
    </row>
    <row r="5" spans="1:11" x14ac:dyDescent="0.25">
      <c r="A5">
        <v>3</v>
      </c>
      <c r="B5" t="s">
        <v>994</v>
      </c>
      <c r="C5">
        <v>614</v>
      </c>
      <c r="D5">
        <v>137</v>
      </c>
      <c r="E5">
        <v>654</v>
      </c>
      <c r="F5">
        <v>193</v>
      </c>
      <c r="H5">
        <v>-9</v>
      </c>
      <c r="I5">
        <v>10</v>
      </c>
      <c r="J5">
        <v>73</v>
      </c>
      <c r="K5">
        <v>150</v>
      </c>
    </row>
    <row r="6" spans="1:11" x14ac:dyDescent="0.25">
      <c r="A6">
        <v>4</v>
      </c>
      <c r="B6" t="s">
        <v>995</v>
      </c>
      <c r="C6">
        <v>739</v>
      </c>
      <c r="D6">
        <v>128</v>
      </c>
      <c r="E6">
        <v>593</v>
      </c>
      <c r="F6">
        <v>146</v>
      </c>
      <c r="H6">
        <v>2</v>
      </c>
      <c r="I6">
        <v>10</v>
      </c>
      <c r="J6">
        <v>71</v>
      </c>
      <c r="K6">
        <v>140</v>
      </c>
    </row>
    <row r="7" spans="1:11" x14ac:dyDescent="0.25">
      <c r="A7">
        <v>5</v>
      </c>
      <c r="B7" t="s">
        <v>996</v>
      </c>
      <c r="C7">
        <v>712</v>
      </c>
      <c r="D7">
        <v>148</v>
      </c>
      <c r="E7">
        <v>677</v>
      </c>
      <c r="F7">
        <v>324</v>
      </c>
      <c r="H7">
        <v>-1</v>
      </c>
      <c r="I7">
        <v>10</v>
      </c>
      <c r="J7">
        <v>72</v>
      </c>
      <c r="K7">
        <v>130</v>
      </c>
    </row>
    <row r="8" spans="1:11" x14ac:dyDescent="0.25">
      <c r="A8">
        <v>6</v>
      </c>
      <c r="B8" t="s">
        <v>997</v>
      </c>
      <c r="C8">
        <v>646</v>
      </c>
      <c r="D8">
        <v>336</v>
      </c>
      <c r="E8">
        <v>595</v>
      </c>
      <c r="F8">
        <v>647</v>
      </c>
      <c r="H8">
        <v>-9</v>
      </c>
      <c r="I8">
        <v>-1</v>
      </c>
      <c r="J8">
        <v>81</v>
      </c>
      <c r="K8">
        <v>131</v>
      </c>
    </row>
    <row r="9" spans="1:11" x14ac:dyDescent="0.25">
      <c r="A9">
        <v>7</v>
      </c>
      <c r="B9" t="s">
        <v>998</v>
      </c>
      <c r="C9">
        <v>747</v>
      </c>
      <c r="D9">
        <v>371</v>
      </c>
      <c r="E9">
        <v>683</v>
      </c>
      <c r="F9">
        <v>744</v>
      </c>
      <c r="H9">
        <v>-1</v>
      </c>
      <c r="I9">
        <v>-1</v>
      </c>
      <c r="J9">
        <v>82</v>
      </c>
      <c r="K9">
        <v>132</v>
      </c>
    </row>
    <row r="10" spans="1:11" x14ac:dyDescent="0.25">
      <c r="A10">
        <v>8</v>
      </c>
      <c r="B10" t="s">
        <v>999</v>
      </c>
      <c r="C10">
        <v>661</v>
      </c>
      <c r="D10">
        <v>176</v>
      </c>
      <c r="E10">
        <v>603</v>
      </c>
      <c r="F10">
        <v>623</v>
      </c>
      <c r="H10">
        <v>-1</v>
      </c>
      <c r="I10">
        <v>-1</v>
      </c>
      <c r="J10">
        <v>83</v>
      </c>
      <c r="K10">
        <v>133</v>
      </c>
    </row>
    <row r="11" spans="1:11" x14ac:dyDescent="0.25">
      <c r="A11">
        <v>9</v>
      </c>
      <c r="B11" t="s">
        <v>1000</v>
      </c>
      <c r="C11">
        <v>730</v>
      </c>
      <c r="D11">
        <v>156</v>
      </c>
      <c r="E11">
        <v>664</v>
      </c>
      <c r="F11">
        <v>654</v>
      </c>
      <c r="H11">
        <v>-1</v>
      </c>
      <c r="I11">
        <v>10</v>
      </c>
      <c r="J11">
        <v>84</v>
      </c>
      <c r="K11">
        <v>123</v>
      </c>
    </row>
    <row r="12" spans="1:11" x14ac:dyDescent="0.25">
      <c r="A12">
        <v>10</v>
      </c>
      <c r="B12" t="s">
        <v>1001</v>
      </c>
      <c r="C12">
        <v>643</v>
      </c>
      <c r="D12">
        <v>525</v>
      </c>
      <c r="E12">
        <v>590</v>
      </c>
      <c r="F12">
        <v>659</v>
      </c>
      <c r="H12">
        <v>-9</v>
      </c>
      <c r="I12">
        <v>-1</v>
      </c>
      <c r="J12">
        <v>93</v>
      </c>
      <c r="K12">
        <v>124</v>
      </c>
    </row>
    <row r="13" spans="1:11" x14ac:dyDescent="0.25">
      <c r="A13">
        <v>11</v>
      </c>
      <c r="B13" t="s">
        <v>1002</v>
      </c>
      <c r="C13">
        <v>768</v>
      </c>
      <c r="D13">
        <v>700</v>
      </c>
      <c r="E13">
        <v>644</v>
      </c>
      <c r="F13">
        <v>748</v>
      </c>
      <c r="H13">
        <v>2</v>
      </c>
      <c r="I13">
        <v>-1</v>
      </c>
      <c r="J13">
        <v>91</v>
      </c>
      <c r="K13">
        <v>125</v>
      </c>
    </row>
    <row r="14" spans="1:11" x14ac:dyDescent="0.25">
      <c r="A14">
        <v>12</v>
      </c>
      <c r="B14" t="s">
        <v>1003</v>
      </c>
      <c r="C14">
        <v>765</v>
      </c>
      <c r="D14">
        <v>696</v>
      </c>
      <c r="E14">
        <v>646</v>
      </c>
      <c r="F14">
        <v>740</v>
      </c>
      <c r="H14">
        <v>-1</v>
      </c>
      <c r="I14">
        <v>-1</v>
      </c>
      <c r="J14">
        <v>92</v>
      </c>
      <c r="K14">
        <v>126</v>
      </c>
    </row>
    <row r="15" spans="1:11" x14ac:dyDescent="0.25">
      <c r="A15">
        <v>13</v>
      </c>
      <c r="B15" t="s">
        <v>1004</v>
      </c>
      <c r="C15">
        <v>763</v>
      </c>
      <c r="D15">
        <v>695</v>
      </c>
      <c r="E15">
        <v>642</v>
      </c>
      <c r="F15">
        <v>734</v>
      </c>
      <c r="H15">
        <v>-1</v>
      </c>
      <c r="I15">
        <v>-1</v>
      </c>
      <c r="J15">
        <v>93</v>
      </c>
      <c r="K15">
        <v>127</v>
      </c>
    </row>
    <row r="16" spans="1:11" x14ac:dyDescent="0.25">
      <c r="A16">
        <v>14</v>
      </c>
      <c r="B16" t="s">
        <v>1005</v>
      </c>
      <c r="C16">
        <v>764</v>
      </c>
      <c r="D16">
        <v>693</v>
      </c>
      <c r="E16">
        <v>641</v>
      </c>
      <c r="F16">
        <v>725</v>
      </c>
      <c r="H16">
        <v>-1</v>
      </c>
      <c r="I16">
        <v>0</v>
      </c>
      <c r="J16">
        <v>94</v>
      </c>
      <c r="K16">
        <v>127</v>
      </c>
    </row>
    <row r="17" spans="1:13" x14ac:dyDescent="0.25">
      <c r="A17">
        <v>15</v>
      </c>
      <c r="B17" t="s">
        <v>1006</v>
      </c>
      <c r="C17">
        <v>766</v>
      </c>
      <c r="D17">
        <v>694</v>
      </c>
      <c r="E17">
        <v>642</v>
      </c>
      <c r="F17">
        <v>725</v>
      </c>
      <c r="H17">
        <v>2</v>
      </c>
      <c r="I17">
        <v>0</v>
      </c>
      <c r="J17">
        <v>92</v>
      </c>
      <c r="K17">
        <v>127</v>
      </c>
    </row>
    <row r="18" spans="1:13" x14ac:dyDescent="0.25">
      <c r="A18">
        <v>16</v>
      </c>
      <c r="B18" t="s">
        <v>1007</v>
      </c>
      <c r="C18">
        <v>768</v>
      </c>
      <c r="D18">
        <v>695</v>
      </c>
      <c r="E18">
        <v>642</v>
      </c>
      <c r="F18">
        <v>726</v>
      </c>
      <c r="H18">
        <v>2</v>
      </c>
      <c r="I18">
        <v>0</v>
      </c>
      <c r="J18">
        <v>90</v>
      </c>
      <c r="K18">
        <v>127</v>
      </c>
    </row>
    <row r="19" spans="1:13" x14ac:dyDescent="0.25">
      <c r="A19">
        <v>17</v>
      </c>
      <c r="B19" t="s">
        <v>1008</v>
      </c>
      <c r="C19">
        <v>768</v>
      </c>
      <c r="D19">
        <v>694</v>
      </c>
      <c r="E19">
        <v>642</v>
      </c>
      <c r="F19">
        <v>727</v>
      </c>
      <c r="H19">
        <v>2</v>
      </c>
      <c r="I19">
        <v>0</v>
      </c>
      <c r="J19">
        <v>88</v>
      </c>
      <c r="K19">
        <v>127</v>
      </c>
    </row>
    <row r="20" spans="1:13" x14ac:dyDescent="0.25">
      <c r="A20">
        <v>18</v>
      </c>
      <c r="B20" t="s">
        <v>1009</v>
      </c>
      <c r="C20">
        <v>741</v>
      </c>
      <c r="D20">
        <v>672</v>
      </c>
      <c r="E20">
        <v>628</v>
      </c>
      <c r="F20">
        <v>708</v>
      </c>
      <c r="H20">
        <v>2</v>
      </c>
      <c r="I20">
        <v>0</v>
      </c>
      <c r="J20">
        <v>86</v>
      </c>
      <c r="K20">
        <v>127</v>
      </c>
    </row>
    <row r="21" spans="1:13" x14ac:dyDescent="0.25">
      <c r="A21">
        <v>19</v>
      </c>
      <c r="B21" t="s">
        <v>1010</v>
      </c>
      <c r="C21">
        <v>766</v>
      </c>
      <c r="D21">
        <v>689</v>
      </c>
      <c r="E21">
        <v>662</v>
      </c>
      <c r="F21">
        <v>739</v>
      </c>
      <c r="H21">
        <v>2</v>
      </c>
      <c r="I21">
        <v>0</v>
      </c>
      <c r="J21">
        <v>84</v>
      </c>
      <c r="K21">
        <v>127</v>
      </c>
    </row>
    <row r="22" spans="1:13" x14ac:dyDescent="0.25">
      <c r="A22" s="2">
        <v>20</v>
      </c>
      <c r="B22" s="2"/>
      <c r="C22" s="2"/>
      <c r="D22" s="2"/>
      <c r="E22" s="2"/>
      <c r="F22" s="2"/>
      <c r="G22" s="2"/>
      <c r="H22" s="2"/>
      <c r="I22" s="2"/>
      <c r="J22" s="2">
        <v>82</v>
      </c>
      <c r="K22" s="2">
        <v>127</v>
      </c>
      <c r="L22">
        <v>-25.13</v>
      </c>
      <c r="M22">
        <v>5.39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1"/>
  <sheetViews>
    <sheetView topLeftCell="A109" workbookViewId="0">
      <selection activeCell="J76" sqref="J76"/>
    </sheetView>
  </sheetViews>
  <sheetFormatPr defaultRowHeight="15" x14ac:dyDescent="0.25"/>
  <cols>
    <col min="1" max="1" width="11.7109375" bestFit="1" customWidth="1"/>
    <col min="2" max="2" width="12.7109375" bestFit="1" customWidth="1"/>
    <col min="3" max="3" width="13.7109375" bestFit="1" customWidth="1"/>
    <col min="4" max="4" width="7.28515625" bestFit="1" customWidth="1"/>
    <col min="5" max="5" width="8.140625" bestFit="1" customWidth="1"/>
  </cols>
  <sheetData>
    <row r="1" spans="1:6" x14ac:dyDescent="0.25">
      <c r="A1" t="s">
        <v>142</v>
      </c>
      <c r="B1" t="s">
        <v>143</v>
      </c>
      <c r="C1" t="s">
        <v>144</v>
      </c>
      <c r="D1" t="s">
        <v>6</v>
      </c>
      <c r="E1" t="s">
        <v>7</v>
      </c>
    </row>
    <row r="2" spans="1:6" x14ac:dyDescent="0.25">
      <c r="A2" t="s">
        <v>1011</v>
      </c>
      <c r="B2" s="1">
        <v>0</v>
      </c>
      <c r="C2" s="1">
        <v>0</v>
      </c>
      <c r="D2" s="1">
        <v>51</v>
      </c>
      <c r="E2" s="1">
        <v>1</v>
      </c>
    </row>
    <row r="3" spans="1:6" x14ac:dyDescent="0.25">
      <c r="A3" t="s">
        <v>1011</v>
      </c>
      <c r="B3" s="1">
        <v>0</v>
      </c>
      <c r="C3" s="1">
        <v>0</v>
      </c>
      <c r="D3" s="1">
        <v>52</v>
      </c>
      <c r="E3" s="1">
        <v>2</v>
      </c>
    </row>
    <row r="4" spans="1:6" x14ac:dyDescent="0.25">
      <c r="A4" t="s">
        <v>1011</v>
      </c>
      <c r="B4" s="1">
        <v>0</v>
      </c>
      <c r="C4" s="1">
        <v>0</v>
      </c>
      <c r="D4" s="1">
        <v>53</v>
      </c>
      <c r="E4" s="1">
        <v>3</v>
      </c>
    </row>
    <row r="5" spans="1:6" x14ac:dyDescent="0.25">
      <c r="A5" t="s">
        <v>1012</v>
      </c>
      <c r="B5" s="1">
        <v>0</v>
      </c>
      <c r="C5" s="1">
        <v>0</v>
      </c>
      <c r="D5" s="1">
        <v>54</v>
      </c>
      <c r="E5" s="1">
        <v>4</v>
      </c>
    </row>
    <row r="6" spans="1:6" x14ac:dyDescent="0.25">
      <c r="A6" t="s">
        <v>1012</v>
      </c>
      <c r="B6" s="1">
        <v>0.04</v>
      </c>
      <c r="C6" s="1">
        <v>0.01</v>
      </c>
      <c r="D6" s="1">
        <v>55</v>
      </c>
      <c r="E6" s="1">
        <v>5</v>
      </c>
    </row>
    <row r="7" spans="1:6" x14ac:dyDescent="0.25">
      <c r="A7" t="s">
        <v>1012</v>
      </c>
      <c r="B7" s="1">
        <v>0.12</v>
      </c>
      <c r="C7" s="1">
        <v>0.04</v>
      </c>
      <c r="D7" s="1">
        <v>56</v>
      </c>
      <c r="E7" s="1">
        <v>6</v>
      </c>
      <c r="F7" s="1"/>
    </row>
    <row r="8" spans="1:6" x14ac:dyDescent="0.25">
      <c r="A8" t="s">
        <v>1012</v>
      </c>
      <c r="B8" s="1">
        <v>0.27</v>
      </c>
      <c r="C8" s="1">
        <v>0.08</v>
      </c>
      <c r="D8" s="1">
        <v>57</v>
      </c>
      <c r="E8" s="1">
        <v>7</v>
      </c>
    </row>
    <row r="9" spans="1:6" x14ac:dyDescent="0.25">
      <c r="A9" t="s">
        <v>1012</v>
      </c>
      <c r="B9" s="1">
        <v>0.45</v>
      </c>
      <c r="C9" s="1">
        <v>-0.05</v>
      </c>
      <c r="D9" s="1">
        <v>58</v>
      </c>
      <c r="E9" s="1">
        <v>8</v>
      </c>
    </row>
    <row r="10" spans="1:6" x14ac:dyDescent="0.25">
      <c r="A10" t="s">
        <v>1013</v>
      </c>
      <c r="B10" s="1">
        <v>0.61</v>
      </c>
      <c r="C10" s="1">
        <v>-0.46</v>
      </c>
      <c r="D10" s="1">
        <v>59</v>
      </c>
      <c r="E10" s="1">
        <v>9</v>
      </c>
    </row>
    <row r="11" spans="1:6" x14ac:dyDescent="0.25">
      <c r="A11" t="s">
        <v>1013</v>
      </c>
      <c r="B11" s="1">
        <v>0.7</v>
      </c>
      <c r="C11" s="1">
        <v>-1.05</v>
      </c>
      <c r="D11" s="1">
        <v>60</v>
      </c>
      <c r="E11" s="1">
        <v>10</v>
      </c>
    </row>
    <row r="12" spans="1:6" x14ac:dyDescent="0.25">
      <c r="A12" t="s">
        <v>1013</v>
      </c>
      <c r="B12" s="1">
        <v>0.81</v>
      </c>
      <c r="C12" s="1">
        <v>-1.59</v>
      </c>
      <c r="D12" s="1">
        <v>61</v>
      </c>
      <c r="E12" s="1">
        <v>11</v>
      </c>
    </row>
    <row r="13" spans="1:6" x14ac:dyDescent="0.25">
      <c r="A13" t="s">
        <v>1013</v>
      </c>
      <c r="B13" s="1">
        <v>1.07</v>
      </c>
      <c r="C13" s="1">
        <v>-2.65</v>
      </c>
      <c r="D13" s="1">
        <v>62</v>
      </c>
      <c r="E13" s="1">
        <v>12</v>
      </c>
    </row>
    <row r="14" spans="1:6" x14ac:dyDescent="0.25">
      <c r="A14" t="s">
        <v>1014</v>
      </c>
      <c r="B14" s="1">
        <v>2.21</v>
      </c>
      <c r="C14" s="1">
        <v>-3.09</v>
      </c>
      <c r="D14" s="1">
        <v>63</v>
      </c>
      <c r="E14" s="1">
        <v>13</v>
      </c>
    </row>
    <row r="15" spans="1:6" x14ac:dyDescent="0.25">
      <c r="A15" t="s">
        <v>1014</v>
      </c>
      <c r="B15" s="1">
        <v>2.98</v>
      </c>
      <c r="C15" s="1">
        <v>-3.37</v>
      </c>
      <c r="D15" s="1">
        <v>64</v>
      </c>
      <c r="E15" s="1">
        <v>14</v>
      </c>
    </row>
    <row r="16" spans="1:6" x14ac:dyDescent="0.25">
      <c r="A16" t="s">
        <v>1014</v>
      </c>
      <c r="B16" s="1">
        <v>4.25</v>
      </c>
      <c r="C16" s="1">
        <v>-3.35</v>
      </c>
      <c r="D16" s="1">
        <v>65</v>
      </c>
      <c r="E16" s="1">
        <v>15</v>
      </c>
    </row>
    <row r="17" spans="1:5" x14ac:dyDescent="0.25">
      <c r="A17" t="s">
        <v>1014</v>
      </c>
      <c r="B17" s="1">
        <v>5.46</v>
      </c>
      <c r="C17" s="1">
        <v>-3.42</v>
      </c>
      <c r="D17" s="1">
        <v>66</v>
      </c>
      <c r="E17" s="1">
        <v>16</v>
      </c>
    </row>
    <row r="18" spans="1:5" x14ac:dyDescent="0.25">
      <c r="A18" t="s">
        <v>1015</v>
      </c>
      <c r="B18" s="1">
        <v>6.46</v>
      </c>
      <c r="C18" s="1">
        <v>-3.73</v>
      </c>
      <c r="D18" s="1">
        <v>67</v>
      </c>
      <c r="E18" s="1">
        <v>17</v>
      </c>
    </row>
    <row r="19" spans="1:5" x14ac:dyDescent="0.25">
      <c r="A19" t="s">
        <v>1015</v>
      </c>
      <c r="B19" s="1">
        <v>7.5</v>
      </c>
      <c r="C19" s="1">
        <v>-4.16</v>
      </c>
      <c r="D19" s="1">
        <v>68</v>
      </c>
      <c r="E19" s="1">
        <v>18</v>
      </c>
    </row>
    <row r="20" spans="1:5" x14ac:dyDescent="0.25">
      <c r="A20" t="s">
        <v>1015</v>
      </c>
      <c r="B20" s="1">
        <v>8.1</v>
      </c>
      <c r="C20" s="1">
        <v>-4.7</v>
      </c>
      <c r="D20" s="1">
        <v>69</v>
      </c>
      <c r="E20" s="1">
        <v>19</v>
      </c>
    </row>
    <row r="21" spans="1:5" x14ac:dyDescent="0.25">
      <c r="A21" t="s">
        <v>1015</v>
      </c>
      <c r="B21" s="1">
        <v>9.0399999999999991</v>
      </c>
      <c r="C21" s="1">
        <v>-5.24</v>
      </c>
      <c r="D21" s="1">
        <v>70</v>
      </c>
      <c r="E21" s="1">
        <v>20</v>
      </c>
    </row>
    <row r="22" spans="1:5" x14ac:dyDescent="0.25">
      <c r="A22" t="s">
        <v>1015</v>
      </c>
      <c r="B22" s="1">
        <v>9.77</v>
      </c>
      <c r="C22" s="1">
        <v>-5.67</v>
      </c>
      <c r="D22" s="1">
        <v>71</v>
      </c>
      <c r="E22" s="1">
        <v>21</v>
      </c>
    </row>
    <row r="23" spans="1:5" x14ac:dyDescent="0.25">
      <c r="A23" t="s">
        <v>1016</v>
      </c>
      <c r="B23" s="1">
        <v>10.92</v>
      </c>
      <c r="C23" s="1">
        <v>-5.97</v>
      </c>
      <c r="D23" s="1">
        <v>72</v>
      </c>
      <c r="E23" s="1">
        <v>22</v>
      </c>
    </row>
    <row r="24" spans="1:5" x14ac:dyDescent="0.25">
      <c r="A24" t="s">
        <v>1016</v>
      </c>
      <c r="B24" s="1">
        <v>11.67</v>
      </c>
      <c r="C24" s="1">
        <v>-6.18</v>
      </c>
      <c r="D24" s="1">
        <v>73</v>
      </c>
      <c r="E24" s="1">
        <v>23</v>
      </c>
    </row>
    <row r="25" spans="1:5" x14ac:dyDescent="0.25">
      <c r="A25" t="s">
        <v>1016</v>
      </c>
      <c r="B25" s="1">
        <v>12.74</v>
      </c>
      <c r="C25" s="1">
        <v>-6.51</v>
      </c>
      <c r="D25" s="1">
        <v>74</v>
      </c>
      <c r="E25" s="1">
        <v>24</v>
      </c>
    </row>
    <row r="26" spans="1:5" x14ac:dyDescent="0.25">
      <c r="A26" t="s">
        <v>1016</v>
      </c>
      <c r="B26" s="1">
        <v>13.6</v>
      </c>
      <c r="C26" s="1">
        <v>-6.92</v>
      </c>
      <c r="D26" s="1">
        <v>75</v>
      </c>
      <c r="E26" s="1">
        <v>25</v>
      </c>
    </row>
    <row r="27" spans="1:5" x14ac:dyDescent="0.25">
      <c r="A27" t="s">
        <v>1017</v>
      </c>
      <c r="B27" s="1">
        <v>14.61</v>
      </c>
      <c r="C27" s="1">
        <v>-7.46</v>
      </c>
      <c r="D27" s="1">
        <v>76</v>
      </c>
      <c r="E27" s="1">
        <v>26</v>
      </c>
    </row>
    <row r="28" spans="1:5" x14ac:dyDescent="0.25">
      <c r="A28" t="s">
        <v>1017</v>
      </c>
      <c r="B28" s="1">
        <v>15.31</v>
      </c>
      <c r="C28" s="1">
        <v>-8.06</v>
      </c>
      <c r="D28" s="1">
        <v>77</v>
      </c>
      <c r="E28" s="1">
        <v>27</v>
      </c>
    </row>
    <row r="29" spans="1:5" x14ac:dyDescent="0.25">
      <c r="A29" t="s">
        <v>1017</v>
      </c>
      <c r="B29" s="1">
        <v>16.61</v>
      </c>
      <c r="C29" s="1">
        <v>-8.6300000000000008</v>
      </c>
      <c r="D29" s="1">
        <v>78</v>
      </c>
      <c r="E29" s="1">
        <v>28</v>
      </c>
    </row>
    <row r="30" spans="1:5" x14ac:dyDescent="0.25">
      <c r="A30" t="s">
        <v>1017</v>
      </c>
      <c r="B30" s="1">
        <v>17.37</v>
      </c>
      <c r="C30" s="1">
        <v>-9.1199999999999992</v>
      </c>
      <c r="D30" s="1">
        <v>79</v>
      </c>
      <c r="E30" s="1">
        <v>29</v>
      </c>
    </row>
    <row r="31" spans="1:5" x14ac:dyDescent="0.25">
      <c r="A31" t="s">
        <v>1017</v>
      </c>
      <c r="B31" s="1">
        <v>18.29</v>
      </c>
      <c r="C31" s="1">
        <v>-9.5500000000000007</v>
      </c>
      <c r="D31" s="1">
        <v>80</v>
      </c>
      <c r="E31" s="1">
        <v>30</v>
      </c>
    </row>
    <row r="32" spans="1:5" x14ac:dyDescent="0.25">
      <c r="A32" t="s">
        <v>1018</v>
      </c>
      <c r="B32" s="1">
        <v>19.36</v>
      </c>
      <c r="C32" s="1">
        <v>-10.029999999999999</v>
      </c>
      <c r="D32" s="1">
        <v>81</v>
      </c>
      <c r="E32" s="1">
        <v>31</v>
      </c>
    </row>
    <row r="33" spans="1:5" x14ac:dyDescent="0.25">
      <c r="A33" t="s">
        <v>1018</v>
      </c>
      <c r="B33" s="1">
        <v>20.260000000000002</v>
      </c>
      <c r="C33" s="1">
        <v>-10.61</v>
      </c>
      <c r="D33" s="1">
        <v>82</v>
      </c>
      <c r="E33" s="1">
        <v>32</v>
      </c>
    </row>
    <row r="34" spans="1:5" x14ac:dyDescent="0.25">
      <c r="A34" t="s">
        <v>1018</v>
      </c>
      <c r="B34" s="1">
        <v>20.8</v>
      </c>
      <c r="C34" s="1">
        <v>-11.31</v>
      </c>
      <c r="D34" s="1">
        <v>83</v>
      </c>
      <c r="E34" s="1">
        <v>33</v>
      </c>
    </row>
    <row r="35" spans="1:5" x14ac:dyDescent="0.25">
      <c r="A35" t="s">
        <v>1018</v>
      </c>
      <c r="B35" s="1">
        <v>21.7</v>
      </c>
      <c r="C35" s="1">
        <v>-12.05</v>
      </c>
      <c r="D35" s="1">
        <v>84</v>
      </c>
      <c r="E35" s="1">
        <v>34</v>
      </c>
    </row>
    <row r="36" spans="1:5" x14ac:dyDescent="0.25">
      <c r="A36" t="s">
        <v>1019</v>
      </c>
      <c r="B36" s="1">
        <v>22.43</v>
      </c>
      <c r="C36" s="1">
        <v>-12.69</v>
      </c>
      <c r="D36" s="1">
        <v>85</v>
      </c>
      <c r="E36" s="1">
        <v>35</v>
      </c>
    </row>
    <row r="37" spans="1:5" x14ac:dyDescent="0.25">
      <c r="A37" t="s">
        <v>1019</v>
      </c>
      <c r="B37" s="1">
        <v>23.45</v>
      </c>
      <c r="C37" s="1">
        <v>-13.26</v>
      </c>
      <c r="D37" s="1">
        <v>86</v>
      </c>
      <c r="E37" s="1">
        <v>36</v>
      </c>
    </row>
    <row r="38" spans="1:5" x14ac:dyDescent="0.25">
      <c r="A38" t="s">
        <v>1019</v>
      </c>
      <c r="B38" s="1">
        <v>24.61</v>
      </c>
      <c r="C38" s="1">
        <v>-13.88</v>
      </c>
      <c r="D38" s="1">
        <v>87</v>
      </c>
      <c r="E38" s="1">
        <v>37</v>
      </c>
    </row>
    <row r="39" spans="1:5" x14ac:dyDescent="0.25">
      <c r="A39" t="s">
        <v>1019</v>
      </c>
      <c r="B39" s="1">
        <v>25.85</v>
      </c>
      <c r="C39" s="1">
        <v>-14.42</v>
      </c>
      <c r="D39" s="1">
        <v>88</v>
      </c>
      <c r="E39" s="1">
        <v>38</v>
      </c>
    </row>
    <row r="40" spans="1:5" x14ac:dyDescent="0.25">
      <c r="A40" t="s">
        <v>1019</v>
      </c>
      <c r="B40" s="1">
        <v>26.72</v>
      </c>
      <c r="C40" s="1">
        <v>-14.97</v>
      </c>
      <c r="D40" s="1">
        <v>89</v>
      </c>
      <c r="E40" s="1">
        <v>39</v>
      </c>
    </row>
    <row r="41" spans="1:5" x14ac:dyDescent="0.25">
      <c r="A41" t="s">
        <v>1020</v>
      </c>
      <c r="B41" s="1">
        <v>27.81</v>
      </c>
      <c r="C41" s="1">
        <v>-15.57</v>
      </c>
      <c r="D41" s="1">
        <v>90</v>
      </c>
      <c r="E41" s="1">
        <v>40</v>
      </c>
    </row>
    <row r="42" spans="1:5" x14ac:dyDescent="0.25">
      <c r="A42" t="s">
        <v>1020</v>
      </c>
      <c r="B42" s="1">
        <v>28.75</v>
      </c>
      <c r="C42" s="1">
        <v>-16.22</v>
      </c>
      <c r="D42" s="1">
        <v>91</v>
      </c>
      <c r="E42" s="1">
        <v>41</v>
      </c>
    </row>
    <row r="43" spans="1:5" x14ac:dyDescent="0.25">
      <c r="A43" t="s">
        <v>1020</v>
      </c>
      <c r="B43" s="1">
        <v>29.3</v>
      </c>
      <c r="C43" s="1">
        <v>-16.7</v>
      </c>
      <c r="D43" s="1">
        <v>92</v>
      </c>
      <c r="E43" s="1">
        <v>42</v>
      </c>
    </row>
    <row r="44" spans="1:5" x14ac:dyDescent="0.25">
      <c r="A44" t="s">
        <v>1020</v>
      </c>
      <c r="B44" s="1">
        <v>29.94</v>
      </c>
      <c r="C44" s="1">
        <v>-17.23</v>
      </c>
      <c r="D44" s="1">
        <v>93</v>
      </c>
      <c r="E44" s="1">
        <v>43</v>
      </c>
    </row>
    <row r="45" spans="1:5" x14ac:dyDescent="0.25">
      <c r="A45" t="s">
        <v>1021</v>
      </c>
      <c r="B45" s="1">
        <v>30.49</v>
      </c>
      <c r="C45" s="1">
        <v>-17.850000000000001</v>
      </c>
      <c r="D45" s="1">
        <v>94</v>
      </c>
      <c r="E45" s="1">
        <v>44</v>
      </c>
    </row>
    <row r="46" spans="1:5" x14ac:dyDescent="0.25">
      <c r="A46" t="s">
        <v>1021</v>
      </c>
      <c r="B46" s="1">
        <v>31.37</v>
      </c>
      <c r="C46" s="1">
        <v>-18.55</v>
      </c>
      <c r="D46" s="1">
        <v>95</v>
      </c>
      <c r="E46" s="1">
        <v>45</v>
      </c>
    </row>
    <row r="47" spans="1:5" x14ac:dyDescent="0.25">
      <c r="A47" t="s">
        <v>1021</v>
      </c>
      <c r="B47" s="1">
        <v>32.450000000000003</v>
      </c>
      <c r="C47" s="1">
        <v>-19.29</v>
      </c>
      <c r="D47" s="1">
        <v>96</v>
      </c>
      <c r="E47" s="1">
        <v>46</v>
      </c>
    </row>
    <row r="48" spans="1:5" x14ac:dyDescent="0.25">
      <c r="A48" t="s">
        <v>1021</v>
      </c>
      <c r="B48" s="1">
        <v>33.65</v>
      </c>
      <c r="C48" s="1">
        <v>-20.16</v>
      </c>
      <c r="D48" s="1">
        <v>97</v>
      </c>
      <c r="E48" s="1">
        <v>47</v>
      </c>
    </row>
    <row r="49" spans="1:5" x14ac:dyDescent="0.25">
      <c r="A49" t="s">
        <v>1022</v>
      </c>
      <c r="B49" s="1">
        <v>34.43</v>
      </c>
      <c r="C49" s="1">
        <v>-20.99</v>
      </c>
      <c r="D49" s="1">
        <v>98</v>
      </c>
      <c r="E49" s="1">
        <v>48</v>
      </c>
    </row>
    <row r="50" spans="1:5" x14ac:dyDescent="0.25">
      <c r="A50" t="s">
        <v>1022</v>
      </c>
      <c r="B50" s="1">
        <v>35.9</v>
      </c>
      <c r="C50" s="1">
        <v>-21.79</v>
      </c>
      <c r="D50" s="1">
        <v>99</v>
      </c>
      <c r="E50" s="1">
        <v>49</v>
      </c>
    </row>
    <row r="51" spans="1:5" x14ac:dyDescent="0.25">
      <c r="A51" t="s">
        <v>1022</v>
      </c>
      <c r="B51" s="1">
        <v>36.76</v>
      </c>
      <c r="C51" s="1">
        <v>-22.53</v>
      </c>
      <c r="D51" s="1">
        <v>100</v>
      </c>
      <c r="E51" s="1">
        <v>50</v>
      </c>
    </row>
    <row r="52" spans="1:5" x14ac:dyDescent="0.25">
      <c r="A52" t="s">
        <v>1022</v>
      </c>
      <c r="B52" s="1">
        <v>37.31</v>
      </c>
      <c r="C52" s="1">
        <v>-23.31</v>
      </c>
      <c r="D52" s="1">
        <v>101</v>
      </c>
      <c r="E52" s="1">
        <v>51</v>
      </c>
    </row>
    <row r="53" spans="1:5" x14ac:dyDescent="0.25">
      <c r="A53" t="s">
        <v>1022</v>
      </c>
      <c r="B53" s="1">
        <v>38.21</v>
      </c>
      <c r="C53" s="1">
        <v>-24</v>
      </c>
      <c r="D53" s="1">
        <v>102</v>
      </c>
      <c r="E53" s="1">
        <v>52</v>
      </c>
    </row>
    <row r="54" spans="1:5" x14ac:dyDescent="0.25">
      <c r="A54" t="s">
        <v>1023</v>
      </c>
      <c r="B54" s="1">
        <v>38.94</v>
      </c>
      <c r="C54" s="1">
        <v>-24.73</v>
      </c>
      <c r="D54" s="1">
        <v>103</v>
      </c>
      <c r="E54" s="1">
        <v>53</v>
      </c>
    </row>
    <row r="55" spans="1:5" x14ac:dyDescent="0.25">
      <c r="A55" t="s">
        <v>1023</v>
      </c>
      <c r="B55" s="1">
        <v>39.83</v>
      </c>
      <c r="C55" s="1">
        <v>-25.54</v>
      </c>
      <c r="D55" s="1">
        <v>104</v>
      </c>
      <c r="E55" s="1">
        <v>54</v>
      </c>
    </row>
    <row r="56" spans="1:5" x14ac:dyDescent="0.25">
      <c r="A56" t="s">
        <v>1023</v>
      </c>
      <c r="B56" s="1">
        <v>40.78</v>
      </c>
      <c r="C56" s="1">
        <v>-26.35</v>
      </c>
      <c r="D56" s="1">
        <v>105</v>
      </c>
      <c r="E56" s="1">
        <v>55</v>
      </c>
    </row>
    <row r="57" spans="1:5" x14ac:dyDescent="0.25">
      <c r="A57" t="s">
        <v>1023</v>
      </c>
      <c r="B57" s="1">
        <v>41.85</v>
      </c>
      <c r="C57" s="1">
        <v>-27.09</v>
      </c>
      <c r="D57" s="1">
        <v>106</v>
      </c>
      <c r="E57" s="1">
        <v>56</v>
      </c>
    </row>
    <row r="58" spans="1:5" x14ac:dyDescent="0.25">
      <c r="A58" t="s">
        <v>1024</v>
      </c>
      <c r="B58" s="1">
        <v>42.84</v>
      </c>
      <c r="C58" s="1">
        <v>-27.78</v>
      </c>
      <c r="D58" s="1">
        <v>107</v>
      </c>
      <c r="E58" s="1">
        <v>57</v>
      </c>
    </row>
    <row r="59" spans="1:5" x14ac:dyDescent="0.25">
      <c r="A59" t="s">
        <v>1024</v>
      </c>
      <c r="B59" s="1">
        <v>43.92</v>
      </c>
      <c r="C59" s="1">
        <v>-28.56</v>
      </c>
      <c r="D59" s="1">
        <v>108</v>
      </c>
      <c r="E59" s="1">
        <v>58</v>
      </c>
    </row>
    <row r="60" spans="1:5" x14ac:dyDescent="0.25">
      <c r="A60" t="s">
        <v>1024</v>
      </c>
      <c r="B60" s="1">
        <v>44.49</v>
      </c>
      <c r="C60" s="1">
        <v>-29.27</v>
      </c>
      <c r="D60" s="1">
        <v>109</v>
      </c>
      <c r="E60" s="1">
        <v>59</v>
      </c>
    </row>
    <row r="61" spans="1:5" x14ac:dyDescent="0.25">
      <c r="A61" t="s">
        <v>1024</v>
      </c>
      <c r="B61" s="1">
        <v>45.28</v>
      </c>
      <c r="C61" s="1">
        <v>-29.99</v>
      </c>
      <c r="D61" s="1">
        <v>110</v>
      </c>
      <c r="E61" s="1">
        <v>60</v>
      </c>
    </row>
    <row r="62" spans="1:5" x14ac:dyDescent="0.25">
      <c r="A62" t="s">
        <v>1024</v>
      </c>
      <c r="B62" s="1">
        <v>45.91</v>
      </c>
      <c r="C62" s="1">
        <v>-30.72</v>
      </c>
      <c r="D62" s="1">
        <v>111</v>
      </c>
      <c r="E62" s="1">
        <v>61</v>
      </c>
    </row>
    <row r="63" spans="1:5" x14ac:dyDescent="0.25">
      <c r="A63" t="s">
        <v>1025</v>
      </c>
      <c r="B63" s="1">
        <v>46.84</v>
      </c>
      <c r="C63" s="1">
        <v>-31.63</v>
      </c>
      <c r="D63" s="1">
        <v>112</v>
      </c>
      <c r="E63" s="1">
        <v>62</v>
      </c>
    </row>
    <row r="64" spans="1:5" x14ac:dyDescent="0.25">
      <c r="A64" t="s">
        <v>1025</v>
      </c>
      <c r="B64" s="1">
        <v>47.43</v>
      </c>
      <c r="C64" s="1">
        <v>-32.409999999999997</v>
      </c>
      <c r="D64" s="1">
        <v>113</v>
      </c>
      <c r="E64" s="1">
        <v>63</v>
      </c>
    </row>
    <row r="65" spans="1:5" x14ac:dyDescent="0.25">
      <c r="A65" t="s">
        <v>1025</v>
      </c>
      <c r="B65" s="1">
        <v>48.42</v>
      </c>
      <c r="C65" s="1">
        <v>-33.25</v>
      </c>
      <c r="D65" s="1">
        <v>114</v>
      </c>
      <c r="E65" s="1">
        <v>64</v>
      </c>
    </row>
    <row r="66" spans="1:5" x14ac:dyDescent="0.25">
      <c r="A66" t="s">
        <v>1025</v>
      </c>
      <c r="B66" s="1">
        <v>49.66</v>
      </c>
      <c r="C66" s="1">
        <v>-34.119999999999997</v>
      </c>
      <c r="D66" s="1">
        <v>115</v>
      </c>
      <c r="E66" s="1">
        <v>65</v>
      </c>
    </row>
    <row r="67" spans="1:5" x14ac:dyDescent="0.25">
      <c r="A67" t="s">
        <v>1026</v>
      </c>
      <c r="B67" s="1">
        <v>50.53</v>
      </c>
      <c r="C67" s="1">
        <v>-34.92</v>
      </c>
      <c r="D67" s="1">
        <v>116</v>
      </c>
      <c r="E67" s="1">
        <v>66</v>
      </c>
    </row>
    <row r="68" spans="1:5" x14ac:dyDescent="0.25">
      <c r="A68" t="s">
        <v>1026</v>
      </c>
      <c r="B68" s="1">
        <v>51.47</v>
      </c>
      <c r="C68" s="1">
        <v>-35.76</v>
      </c>
      <c r="D68" s="1">
        <v>117</v>
      </c>
      <c r="E68" s="1">
        <v>67</v>
      </c>
    </row>
    <row r="69" spans="1:5" x14ac:dyDescent="0.25">
      <c r="A69" t="s">
        <v>1026</v>
      </c>
      <c r="B69" s="1">
        <v>52.46</v>
      </c>
      <c r="C69" s="1">
        <v>-36.64</v>
      </c>
      <c r="D69" s="1">
        <v>118</v>
      </c>
      <c r="E69" s="1">
        <v>68</v>
      </c>
    </row>
    <row r="70" spans="1:5" x14ac:dyDescent="0.25">
      <c r="A70" t="s">
        <v>1026</v>
      </c>
      <c r="B70" s="1">
        <v>53.17</v>
      </c>
      <c r="C70" s="1">
        <v>-37.49</v>
      </c>
      <c r="D70" s="1">
        <v>119</v>
      </c>
      <c r="E70" s="1">
        <v>69</v>
      </c>
    </row>
    <row r="71" spans="1:5" x14ac:dyDescent="0.25">
      <c r="A71" t="s">
        <v>1027</v>
      </c>
      <c r="B71" s="1">
        <v>54.05</v>
      </c>
      <c r="C71" s="1">
        <v>-38.25</v>
      </c>
      <c r="D71" s="1">
        <v>120</v>
      </c>
      <c r="E71" s="1">
        <v>70</v>
      </c>
    </row>
    <row r="72" spans="1:5" x14ac:dyDescent="0.25">
      <c r="A72" t="s">
        <v>1027</v>
      </c>
      <c r="B72" s="1">
        <v>55.11</v>
      </c>
      <c r="C72" s="1">
        <v>-39.08</v>
      </c>
      <c r="D72" s="1">
        <v>120</v>
      </c>
      <c r="E72" s="1">
        <v>71</v>
      </c>
    </row>
    <row r="73" spans="1:5" x14ac:dyDescent="0.25">
      <c r="A73" t="s">
        <v>1027</v>
      </c>
      <c r="B73" s="1">
        <v>55.89</v>
      </c>
      <c r="C73" s="1">
        <v>-39.99</v>
      </c>
      <c r="D73" s="1">
        <v>120</v>
      </c>
      <c r="E73" s="1">
        <v>72</v>
      </c>
    </row>
    <row r="74" spans="1:5" x14ac:dyDescent="0.25">
      <c r="A74" t="s">
        <v>1027</v>
      </c>
      <c r="B74" s="1">
        <v>56.67</v>
      </c>
      <c r="C74" s="1">
        <v>-40.89</v>
      </c>
      <c r="D74" s="1">
        <v>120</v>
      </c>
      <c r="E74" s="1">
        <v>73</v>
      </c>
    </row>
    <row r="75" spans="1:5" x14ac:dyDescent="0.25">
      <c r="A75" t="s">
        <v>1027</v>
      </c>
      <c r="B75" s="1">
        <v>57.4</v>
      </c>
      <c r="C75" s="1">
        <v>-41.64</v>
      </c>
      <c r="D75" s="1">
        <v>120</v>
      </c>
      <c r="E75" s="1">
        <v>74</v>
      </c>
    </row>
    <row r="76" spans="1:5" x14ac:dyDescent="0.25">
      <c r="A76" t="s">
        <v>1028</v>
      </c>
      <c r="B76" s="1">
        <v>57.86</v>
      </c>
      <c r="C76" s="1">
        <v>-42.37</v>
      </c>
      <c r="D76" s="1">
        <v>120</v>
      </c>
      <c r="E76" s="1">
        <v>75</v>
      </c>
    </row>
    <row r="77" spans="1:5" x14ac:dyDescent="0.25">
      <c r="A77" t="s">
        <v>1028</v>
      </c>
      <c r="B77" s="1">
        <v>58.32</v>
      </c>
      <c r="C77" s="1">
        <v>-42.98</v>
      </c>
      <c r="D77" s="1">
        <v>120</v>
      </c>
      <c r="E77" s="1">
        <v>76</v>
      </c>
    </row>
    <row r="78" spans="1:5" x14ac:dyDescent="0.25">
      <c r="A78" t="s">
        <v>1028</v>
      </c>
      <c r="B78" s="1">
        <v>58.65</v>
      </c>
      <c r="C78" s="1">
        <v>-43.59</v>
      </c>
      <c r="D78" s="1">
        <v>120</v>
      </c>
      <c r="E78" s="1">
        <v>77</v>
      </c>
    </row>
    <row r="79" spans="1:5" x14ac:dyDescent="0.25">
      <c r="A79" t="s">
        <v>1028</v>
      </c>
      <c r="B79" s="1">
        <v>59.21</v>
      </c>
      <c r="C79" s="1">
        <v>-44.25</v>
      </c>
      <c r="D79" s="1">
        <v>120</v>
      </c>
      <c r="E79" s="1">
        <v>78</v>
      </c>
    </row>
    <row r="80" spans="1:5" x14ac:dyDescent="0.25">
      <c r="A80" t="s">
        <v>1029</v>
      </c>
      <c r="B80" s="1">
        <v>59.96</v>
      </c>
      <c r="C80" s="1">
        <v>-45.11</v>
      </c>
      <c r="D80" s="1">
        <v>120</v>
      </c>
      <c r="E80" s="1">
        <v>79</v>
      </c>
    </row>
    <row r="81" spans="1:5" x14ac:dyDescent="0.25">
      <c r="A81" t="s">
        <v>1029</v>
      </c>
      <c r="B81" s="1">
        <v>60.41</v>
      </c>
      <c r="C81" s="1">
        <v>-46.04</v>
      </c>
      <c r="D81" s="1">
        <v>120</v>
      </c>
      <c r="E81" s="1">
        <v>80</v>
      </c>
    </row>
    <row r="82" spans="1:5" x14ac:dyDescent="0.25">
      <c r="A82" t="s">
        <v>1029</v>
      </c>
      <c r="B82" s="1">
        <v>60.59</v>
      </c>
      <c r="C82" s="1">
        <v>-46.93</v>
      </c>
      <c r="D82" s="1">
        <v>120</v>
      </c>
      <c r="E82" s="1">
        <v>81</v>
      </c>
    </row>
    <row r="83" spans="1:5" x14ac:dyDescent="0.25">
      <c r="A83" t="s">
        <v>1029</v>
      </c>
      <c r="B83" s="1">
        <v>60.63</v>
      </c>
      <c r="C83" s="1">
        <v>-47.6</v>
      </c>
      <c r="D83" s="1">
        <v>120</v>
      </c>
      <c r="E83" s="1">
        <v>82</v>
      </c>
    </row>
    <row r="84" spans="1:5" x14ac:dyDescent="0.25">
      <c r="A84" t="s">
        <v>1029</v>
      </c>
      <c r="B84" s="1">
        <v>60.57</v>
      </c>
      <c r="C84" s="1">
        <v>-48.35</v>
      </c>
      <c r="D84" s="1">
        <v>120</v>
      </c>
      <c r="E84" s="1">
        <v>83</v>
      </c>
    </row>
    <row r="85" spans="1:5" x14ac:dyDescent="0.25">
      <c r="A85" t="s">
        <v>1030</v>
      </c>
      <c r="B85" s="1">
        <v>60.49</v>
      </c>
      <c r="C85" s="1">
        <v>-49.17</v>
      </c>
      <c r="D85" s="1">
        <v>120</v>
      </c>
      <c r="E85" s="1">
        <v>84</v>
      </c>
    </row>
    <row r="86" spans="1:5" x14ac:dyDescent="0.25">
      <c r="A86" t="s">
        <v>1030</v>
      </c>
      <c r="B86" s="1">
        <v>60.47</v>
      </c>
      <c r="C86" s="1">
        <v>-50.1</v>
      </c>
      <c r="D86" s="1">
        <v>120</v>
      </c>
      <c r="E86" s="1">
        <v>85</v>
      </c>
    </row>
    <row r="87" spans="1:5" x14ac:dyDescent="0.25">
      <c r="A87" t="s">
        <v>1030</v>
      </c>
      <c r="B87" s="1">
        <v>60.6</v>
      </c>
      <c r="C87" s="1">
        <v>-50.95</v>
      </c>
      <c r="D87" s="1">
        <v>120</v>
      </c>
      <c r="E87" s="1">
        <v>86</v>
      </c>
    </row>
    <row r="88" spans="1:5" x14ac:dyDescent="0.25">
      <c r="A88" t="s">
        <v>1030</v>
      </c>
      <c r="B88" s="1">
        <v>60.72</v>
      </c>
      <c r="C88" s="1">
        <v>-51.88</v>
      </c>
      <c r="D88" s="1">
        <v>120</v>
      </c>
      <c r="E88" s="1">
        <v>87</v>
      </c>
    </row>
    <row r="89" spans="1:5" x14ac:dyDescent="0.25">
      <c r="A89" t="s">
        <v>1031</v>
      </c>
      <c r="B89" s="1">
        <v>60.84</v>
      </c>
      <c r="C89" s="1">
        <v>-52.88</v>
      </c>
      <c r="D89" s="1">
        <v>120</v>
      </c>
      <c r="E89" s="1">
        <v>88</v>
      </c>
    </row>
    <row r="90" spans="1:5" x14ac:dyDescent="0.25">
      <c r="A90" t="s">
        <v>1031</v>
      </c>
      <c r="B90" s="1">
        <v>61.01</v>
      </c>
      <c r="C90" s="1">
        <v>-53.59</v>
      </c>
      <c r="D90" s="1">
        <v>120</v>
      </c>
      <c r="E90" s="1">
        <v>89</v>
      </c>
    </row>
    <row r="91" spans="1:5" x14ac:dyDescent="0.25">
      <c r="A91" t="s">
        <v>1031</v>
      </c>
      <c r="B91" s="1">
        <v>61.05</v>
      </c>
      <c r="C91" s="1">
        <v>-54.08</v>
      </c>
      <c r="D91" s="1">
        <v>120</v>
      </c>
      <c r="E91" s="1">
        <v>90</v>
      </c>
    </row>
    <row r="92" spans="1:5" x14ac:dyDescent="0.25">
      <c r="A92" t="s">
        <v>1031</v>
      </c>
      <c r="B92" s="1">
        <v>61.06</v>
      </c>
      <c r="C92" s="1">
        <v>-55.05</v>
      </c>
      <c r="D92" s="1">
        <v>120</v>
      </c>
      <c r="E92" s="1">
        <v>90</v>
      </c>
    </row>
    <row r="93" spans="1:5" x14ac:dyDescent="0.25">
      <c r="A93" t="s">
        <v>1031</v>
      </c>
      <c r="B93" s="1">
        <v>61.08</v>
      </c>
      <c r="C93" s="1">
        <v>-55.76</v>
      </c>
      <c r="D93" s="1">
        <v>120</v>
      </c>
      <c r="E93" s="1">
        <v>90</v>
      </c>
    </row>
    <row r="94" spans="1:5" x14ac:dyDescent="0.25">
      <c r="A94" t="s">
        <v>1032</v>
      </c>
      <c r="B94" s="1">
        <v>61.11</v>
      </c>
      <c r="C94" s="1">
        <v>-56.33</v>
      </c>
      <c r="D94" s="1">
        <v>120</v>
      </c>
      <c r="E94" s="1">
        <v>90</v>
      </c>
    </row>
    <row r="95" spans="1:5" x14ac:dyDescent="0.25">
      <c r="A95" t="s">
        <v>1032</v>
      </c>
      <c r="B95" s="1">
        <v>61.1</v>
      </c>
      <c r="C95" s="1">
        <v>-57.06</v>
      </c>
      <c r="D95" s="1">
        <v>120</v>
      </c>
      <c r="E95" s="1">
        <v>90</v>
      </c>
    </row>
    <row r="96" spans="1:5" x14ac:dyDescent="0.25">
      <c r="A96" t="s">
        <v>1032</v>
      </c>
      <c r="B96" s="1">
        <v>61.13</v>
      </c>
      <c r="C96" s="1">
        <v>-57.54</v>
      </c>
      <c r="D96" s="1">
        <v>120</v>
      </c>
      <c r="E96" s="1">
        <v>90</v>
      </c>
    </row>
    <row r="97" spans="1:5" x14ac:dyDescent="0.25">
      <c r="A97" t="s">
        <v>1032</v>
      </c>
      <c r="B97" s="1">
        <v>61.13</v>
      </c>
      <c r="C97" s="1">
        <v>-57.77</v>
      </c>
      <c r="D97" s="1">
        <v>120</v>
      </c>
      <c r="E97" s="1">
        <v>90</v>
      </c>
    </row>
    <row r="98" spans="1:5" x14ac:dyDescent="0.25">
      <c r="A98" t="s">
        <v>1033</v>
      </c>
      <c r="B98" s="1">
        <v>61.11</v>
      </c>
      <c r="C98" s="1">
        <v>-57.84</v>
      </c>
      <c r="D98" s="1">
        <v>120</v>
      </c>
      <c r="E98" s="1">
        <v>90</v>
      </c>
    </row>
    <row r="99" spans="1:5" x14ac:dyDescent="0.25">
      <c r="A99" t="s">
        <v>1033</v>
      </c>
      <c r="B99" s="1">
        <v>61.12</v>
      </c>
      <c r="C99" s="1">
        <v>-57.83</v>
      </c>
      <c r="D99" s="1">
        <v>120</v>
      </c>
      <c r="E99" s="1">
        <v>90</v>
      </c>
    </row>
    <row r="100" spans="1:5" x14ac:dyDescent="0.25">
      <c r="A100" t="s">
        <v>1033</v>
      </c>
      <c r="B100" s="1">
        <v>61.15</v>
      </c>
      <c r="C100" s="1">
        <v>-57.75</v>
      </c>
      <c r="D100" s="1">
        <v>120</v>
      </c>
      <c r="E100" s="1">
        <v>90</v>
      </c>
    </row>
    <row r="101" spans="1:5" x14ac:dyDescent="0.25">
      <c r="A101" t="s">
        <v>1033</v>
      </c>
      <c r="B101" s="1">
        <v>61.19</v>
      </c>
      <c r="C101" s="1">
        <v>-57.7</v>
      </c>
      <c r="D101" s="1">
        <v>120</v>
      </c>
      <c r="E101" s="1">
        <v>90</v>
      </c>
    </row>
    <row r="102" spans="1:5" x14ac:dyDescent="0.25">
      <c r="A102" t="s">
        <v>1034</v>
      </c>
      <c r="B102" s="1">
        <v>61.22</v>
      </c>
      <c r="C102" s="1">
        <v>-57.71</v>
      </c>
      <c r="D102" s="1">
        <v>120</v>
      </c>
      <c r="E102" s="1">
        <v>90</v>
      </c>
    </row>
    <row r="103" spans="1:5" x14ac:dyDescent="0.25">
      <c r="A103" t="s">
        <v>1034</v>
      </c>
      <c r="B103" s="1">
        <v>61.19</v>
      </c>
      <c r="C103" s="1">
        <v>-57.74</v>
      </c>
      <c r="D103" s="1">
        <v>120</v>
      </c>
      <c r="E103" s="1">
        <v>90</v>
      </c>
    </row>
    <row r="104" spans="1:5" x14ac:dyDescent="0.25">
      <c r="A104" t="s">
        <v>1034</v>
      </c>
      <c r="B104" s="1">
        <v>61.15</v>
      </c>
      <c r="C104" s="1">
        <v>-57.87</v>
      </c>
      <c r="D104" s="1">
        <v>120</v>
      </c>
      <c r="E104" s="1">
        <v>90</v>
      </c>
    </row>
    <row r="105" spans="1:5" x14ac:dyDescent="0.25">
      <c r="A105" t="s">
        <v>1034</v>
      </c>
      <c r="B105" s="1">
        <v>61.14</v>
      </c>
      <c r="C105" s="1">
        <v>-58.09</v>
      </c>
      <c r="D105" s="1">
        <v>120</v>
      </c>
      <c r="E105" s="1">
        <v>90</v>
      </c>
    </row>
    <row r="106" spans="1:5" x14ac:dyDescent="0.25">
      <c r="A106" t="s">
        <v>1034</v>
      </c>
      <c r="B106" s="1">
        <v>61.16</v>
      </c>
      <c r="C106" s="1">
        <v>-58.18</v>
      </c>
      <c r="D106" s="1">
        <v>120</v>
      </c>
      <c r="E106" s="1">
        <v>90</v>
      </c>
    </row>
    <row r="107" spans="1:5" x14ac:dyDescent="0.25">
      <c r="A107" t="s">
        <v>1035</v>
      </c>
      <c r="B107" s="1">
        <v>61.15</v>
      </c>
      <c r="C107" s="1">
        <v>-58.18</v>
      </c>
      <c r="D107" s="1">
        <v>120</v>
      </c>
      <c r="E107" s="1">
        <v>90</v>
      </c>
    </row>
    <row r="108" spans="1:5" x14ac:dyDescent="0.25">
      <c r="A108" t="s">
        <v>1035</v>
      </c>
      <c r="B108" s="1">
        <v>61.15</v>
      </c>
      <c r="C108" s="1">
        <v>-58.17</v>
      </c>
      <c r="D108" s="1">
        <v>120</v>
      </c>
      <c r="E108" s="1">
        <v>90</v>
      </c>
    </row>
    <row r="109" spans="1:5" x14ac:dyDescent="0.25">
      <c r="A109" t="s">
        <v>1035</v>
      </c>
      <c r="B109" s="1">
        <v>61.16</v>
      </c>
      <c r="C109" s="1">
        <v>-58.12</v>
      </c>
      <c r="D109" s="1">
        <v>120</v>
      </c>
      <c r="E109" s="1">
        <v>90</v>
      </c>
    </row>
    <row r="110" spans="1:5" x14ac:dyDescent="0.25">
      <c r="A110" t="s">
        <v>1035</v>
      </c>
      <c r="B110" s="1">
        <v>61.19</v>
      </c>
      <c r="C110" s="1">
        <v>-58.08</v>
      </c>
      <c r="D110" s="1">
        <v>120</v>
      </c>
      <c r="E110" s="1">
        <v>90</v>
      </c>
    </row>
    <row r="111" spans="1:5" x14ac:dyDescent="0.25">
      <c r="A111" t="s">
        <v>1036</v>
      </c>
      <c r="B111" s="1">
        <v>61.23</v>
      </c>
      <c r="C111" s="1">
        <v>-58.06</v>
      </c>
      <c r="D111" s="1">
        <v>120</v>
      </c>
      <c r="E111" s="1">
        <v>90</v>
      </c>
    </row>
    <row r="112" spans="1:5" x14ac:dyDescent="0.25">
      <c r="A112" t="s">
        <v>1036</v>
      </c>
      <c r="B112" s="1">
        <v>61.22</v>
      </c>
      <c r="C112" s="1">
        <v>-58.08</v>
      </c>
      <c r="D112" s="1">
        <v>120</v>
      </c>
      <c r="E112" s="1">
        <v>90</v>
      </c>
    </row>
    <row r="113" spans="1:5" x14ac:dyDescent="0.25">
      <c r="A113" t="s">
        <v>1036</v>
      </c>
      <c r="B113" s="1">
        <v>61.19</v>
      </c>
      <c r="C113" s="1">
        <v>-58.1</v>
      </c>
      <c r="D113" s="1">
        <v>120</v>
      </c>
      <c r="E113" s="1">
        <v>90</v>
      </c>
    </row>
    <row r="114" spans="1:5" x14ac:dyDescent="0.25">
      <c r="A114" t="s">
        <v>1036</v>
      </c>
      <c r="B114" s="1">
        <v>61.19</v>
      </c>
      <c r="C114" s="1">
        <v>-58.12</v>
      </c>
      <c r="D114" s="1">
        <v>120</v>
      </c>
      <c r="E114" s="1">
        <v>90</v>
      </c>
    </row>
    <row r="115" spans="1:5" x14ac:dyDescent="0.25">
      <c r="A115" t="s">
        <v>1036</v>
      </c>
      <c r="B115" s="1">
        <v>61.2</v>
      </c>
      <c r="C115" s="1">
        <v>-58.11</v>
      </c>
      <c r="D115" s="1">
        <v>120</v>
      </c>
      <c r="E115" s="1">
        <v>90</v>
      </c>
    </row>
    <row r="116" spans="1:5" x14ac:dyDescent="0.25">
      <c r="A116" t="s">
        <v>1037</v>
      </c>
      <c r="B116" s="1">
        <v>61.21</v>
      </c>
      <c r="C116" s="1">
        <v>-58.09</v>
      </c>
      <c r="D116" s="1">
        <v>120</v>
      </c>
      <c r="E116" s="1">
        <v>90</v>
      </c>
    </row>
    <row r="117" spans="1:5" x14ac:dyDescent="0.25">
      <c r="A117" t="s">
        <v>1037</v>
      </c>
      <c r="B117" s="1">
        <v>61.22</v>
      </c>
      <c r="C117" s="1">
        <v>-58.06</v>
      </c>
      <c r="D117" s="1">
        <v>120</v>
      </c>
      <c r="E117" s="1">
        <v>90</v>
      </c>
    </row>
    <row r="118" spans="1:5" x14ac:dyDescent="0.25">
      <c r="A118" t="s">
        <v>1037</v>
      </c>
      <c r="B118" s="1">
        <v>61.22</v>
      </c>
      <c r="C118" s="1">
        <v>-58.06</v>
      </c>
      <c r="D118" s="1">
        <v>120</v>
      </c>
      <c r="E118" s="1">
        <v>90</v>
      </c>
    </row>
    <row r="119" spans="1:5" x14ac:dyDescent="0.25">
      <c r="A119" t="s">
        <v>1037</v>
      </c>
      <c r="B119" s="1">
        <v>61.22</v>
      </c>
      <c r="C119" s="1">
        <v>-58.06</v>
      </c>
      <c r="D119" s="1">
        <v>120</v>
      </c>
      <c r="E119" s="1">
        <v>90</v>
      </c>
    </row>
    <row r="120" spans="1:5" x14ac:dyDescent="0.25">
      <c r="A120" t="s">
        <v>1038</v>
      </c>
      <c r="B120" s="1">
        <v>61.21</v>
      </c>
      <c r="C120" s="1">
        <v>-58.07</v>
      </c>
      <c r="D120" s="1">
        <v>120</v>
      </c>
      <c r="E120" s="1">
        <v>90</v>
      </c>
    </row>
    <row r="121" spans="1:5" x14ac:dyDescent="0.25">
      <c r="A121" t="s">
        <v>1038</v>
      </c>
      <c r="B121" s="1">
        <v>61.2</v>
      </c>
      <c r="C121" s="1">
        <v>-58.08</v>
      </c>
      <c r="D121" s="1">
        <v>120</v>
      </c>
      <c r="E121" s="1">
        <v>90</v>
      </c>
    </row>
    <row r="122" spans="1:5" x14ac:dyDescent="0.25">
      <c r="A122" t="s">
        <v>1038</v>
      </c>
      <c r="B122" s="1">
        <v>61.21</v>
      </c>
      <c r="C122" s="1">
        <v>-58.07</v>
      </c>
      <c r="D122" s="1">
        <v>120</v>
      </c>
      <c r="E122" s="1">
        <v>90</v>
      </c>
    </row>
    <row r="123" spans="1:5" x14ac:dyDescent="0.25">
      <c r="A123" t="s">
        <v>1038</v>
      </c>
      <c r="B123" s="1">
        <v>61.22</v>
      </c>
      <c r="C123" s="1">
        <v>-58.05</v>
      </c>
      <c r="D123" s="1">
        <v>120</v>
      </c>
      <c r="E123" s="1">
        <v>90</v>
      </c>
    </row>
    <row r="124" spans="1:5" x14ac:dyDescent="0.25">
      <c r="A124" t="s">
        <v>1038</v>
      </c>
      <c r="B124" s="1">
        <v>61.23</v>
      </c>
      <c r="C124" s="1">
        <v>-58.04</v>
      </c>
      <c r="D124" s="1">
        <v>120</v>
      </c>
      <c r="E124" s="1">
        <v>90</v>
      </c>
    </row>
    <row r="125" spans="1:5" x14ac:dyDescent="0.25">
      <c r="A125" t="s">
        <v>1039</v>
      </c>
      <c r="B125" s="1">
        <v>61.22</v>
      </c>
      <c r="C125" s="1">
        <v>-58.04</v>
      </c>
      <c r="D125" s="1">
        <v>120</v>
      </c>
      <c r="E125" s="1">
        <v>90</v>
      </c>
    </row>
    <row r="126" spans="1:5" x14ac:dyDescent="0.25">
      <c r="A126" t="s">
        <v>1039</v>
      </c>
      <c r="B126" s="1">
        <v>61.22</v>
      </c>
      <c r="C126" s="1">
        <v>-58.05</v>
      </c>
      <c r="D126" s="1">
        <v>120</v>
      </c>
      <c r="E126" s="1">
        <v>90</v>
      </c>
    </row>
    <row r="127" spans="1:5" x14ac:dyDescent="0.25">
      <c r="A127" t="s">
        <v>1039</v>
      </c>
      <c r="B127" s="1">
        <v>61.21</v>
      </c>
      <c r="C127" s="1">
        <v>-58.05</v>
      </c>
      <c r="D127" s="1">
        <v>120</v>
      </c>
      <c r="E127" s="1">
        <v>90</v>
      </c>
    </row>
    <row r="128" spans="1:5" x14ac:dyDescent="0.25">
      <c r="A128" t="s">
        <v>1039</v>
      </c>
      <c r="B128" s="1">
        <v>61.21</v>
      </c>
      <c r="C128" s="1">
        <v>-58.04</v>
      </c>
      <c r="D128" s="1">
        <v>120</v>
      </c>
      <c r="E128" s="1">
        <v>90</v>
      </c>
    </row>
    <row r="129" spans="1:5" x14ac:dyDescent="0.25">
      <c r="A129" t="s">
        <v>1040</v>
      </c>
      <c r="B129" s="1">
        <v>61.22</v>
      </c>
      <c r="C129" s="1">
        <v>-58.03</v>
      </c>
      <c r="D129" s="1">
        <v>120</v>
      </c>
      <c r="E129" s="1">
        <v>90</v>
      </c>
    </row>
    <row r="130" spans="1:5" x14ac:dyDescent="0.25">
      <c r="A130" t="s">
        <v>1040</v>
      </c>
      <c r="B130" s="1">
        <v>61.22</v>
      </c>
      <c r="C130" s="1">
        <v>-58.02</v>
      </c>
      <c r="D130" s="1">
        <v>120</v>
      </c>
      <c r="E130" s="1">
        <v>90</v>
      </c>
    </row>
    <row r="131" spans="1:5" x14ac:dyDescent="0.25">
      <c r="A131" t="s">
        <v>1040</v>
      </c>
      <c r="B131" s="1">
        <v>61.22</v>
      </c>
      <c r="C131" s="1">
        <v>-58.01</v>
      </c>
      <c r="D131" s="1">
        <v>120</v>
      </c>
      <c r="E131" s="1">
        <v>90</v>
      </c>
    </row>
    <row r="132" spans="1:5" x14ac:dyDescent="0.25">
      <c r="A132" t="s">
        <v>1040</v>
      </c>
      <c r="B132" s="1">
        <v>61.22</v>
      </c>
      <c r="C132" s="1">
        <v>-58.01</v>
      </c>
      <c r="D132" s="1">
        <v>120</v>
      </c>
      <c r="E132" s="1">
        <v>90</v>
      </c>
    </row>
    <row r="133" spans="1:5" x14ac:dyDescent="0.25">
      <c r="A133" t="s">
        <v>1040</v>
      </c>
      <c r="B133" s="1">
        <v>61.21</v>
      </c>
      <c r="C133" s="1">
        <v>-58.04</v>
      </c>
      <c r="D133" s="1">
        <v>120</v>
      </c>
      <c r="E133" s="1">
        <v>90</v>
      </c>
    </row>
    <row r="134" spans="1:5" x14ac:dyDescent="0.25">
      <c r="A134" t="s">
        <v>1041</v>
      </c>
      <c r="B134" s="1">
        <v>61.22</v>
      </c>
      <c r="C134" s="1">
        <v>-58.18</v>
      </c>
      <c r="D134" s="1">
        <v>120</v>
      </c>
      <c r="E134" s="1">
        <v>90</v>
      </c>
    </row>
    <row r="135" spans="1:5" x14ac:dyDescent="0.25">
      <c r="A135" t="s">
        <v>1041</v>
      </c>
      <c r="B135" s="1">
        <v>61.25</v>
      </c>
      <c r="C135" s="1">
        <v>-58.28</v>
      </c>
      <c r="D135" s="1">
        <v>120</v>
      </c>
      <c r="E135" s="1">
        <v>90</v>
      </c>
    </row>
    <row r="136" spans="1:5" x14ac:dyDescent="0.25">
      <c r="A136" t="s">
        <v>1041</v>
      </c>
      <c r="B136" s="1">
        <v>61.24</v>
      </c>
      <c r="C136" s="1">
        <v>-58.29</v>
      </c>
      <c r="D136" s="1">
        <v>120</v>
      </c>
      <c r="E136" s="1">
        <v>90</v>
      </c>
    </row>
    <row r="137" spans="1:5" x14ac:dyDescent="0.25">
      <c r="A137" t="s">
        <v>1041</v>
      </c>
      <c r="B137" s="1">
        <v>61.23</v>
      </c>
      <c r="C137" s="1">
        <v>-58.29</v>
      </c>
      <c r="D137" s="1">
        <v>120</v>
      </c>
      <c r="E137" s="1">
        <v>90</v>
      </c>
    </row>
    <row r="138" spans="1:5" x14ac:dyDescent="0.25">
      <c r="A138" t="s">
        <v>1042</v>
      </c>
      <c r="B138" s="1">
        <v>61.23</v>
      </c>
      <c r="C138" s="1">
        <v>-58.26</v>
      </c>
      <c r="D138" s="1">
        <v>120</v>
      </c>
      <c r="E138" s="1">
        <v>90</v>
      </c>
    </row>
    <row r="139" spans="1:5" x14ac:dyDescent="0.25">
      <c r="A139" t="s">
        <v>1042</v>
      </c>
      <c r="B139" s="1">
        <v>61.27</v>
      </c>
      <c r="C139" s="1">
        <v>-58.24</v>
      </c>
      <c r="D139" s="1">
        <v>120</v>
      </c>
      <c r="E139" s="1">
        <v>90</v>
      </c>
    </row>
    <row r="140" spans="1:5" x14ac:dyDescent="0.25">
      <c r="A140" t="s">
        <v>1042</v>
      </c>
      <c r="B140" s="1">
        <v>61.28</v>
      </c>
      <c r="C140" s="1">
        <v>-58.23</v>
      </c>
      <c r="D140" s="1">
        <v>120</v>
      </c>
      <c r="E140" s="1">
        <v>90</v>
      </c>
    </row>
    <row r="141" spans="1:5" x14ac:dyDescent="0.25">
      <c r="A141" t="s">
        <v>1042</v>
      </c>
      <c r="B141" s="1">
        <v>61.26</v>
      </c>
      <c r="C141" s="1">
        <v>-58.22</v>
      </c>
      <c r="D141" s="1">
        <v>120</v>
      </c>
      <c r="E141" s="1">
        <v>90</v>
      </c>
    </row>
    <row r="142" spans="1:5" x14ac:dyDescent="0.25">
      <c r="A142" t="s">
        <v>1043</v>
      </c>
      <c r="B142" s="1">
        <v>61.25</v>
      </c>
      <c r="C142" s="1">
        <v>-58.24</v>
      </c>
      <c r="D142" s="1">
        <v>120</v>
      </c>
      <c r="E142" s="1">
        <v>90</v>
      </c>
    </row>
    <row r="143" spans="1:5" x14ac:dyDescent="0.25">
      <c r="A143" t="s">
        <v>1043</v>
      </c>
      <c r="B143" s="1">
        <v>61.25</v>
      </c>
      <c r="C143" s="1">
        <v>-58.25</v>
      </c>
      <c r="D143" s="1">
        <v>120</v>
      </c>
      <c r="E143" s="1">
        <v>90</v>
      </c>
    </row>
    <row r="144" spans="1:5" x14ac:dyDescent="0.25">
      <c r="A144" t="s">
        <v>1043</v>
      </c>
      <c r="B144" s="1">
        <v>61.25</v>
      </c>
      <c r="C144" s="1">
        <v>-58.25</v>
      </c>
      <c r="D144" s="1">
        <v>120</v>
      </c>
      <c r="E144" s="1">
        <v>90</v>
      </c>
    </row>
    <row r="145" spans="1:5" x14ac:dyDescent="0.25">
      <c r="A145" t="s">
        <v>1043</v>
      </c>
      <c r="B145" s="1">
        <v>61.25</v>
      </c>
      <c r="C145" s="1">
        <v>-58.24</v>
      </c>
      <c r="D145" s="1">
        <v>120</v>
      </c>
      <c r="E145" s="1">
        <v>90</v>
      </c>
    </row>
    <row r="146" spans="1:5" x14ac:dyDescent="0.25">
      <c r="A146" t="s">
        <v>1043</v>
      </c>
      <c r="B146" s="1">
        <v>61.26</v>
      </c>
      <c r="C146" s="1">
        <v>-58.22</v>
      </c>
      <c r="D146" s="1">
        <v>120</v>
      </c>
      <c r="E146" s="1">
        <v>90</v>
      </c>
    </row>
    <row r="147" spans="1:5" x14ac:dyDescent="0.25">
      <c r="A147" t="s">
        <v>1044</v>
      </c>
      <c r="B147" s="1">
        <v>61.27</v>
      </c>
      <c r="C147" s="1">
        <v>-58.21</v>
      </c>
      <c r="D147" s="1">
        <v>120</v>
      </c>
      <c r="E147" s="1">
        <v>90</v>
      </c>
    </row>
    <row r="148" spans="1:5" x14ac:dyDescent="0.25">
      <c r="A148" t="s">
        <v>1044</v>
      </c>
      <c r="B148" s="1">
        <v>61.27</v>
      </c>
      <c r="C148" s="1">
        <v>-58.21</v>
      </c>
      <c r="D148" s="1">
        <v>120</v>
      </c>
      <c r="E148" s="1">
        <v>90</v>
      </c>
    </row>
    <row r="149" spans="1:5" x14ac:dyDescent="0.25">
      <c r="A149" t="s">
        <v>1044</v>
      </c>
      <c r="B149" s="1">
        <v>61.26</v>
      </c>
      <c r="C149" s="1">
        <v>-58.21</v>
      </c>
      <c r="D149" s="1">
        <v>120</v>
      </c>
      <c r="E149" s="1">
        <v>90</v>
      </c>
    </row>
    <row r="150" spans="1:5" x14ac:dyDescent="0.25">
      <c r="A150" t="s">
        <v>1044</v>
      </c>
      <c r="B150" s="1">
        <v>61.25</v>
      </c>
      <c r="C150" s="1">
        <v>-58.22</v>
      </c>
      <c r="D150" s="1">
        <v>120</v>
      </c>
      <c r="E150" s="1">
        <v>90</v>
      </c>
    </row>
    <row r="151" spans="1:5" x14ac:dyDescent="0.25">
      <c r="A151" t="s">
        <v>1045</v>
      </c>
      <c r="B151" s="1">
        <v>61.25</v>
      </c>
      <c r="C151" s="1">
        <v>-58.22</v>
      </c>
      <c r="D151" s="1">
        <v>120</v>
      </c>
      <c r="E151" s="1">
        <v>90</v>
      </c>
    </row>
    <row r="152" spans="1:5" x14ac:dyDescent="0.25">
      <c r="A152" t="s">
        <v>1045</v>
      </c>
      <c r="B152" s="1">
        <v>61.26</v>
      </c>
      <c r="C152" s="1">
        <v>-58.2</v>
      </c>
      <c r="D152" s="1">
        <v>120</v>
      </c>
      <c r="E152" s="1">
        <v>90</v>
      </c>
    </row>
    <row r="153" spans="1:5" x14ac:dyDescent="0.25">
      <c r="A153" t="s">
        <v>1045</v>
      </c>
      <c r="B153" s="1">
        <v>61.26</v>
      </c>
      <c r="C153" s="1">
        <v>-58.19</v>
      </c>
      <c r="D153" s="1">
        <v>120</v>
      </c>
      <c r="E153" s="1">
        <v>90</v>
      </c>
    </row>
    <row r="154" spans="1:5" x14ac:dyDescent="0.25">
      <c r="A154" t="s">
        <v>1045</v>
      </c>
      <c r="B154" s="1">
        <v>61.27</v>
      </c>
      <c r="C154" s="1">
        <v>-58.19</v>
      </c>
      <c r="D154" s="1">
        <v>120</v>
      </c>
      <c r="E154" s="1">
        <v>90</v>
      </c>
    </row>
    <row r="155" spans="1:5" x14ac:dyDescent="0.25">
      <c r="A155" t="s">
        <v>1045</v>
      </c>
      <c r="B155" s="1">
        <v>61.26</v>
      </c>
      <c r="C155" s="1">
        <v>-58.19</v>
      </c>
      <c r="D155" s="1">
        <v>120</v>
      </c>
      <c r="E155" s="1">
        <v>90</v>
      </c>
    </row>
    <row r="156" spans="1:5" x14ac:dyDescent="0.25">
      <c r="A156" t="s">
        <v>1046</v>
      </c>
      <c r="B156" s="1">
        <v>61.25</v>
      </c>
      <c r="C156" s="1">
        <v>-58.19</v>
      </c>
      <c r="D156" s="1">
        <v>120</v>
      </c>
      <c r="E156" s="1">
        <v>90</v>
      </c>
    </row>
    <row r="157" spans="1:5" x14ac:dyDescent="0.25">
      <c r="A157" t="s">
        <v>1046</v>
      </c>
      <c r="B157" s="1">
        <v>61.25</v>
      </c>
      <c r="C157" s="1">
        <v>-58.19</v>
      </c>
      <c r="D157" s="1">
        <v>120</v>
      </c>
      <c r="E157" s="1">
        <v>90</v>
      </c>
    </row>
    <row r="158" spans="1:5" x14ac:dyDescent="0.25">
      <c r="A158" t="s">
        <v>1046</v>
      </c>
      <c r="B158" s="1">
        <v>61.26</v>
      </c>
      <c r="C158" s="1">
        <v>-58.18</v>
      </c>
      <c r="D158" s="1">
        <v>120</v>
      </c>
      <c r="E158" s="1">
        <v>90</v>
      </c>
    </row>
    <row r="159" spans="1:5" x14ac:dyDescent="0.25">
      <c r="A159" t="s">
        <v>1046</v>
      </c>
      <c r="B159" s="1">
        <v>61.26</v>
      </c>
      <c r="C159" s="1">
        <v>-58.17</v>
      </c>
      <c r="D159" s="1">
        <v>120</v>
      </c>
      <c r="E159" s="1">
        <v>90</v>
      </c>
    </row>
    <row r="160" spans="1:5" x14ac:dyDescent="0.25">
      <c r="A160" t="s">
        <v>1047</v>
      </c>
      <c r="B160" s="1">
        <v>61.27</v>
      </c>
      <c r="C160" s="1">
        <v>-58.16</v>
      </c>
      <c r="D160" s="1">
        <v>120</v>
      </c>
      <c r="E160" s="1">
        <v>90</v>
      </c>
    </row>
    <row r="161" spans="1:5" x14ac:dyDescent="0.25">
      <c r="A161" t="s">
        <v>1047</v>
      </c>
      <c r="B161" s="1">
        <v>61.27</v>
      </c>
      <c r="C161" s="1">
        <v>-58.16</v>
      </c>
      <c r="D161" s="1">
        <v>120</v>
      </c>
      <c r="E161" s="1">
        <v>90</v>
      </c>
    </row>
    <row r="162" spans="1:5" x14ac:dyDescent="0.25">
      <c r="A162" t="s">
        <v>1047</v>
      </c>
      <c r="B162" s="1">
        <v>61.26</v>
      </c>
      <c r="C162" s="1">
        <v>-58.16</v>
      </c>
      <c r="D162" s="1">
        <v>120</v>
      </c>
      <c r="E162" s="1">
        <v>90</v>
      </c>
    </row>
    <row r="163" spans="1:5" x14ac:dyDescent="0.25">
      <c r="A163" t="s">
        <v>1047</v>
      </c>
      <c r="B163" s="1">
        <v>61.26</v>
      </c>
      <c r="C163" s="1">
        <v>-58.16</v>
      </c>
      <c r="D163" s="1">
        <v>120</v>
      </c>
      <c r="E163" s="1">
        <v>90</v>
      </c>
    </row>
    <row r="164" spans="1:5" x14ac:dyDescent="0.25">
      <c r="A164" t="s">
        <v>1048</v>
      </c>
      <c r="B164" s="1">
        <v>61.26</v>
      </c>
      <c r="C164" s="1">
        <v>-58.16</v>
      </c>
      <c r="D164" s="1">
        <v>120</v>
      </c>
      <c r="E164" s="1">
        <v>90</v>
      </c>
    </row>
    <row r="165" spans="1:5" x14ac:dyDescent="0.25">
      <c r="A165" t="s">
        <v>1048</v>
      </c>
      <c r="B165" s="1">
        <v>61.27</v>
      </c>
      <c r="C165" s="1">
        <v>-58.15</v>
      </c>
      <c r="D165" s="1">
        <v>120</v>
      </c>
      <c r="E165" s="1">
        <v>90</v>
      </c>
    </row>
    <row r="166" spans="1:5" x14ac:dyDescent="0.25">
      <c r="A166" t="s">
        <v>1048</v>
      </c>
      <c r="B166" s="1">
        <v>61.27</v>
      </c>
      <c r="C166" s="1">
        <v>-58.14</v>
      </c>
      <c r="D166" s="1">
        <v>120</v>
      </c>
      <c r="E166" s="1">
        <v>90</v>
      </c>
    </row>
    <row r="167" spans="1:5" x14ac:dyDescent="0.25">
      <c r="A167" t="s">
        <v>1048</v>
      </c>
      <c r="B167" s="1">
        <v>61.27</v>
      </c>
      <c r="C167" s="1">
        <v>-58.14</v>
      </c>
      <c r="D167" s="1">
        <v>120</v>
      </c>
      <c r="E167" s="1">
        <v>90</v>
      </c>
    </row>
    <row r="168" spans="1:5" x14ac:dyDescent="0.25">
      <c r="A168" t="s">
        <v>1048</v>
      </c>
      <c r="B168" s="1">
        <v>61.27</v>
      </c>
      <c r="C168" s="1">
        <v>-58.13</v>
      </c>
      <c r="D168" s="1">
        <v>120</v>
      </c>
      <c r="E168" s="1">
        <v>90</v>
      </c>
    </row>
    <row r="169" spans="1:5" x14ac:dyDescent="0.25">
      <c r="A169" t="s">
        <v>1049</v>
      </c>
      <c r="B169" s="1">
        <v>61.27</v>
      </c>
      <c r="C169" s="1">
        <v>-58.14</v>
      </c>
      <c r="D169" s="1">
        <v>120</v>
      </c>
      <c r="E169" s="1">
        <v>90</v>
      </c>
    </row>
    <row r="170" spans="1:5" x14ac:dyDescent="0.25">
      <c r="A170" t="s">
        <v>1049</v>
      </c>
      <c r="B170" s="1">
        <v>61.27</v>
      </c>
      <c r="C170" s="1">
        <v>-58.14</v>
      </c>
      <c r="D170" s="1">
        <v>120</v>
      </c>
      <c r="E170" s="1">
        <v>90</v>
      </c>
    </row>
    <row r="171" spans="1:5" x14ac:dyDescent="0.25">
      <c r="A171" t="s">
        <v>1049</v>
      </c>
      <c r="B171" s="1">
        <v>61.27</v>
      </c>
      <c r="C171" s="1">
        <v>-58.13</v>
      </c>
      <c r="D171" s="1">
        <v>120</v>
      </c>
      <c r="E171" s="1">
        <v>90</v>
      </c>
    </row>
    <row r="172" spans="1:5" x14ac:dyDescent="0.25">
      <c r="A172" t="s">
        <v>1049</v>
      </c>
      <c r="B172" s="1">
        <v>61.27</v>
      </c>
      <c r="C172" s="1">
        <v>-58.12</v>
      </c>
      <c r="D172" s="1">
        <v>120</v>
      </c>
      <c r="E172" s="1">
        <v>90</v>
      </c>
    </row>
    <row r="173" spans="1:5" x14ac:dyDescent="0.25">
      <c r="A173" t="s">
        <v>1050</v>
      </c>
      <c r="B173" s="1">
        <v>61.27</v>
      </c>
      <c r="C173" s="1">
        <v>-58.12</v>
      </c>
      <c r="D173" s="1">
        <v>120</v>
      </c>
      <c r="E173" s="1">
        <v>90</v>
      </c>
    </row>
    <row r="174" spans="1:5" x14ac:dyDescent="0.25">
      <c r="A174" t="s">
        <v>1050</v>
      </c>
      <c r="B174" s="1">
        <v>61.27</v>
      </c>
      <c r="C174" s="1">
        <v>-58.11</v>
      </c>
      <c r="D174" s="1">
        <v>120</v>
      </c>
      <c r="E174" s="1">
        <v>90</v>
      </c>
    </row>
    <row r="175" spans="1:5" x14ac:dyDescent="0.25">
      <c r="A175" t="s">
        <v>1050</v>
      </c>
      <c r="B175" s="1">
        <v>61.29</v>
      </c>
      <c r="C175" s="1">
        <v>-57.87</v>
      </c>
      <c r="D175" s="1">
        <v>120</v>
      </c>
      <c r="E175" s="1">
        <v>90</v>
      </c>
    </row>
    <row r="176" spans="1:5" x14ac:dyDescent="0.25">
      <c r="A176" t="s">
        <v>1050</v>
      </c>
      <c r="B176" s="1">
        <v>61.29</v>
      </c>
      <c r="C176" s="1">
        <v>-57.48</v>
      </c>
      <c r="D176" s="1">
        <v>120</v>
      </c>
      <c r="E176" s="1">
        <v>90</v>
      </c>
    </row>
    <row r="177" spans="1:5" x14ac:dyDescent="0.25">
      <c r="A177" t="s">
        <v>1050</v>
      </c>
      <c r="B177" s="1">
        <v>61.35</v>
      </c>
      <c r="C177" s="1">
        <v>-57.01</v>
      </c>
      <c r="D177" s="1">
        <v>120</v>
      </c>
      <c r="E177" s="1">
        <v>90</v>
      </c>
    </row>
    <row r="178" spans="1:5" x14ac:dyDescent="0.25">
      <c r="A178" t="s">
        <v>1051</v>
      </c>
      <c r="B178" s="1">
        <v>61.35</v>
      </c>
      <c r="C178" s="1">
        <v>-56.4</v>
      </c>
      <c r="D178" s="1">
        <v>120</v>
      </c>
      <c r="E178" s="1">
        <v>90</v>
      </c>
    </row>
    <row r="179" spans="1:5" x14ac:dyDescent="0.25">
      <c r="A179" t="s">
        <v>1051</v>
      </c>
      <c r="B179" s="1">
        <v>61.34</v>
      </c>
      <c r="C179" s="1">
        <v>-55.65</v>
      </c>
      <c r="D179" s="1">
        <v>120</v>
      </c>
      <c r="E179" s="1">
        <v>90</v>
      </c>
    </row>
    <row r="180" spans="1:5" x14ac:dyDescent="0.25">
      <c r="A180" t="s">
        <v>1051</v>
      </c>
      <c r="B180" s="1">
        <v>61.36</v>
      </c>
      <c r="C180" s="1">
        <v>-54.82</v>
      </c>
      <c r="D180" s="1">
        <v>120</v>
      </c>
      <c r="E180" s="1">
        <v>90</v>
      </c>
    </row>
    <row r="181" spans="1:5" x14ac:dyDescent="0.25">
      <c r="A181" t="s">
        <v>1051</v>
      </c>
      <c r="B181" s="1">
        <v>61.37</v>
      </c>
      <c r="C181" s="1">
        <v>-53.98</v>
      </c>
      <c r="D181" s="1">
        <v>120</v>
      </c>
      <c r="E181" s="1">
        <v>90</v>
      </c>
    </row>
    <row r="182" spans="1:5" x14ac:dyDescent="0.25">
      <c r="A182" t="s">
        <v>1052</v>
      </c>
      <c r="B182" s="1">
        <v>61.37</v>
      </c>
      <c r="C182" s="1">
        <v>-53.03</v>
      </c>
      <c r="D182" s="1">
        <v>120</v>
      </c>
      <c r="E182" s="1">
        <v>90</v>
      </c>
    </row>
    <row r="183" spans="1:5" x14ac:dyDescent="0.25">
      <c r="A183" t="s">
        <v>1052</v>
      </c>
      <c r="B183" s="1">
        <v>61.33</v>
      </c>
      <c r="C183" s="1">
        <v>-52.06</v>
      </c>
      <c r="D183" s="1">
        <v>120</v>
      </c>
      <c r="E183" s="1">
        <v>90</v>
      </c>
    </row>
    <row r="184" spans="1:5" x14ac:dyDescent="0.25">
      <c r="A184" t="s">
        <v>1052</v>
      </c>
      <c r="B184" s="1">
        <v>61.34</v>
      </c>
      <c r="C184" s="1">
        <v>-51.01</v>
      </c>
      <c r="D184" s="1">
        <v>120</v>
      </c>
      <c r="E184" s="1">
        <v>90</v>
      </c>
    </row>
    <row r="185" spans="1:5" x14ac:dyDescent="0.25">
      <c r="A185" t="s">
        <v>1052</v>
      </c>
      <c r="B185" s="1">
        <v>61.36</v>
      </c>
      <c r="C185" s="1">
        <v>-49.92</v>
      </c>
      <c r="D185" s="1">
        <v>120</v>
      </c>
      <c r="E185" s="1">
        <v>90</v>
      </c>
    </row>
    <row r="186" spans="1:5" x14ac:dyDescent="0.25">
      <c r="A186" t="s">
        <v>1052</v>
      </c>
      <c r="B186" s="1">
        <v>61.36</v>
      </c>
      <c r="C186" s="1">
        <v>-48.87</v>
      </c>
      <c r="D186" s="1">
        <v>120</v>
      </c>
      <c r="E186" s="1">
        <v>90</v>
      </c>
    </row>
    <row r="187" spans="1:5" x14ac:dyDescent="0.25">
      <c r="A187" t="s">
        <v>1053</v>
      </c>
      <c r="B187" s="1">
        <v>61.33</v>
      </c>
      <c r="C187" s="1">
        <v>-47.89</v>
      </c>
      <c r="D187" s="1">
        <v>120</v>
      </c>
      <c r="E187" s="1">
        <v>90</v>
      </c>
    </row>
    <row r="188" spans="1:5" x14ac:dyDescent="0.25">
      <c r="A188" t="s">
        <v>1053</v>
      </c>
      <c r="B188" s="1">
        <v>61.3</v>
      </c>
      <c r="C188" s="1">
        <v>-46.95</v>
      </c>
      <c r="D188" s="1">
        <v>120</v>
      </c>
      <c r="E188" s="1">
        <v>90</v>
      </c>
    </row>
    <row r="189" spans="1:5" x14ac:dyDescent="0.25">
      <c r="A189" t="s">
        <v>1053</v>
      </c>
      <c r="B189" s="1">
        <v>61.3</v>
      </c>
      <c r="C189" s="1">
        <v>-45.99</v>
      </c>
      <c r="D189" s="1">
        <v>120</v>
      </c>
      <c r="E189" s="1">
        <v>90</v>
      </c>
    </row>
    <row r="190" spans="1:5" x14ac:dyDescent="0.25">
      <c r="A190" t="s">
        <v>1053</v>
      </c>
      <c r="B190" s="1">
        <v>61.33</v>
      </c>
      <c r="C190" s="1">
        <v>-44.99</v>
      </c>
      <c r="D190" s="1">
        <v>120</v>
      </c>
      <c r="E190" s="1">
        <v>90</v>
      </c>
    </row>
    <row r="191" spans="1:5" x14ac:dyDescent="0.25">
      <c r="A191" t="s">
        <v>1054</v>
      </c>
      <c r="B191" s="1">
        <v>61.33</v>
      </c>
      <c r="C191" s="1">
        <v>-43.99</v>
      </c>
      <c r="D191" s="1">
        <v>120</v>
      </c>
      <c r="E191" s="1">
        <v>90</v>
      </c>
    </row>
    <row r="192" spans="1:5" x14ac:dyDescent="0.25">
      <c r="A192" t="s">
        <v>1054</v>
      </c>
      <c r="B192" s="1">
        <v>61.3</v>
      </c>
      <c r="C192" s="1">
        <v>-43</v>
      </c>
      <c r="D192" s="1">
        <v>120</v>
      </c>
      <c r="E192" s="1">
        <v>90</v>
      </c>
    </row>
    <row r="193" spans="1:5" x14ac:dyDescent="0.25">
      <c r="A193" t="s">
        <v>1054</v>
      </c>
      <c r="B193" s="1">
        <v>61.28</v>
      </c>
      <c r="C193" s="1">
        <v>-42.05</v>
      </c>
      <c r="D193" s="1">
        <v>120</v>
      </c>
      <c r="E193" s="1">
        <v>90</v>
      </c>
    </row>
    <row r="194" spans="1:5" x14ac:dyDescent="0.25">
      <c r="A194" t="s">
        <v>1054</v>
      </c>
      <c r="B194" s="1">
        <v>61.27</v>
      </c>
      <c r="C194" s="1">
        <v>-41.15</v>
      </c>
      <c r="D194" s="1">
        <v>120</v>
      </c>
      <c r="E194" s="1">
        <v>90</v>
      </c>
    </row>
    <row r="195" spans="1:5" x14ac:dyDescent="0.25">
      <c r="A195" t="s">
        <v>1054</v>
      </c>
      <c r="B195" s="1">
        <v>61.27</v>
      </c>
      <c r="C195" s="1">
        <v>-40.28</v>
      </c>
      <c r="D195" s="1">
        <v>120</v>
      </c>
      <c r="E195" s="1">
        <v>90</v>
      </c>
    </row>
    <row r="196" spans="1:5" x14ac:dyDescent="0.25">
      <c r="A196" t="s">
        <v>1055</v>
      </c>
      <c r="B196" s="1">
        <v>61.26</v>
      </c>
      <c r="C196" s="1">
        <v>-39.46</v>
      </c>
      <c r="D196" s="1">
        <v>120</v>
      </c>
      <c r="E196" s="1">
        <v>90</v>
      </c>
    </row>
    <row r="197" spans="1:5" x14ac:dyDescent="0.25">
      <c r="A197" t="s">
        <v>1055</v>
      </c>
      <c r="B197" s="1">
        <v>61.24</v>
      </c>
      <c r="C197" s="1">
        <v>-38.659999999999997</v>
      </c>
      <c r="D197" s="1">
        <v>120</v>
      </c>
      <c r="E197" s="1">
        <v>90</v>
      </c>
    </row>
    <row r="198" spans="1:5" x14ac:dyDescent="0.25">
      <c r="A198" t="s">
        <v>1055</v>
      </c>
      <c r="B198" s="1">
        <v>61.2</v>
      </c>
      <c r="C198" s="1">
        <v>-37.83</v>
      </c>
      <c r="D198" s="1">
        <v>120</v>
      </c>
      <c r="E198" s="1">
        <v>90</v>
      </c>
    </row>
    <row r="199" spans="1:5" x14ac:dyDescent="0.25">
      <c r="A199" t="s">
        <v>1055</v>
      </c>
      <c r="B199" s="1">
        <v>61.13</v>
      </c>
      <c r="C199" s="1">
        <v>-37.119999999999997</v>
      </c>
      <c r="D199" s="1">
        <v>120</v>
      </c>
      <c r="E199" s="1">
        <v>90</v>
      </c>
    </row>
    <row r="200" spans="1:5" x14ac:dyDescent="0.25">
      <c r="A200" t="s">
        <v>1056</v>
      </c>
      <c r="B200" s="1">
        <v>61.03</v>
      </c>
      <c r="C200" s="1">
        <v>-36.479999999999997</v>
      </c>
      <c r="D200" s="1">
        <v>120</v>
      </c>
      <c r="E200" s="1">
        <v>90</v>
      </c>
    </row>
    <row r="201" spans="1:5" x14ac:dyDescent="0.25">
      <c r="A201" t="s">
        <v>1056</v>
      </c>
      <c r="B201" s="1">
        <v>60.95</v>
      </c>
      <c r="C201" s="1">
        <v>-35.880000000000003</v>
      </c>
      <c r="D201" s="1">
        <v>120</v>
      </c>
      <c r="E201" s="1">
        <v>90</v>
      </c>
    </row>
    <row r="202" spans="1:5" x14ac:dyDescent="0.25">
      <c r="A202" t="s">
        <v>1056</v>
      </c>
      <c r="B202" s="1">
        <v>60.88</v>
      </c>
      <c r="C202" s="1">
        <v>-35.299999999999997</v>
      </c>
      <c r="D202" s="1">
        <v>120</v>
      </c>
      <c r="E202" s="1">
        <v>90</v>
      </c>
    </row>
    <row r="203" spans="1:5" x14ac:dyDescent="0.25">
      <c r="A203" t="s">
        <v>1056</v>
      </c>
      <c r="B203" s="1">
        <v>60.83</v>
      </c>
      <c r="C203" s="1">
        <v>-34.659999999999997</v>
      </c>
      <c r="D203" s="1">
        <v>120</v>
      </c>
      <c r="E203" s="1">
        <v>90</v>
      </c>
    </row>
    <row r="204" spans="1:5" x14ac:dyDescent="0.25">
      <c r="A204" t="s">
        <v>1057</v>
      </c>
      <c r="B204" s="1">
        <v>60.74</v>
      </c>
      <c r="C204" s="1">
        <v>-33.97</v>
      </c>
      <c r="D204" s="1">
        <v>120</v>
      </c>
      <c r="E204" s="1">
        <v>90</v>
      </c>
    </row>
    <row r="205" spans="1:5" x14ac:dyDescent="0.25">
      <c r="A205" t="s">
        <v>1057</v>
      </c>
      <c r="B205" s="1">
        <v>60.67</v>
      </c>
      <c r="C205" s="1">
        <v>-33.22</v>
      </c>
      <c r="D205" s="1">
        <v>120</v>
      </c>
      <c r="E205" s="1">
        <v>90</v>
      </c>
    </row>
    <row r="206" spans="1:5" x14ac:dyDescent="0.25">
      <c r="A206" t="s">
        <v>1057</v>
      </c>
      <c r="B206" s="1">
        <v>60.61</v>
      </c>
      <c r="C206" s="1">
        <v>-32.409999999999997</v>
      </c>
      <c r="D206" s="1">
        <v>120</v>
      </c>
      <c r="E206" s="1">
        <v>90</v>
      </c>
    </row>
    <row r="207" spans="1:5" x14ac:dyDescent="0.25">
      <c r="A207" t="s">
        <v>1057</v>
      </c>
      <c r="B207" s="1">
        <v>60.56</v>
      </c>
      <c r="C207" s="1">
        <v>-31.52</v>
      </c>
      <c r="D207" s="1">
        <v>120</v>
      </c>
      <c r="E207" s="1">
        <v>90</v>
      </c>
    </row>
    <row r="208" spans="1:5" x14ac:dyDescent="0.25">
      <c r="A208" t="s">
        <v>1057</v>
      </c>
      <c r="B208" s="1">
        <v>60.5</v>
      </c>
      <c r="C208" s="1">
        <v>-30.6</v>
      </c>
      <c r="D208" s="1">
        <v>120</v>
      </c>
      <c r="E208" s="1">
        <v>90</v>
      </c>
    </row>
    <row r="209" spans="1:5" x14ac:dyDescent="0.25">
      <c r="A209" t="s">
        <v>1058</v>
      </c>
      <c r="B209" s="1">
        <v>60.44</v>
      </c>
      <c r="C209" s="1">
        <v>-29.6</v>
      </c>
      <c r="D209" s="1">
        <v>120</v>
      </c>
      <c r="E209" s="1">
        <v>90</v>
      </c>
    </row>
    <row r="210" spans="1:5" x14ac:dyDescent="0.25">
      <c r="A210" t="s">
        <v>1058</v>
      </c>
      <c r="B210" s="1">
        <v>60.44</v>
      </c>
      <c r="C210" s="1">
        <v>-28.61</v>
      </c>
      <c r="D210" s="1">
        <v>120</v>
      </c>
      <c r="E210" s="1">
        <v>90</v>
      </c>
    </row>
    <row r="211" spans="1:5" x14ac:dyDescent="0.25">
      <c r="A211" t="s">
        <v>1058</v>
      </c>
      <c r="B211" s="1">
        <v>60.47</v>
      </c>
      <c r="C211" s="1">
        <v>-27.65</v>
      </c>
      <c r="D211" s="1">
        <v>120</v>
      </c>
      <c r="E211" s="1">
        <v>90</v>
      </c>
    </row>
    <row r="212" spans="1:5" x14ac:dyDescent="0.25">
      <c r="A212" t="s">
        <v>1058</v>
      </c>
      <c r="B212" s="1">
        <v>60.51</v>
      </c>
      <c r="C212" s="1">
        <v>-26.74</v>
      </c>
      <c r="D212" s="1">
        <v>120</v>
      </c>
      <c r="E212" s="1">
        <v>90</v>
      </c>
    </row>
    <row r="213" spans="1:5" x14ac:dyDescent="0.25">
      <c r="A213" t="s">
        <v>1059</v>
      </c>
      <c r="B213" s="1">
        <v>60.55</v>
      </c>
      <c r="C213" s="1">
        <v>-25.85</v>
      </c>
      <c r="D213" s="1">
        <v>120</v>
      </c>
      <c r="E213" s="1">
        <v>90</v>
      </c>
    </row>
    <row r="214" spans="1:5" x14ac:dyDescent="0.25">
      <c r="A214" t="s">
        <v>1059</v>
      </c>
      <c r="B214" s="1">
        <v>60.5</v>
      </c>
      <c r="C214" s="1">
        <v>-24.99</v>
      </c>
      <c r="D214" s="1">
        <v>120</v>
      </c>
      <c r="E214" s="1">
        <v>90</v>
      </c>
    </row>
    <row r="215" spans="1:5" x14ac:dyDescent="0.25">
      <c r="A215" t="s">
        <v>1059</v>
      </c>
      <c r="B215" s="1">
        <v>60.51</v>
      </c>
      <c r="C215" s="1">
        <v>-24.2</v>
      </c>
      <c r="D215" s="1">
        <v>120</v>
      </c>
      <c r="E215" s="1">
        <v>90</v>
      </c>
    </row>
    <row r="216" spans="1:5" x14ac:dyDescent="0.25">
      <c r="A216" t="s">
        <v>1059</v>
      </c>
      <c r="B216" s="1">
        <v>60.46</v>
      </c>
      <c r="C216" s="1">
        <v>-23.46</v>
      </c>
      <c r="D216" s="1">
        <v>120</v>
      </c>
      <c r="E216" s="1">
        <v>90</v>
      </c>
    </row>
    <row r="217" spans="1:5" x14ac:dyDescent="0.25">
      <c r="A217" t="s">
        <v>1060</v>
      </c>
      <c r="B217" s="1">
        <v>60.5</v>
      </c>
      <c r="C217" s="1">
        <v>-22.74</v>
      </c>
      <c r="D217" s="1">
        <v>120</v>
      </c>
      <c r="E217" s="1">
        <v>90</v>
      </c>
    </row>
    <row r="218" spans="1:5" x14ac:dyDescent="0.25">
      <c r="A218" t="s">
        <v>1060</v>
      </c>
      <c r="B218" s="1">
        <v>60.46</v>
      </c>
      <c r="C218" s="1">
        <v>-22.22</v>
      </c>
      <c r="D218" s="1">
        <v>120</v>
      </c>
      <c r="E218" s="1">
        <v>90</v>
      </c>
    </row>
    <row r="219" spans="1:5" x14ac:dyDescent="0.25">
      <c r="A219" t="s">
        <v>1060</v>
      </c>
      <c r="B219" s="1">
        <v>60.44</v>
      </c>
      <c r="C219" s="1">
        <v>-21.78</v>
      </c>
      <c r="D219" s="1">
        <v>120</v>
      </c>
      <c r="E219" s="1">
        <v>90</v>
      </c>
    </row>
    <row r="220" spans="1:5" x14ac:dyDescent="0.25">
      <c r="A220" t="s">
        <v>1060</v>
      </c>
      <c r="B220" s="1">
        <v>60.39</v>
      </c>
      <c r="C220" s="1">
        <v>-21.21</v>
      </c>
      <c r="D220" s="1">
        <v>120</v>
      </c>
      <c r="E220" s="1">
        <v>90</v>
      </c>
    </row>
    <row r="221" spans="1:5" x14ac:dyDescent="0.25">
      <c r="A221" t="s">
        <v>1060</v>
      </c>
      <c r="B221" s="1">
        <v>60.37</v>
      </c>
      <c r="C221" s="1">
        <v>-20.49</v>
      </c>
      <c r="D221" s="1">
        <v>120</v>
      </c>
      <c r="E221" s="1">
        <v>90</v>
      </c>
    </row>
    <row r="222" spans="1:5" x14ac:dyDescent="0.25">
      <c r="A222" t="s">
        <v>1061</v>
      </c>
      <c r="B222" s="1">
        <v>60.38</v>
      </c>
      <c r="C222" s="1">
        <v>-19.809999999999999</v>
      </c>
      <c r="D222" s="1">
        <v>120</v>
      </c>
      <c r="E222" s="1">
        <v>90</v>
      </c>
    </row>
    <row r="223" spans="1:5" x14ac:dyDescent="0.25">
      <c r="A223" t="s">
        <v>1061</v>
      </c>
      <c r="B223" s="1">
        <v>60.43</v>
      </c>
      <c r="C223" s="1">
        <v>-19.260000000000002</v>
      </c>
      <c r="D223" s="1">
        <v>120</v>
      </c>
      <c r="E223" s="1">
        <v>90</v>
      </c>
    </row>
    <row r="224" spans="1:5" x14ac:dyDescent="0.25">
      <c r="A224" t="s">
        <v>1061</v>
      </c>
      <c r="B224" s="1">
        <v>60.41</v>
      </c>
      <c r="C224" s="1">
        <v>-18.940000000000001</v>
      </c>
      <c r="D224" s="1">
        <v>120</v>
      </c>
      <c r="E224" s="1">
        <v>90</v>
      </c>
    </row>
    <row r="225" spans="1:5" x14ac:dyDescent="0.25">
      <c r="A225" t="s">
        <v>1061</v>
      </c>
      <c r="B225" s="1">
        <v>60.36</v>
      </c>
      <c r="C225" s="1">
        <v>-18.760000000000002</v>
      </c>
      <c r="D225" s="1">
        <v>120</v>
      </c>
      <c r="E225" s="1">
        <v>90</v>
      </c>
    </row>
    <row r="226" spans="1:5" x14ac:dyDescent="0.25">
      <c r="A226" t="s">
        <v>1062</v>
      </c>
      <c r="B226" s="1">
        <v>60.33</v>
      </c>
      <c r="C226" s="1">
        <v>-18.71</v>
      </c>
      <c r="D226" s="1">
        <v>120</v>
      </c>
      <c r="E226" s="1">
        <v>90</v>
      </c>
    </row>
    <row r="227" spans="1:5" x14ac:dyDescent="0.25">
      <c r="A227" t="s">
        <v>1062</v>
      </c>
      <c r="B227" s="1">
        <v>60.33</v>
      </c>
      <c r="C227" s="1">
        <v>-18.7</v>
      </c>
      <c r="D227" s="1">
        <v>120</v>
      </c>
      <c r="E227" s="1">
        <v>90</v>
      </c>
    </row>
    <row r="228" spans="1:5" x14ac:dyDescent="0.25">
      <c r="A228" t="s">
        <v>1062</v>
      </c>
      <c r="B228" s="1">
        <v>60.35</v>
      </c>
      <c r="C228" s="1">
        <v>-18.75</v>
      </c>
      <c r="D228" s="1">
        <v>120</v>
      </c>
      <c r="E228" s="1">
        <v>90</v>
      </c>
    </row>
    <row r="229" spans="1:5" x14ac:dyDescent="0.25">
      <c r="A229" t="s">
        <v>1062</v>
      </c>
      <c r="B229" s="1">
        <v>60.43</v>
      </c>
      <c r="C229" s="1">
        <v>-18.75</v>
      </c>
      <c r="D229" s="1">
        <v>120</v>
      </c>
      <c r="E229" s="1">
        <v>90</v>
      </c>
    </row>
    <row r="230" spans="1:5" x14ac:dyDescent="0.25">
      <c r="A230" t="s">
        <v>1062</v>
      </c>
      <c r="B230" s="1">
        <v>60.48</v>
      </c>
      <c r="C230" s="1">
        <v>-18.670000000000002</v>
      </c>
      <c r="D230" s="1">
        <v>120</v>
      </c>
      <c r="E230" s="1">
        <v>90</v>
      </c>
    </row>
    <row r="231" spans="1:5" x14ac:dyDescent="0.25">
      <c r="A231" t="s">
        <v>1063</v>
      </c>
      <c r="B231" s="1">
        <v>60.46</v>
      </c>
      <c r="C231" s="1">
        <v>-18.649999999999999</v>
      </c>
      <c r="D231" s="1">
        <v>120</v>
      </c>
      <c r="E231" s="1">
        <v>90</v>
      </c>
    </row>
    <row r="232" spans="1:5" x14ac:dyDescent="0.25">
      <c r="A232" t="s">
        <v>1063</v>
      </c>
      <c r="B232" s="1">
        <v>60.44</v>
      </c>
      <c r="C232" s="1">
        <v>-18.68</v>
      </c>
      <c r="D232" s="1">
        <v>120</v>
      </c>
      <c r="E232" s="1">
        <v>90</v>
      </c>
    </row>
    <row r="233" spans="1:5" x14ac:dyDescent="0.25">
      <c r="A233" t="s">
        <v>1063</v>
      </c>
      <c r="B233" s="1">
        <v>60.42</v>
      </c>
      <c r="C233" s="1">
        <v>-18.71</v>
      </c>
      <c r="D233" s="1">
        <v>120</v>
      </c>
      <c r="E233" s="1">
        <v>90</v>
      </c>
    </row>
    <row r="234" spans="1:5" x14ac:dyDescent="0.25">
      <c r="A234" t="s">
        <v>1063</v>
      </c>
      <c r="B234" s="1">
        <v>60.43</v>
      </c>
      <c r="C234" s="1">
        <v>-18.72</v>
      </c>
      <c r="D234" s="1">
        <v>120</v>
      </c>
      <c r="E234" s="1">
        <v>90</v>
      </c>
    </row>
    <row r="235" spans="1:5" x14ac:dyDescent="0.25">
      <c r="A235" t="s">
        <v>1064</v>
      </c>
      <c r="B235" s="1">
        <v>60.45</v>
      </c>
      <c r="C235" s="1">
        <v>-18.7</v>
      </c>
      <c r="D235" s="1">
        <v>120</v>
      </c>
      <c r="E235" s="1">
        <v>90</v>
      </c>
    </row>
    <row r="236" spans="1:5" x14ac:dyDescent="0.25">
      <c r="A236" t="s">
        <v>1064</v>
      </c>
      <c r="B236" s="1">
        <v>60.45</v>
      </c>
      <c r="C236" s="1">
        <v>-18.66</v>
      </c>
      <c r="D236" s="1">
        <v>120</v>
      </c>
      <c r="E236" s="1">
        <v>90</v>
      </c>
    </row>
    <row r="237" spans="1:5" x14ac:dyDescent="0.25">
      <c r="A237" t="s">
        <v>1064</v>
      </c>
      <c r="B237" s="1">
        <v>60.45</v>
      </c>
      <c r="C237" s="1">
        <v>-18.64</v>
      </c>
      <c r="D237" s="1">
        <v>120</v>
      </c>
      <c r="E237" s="1">
        <v>90</v>
      </c>
    </row>
    <row r="238" spans="1:5" x14ac:dyDescent="0.25">
      <c r="A238" t="s">
        <v>1064</v>
      </c>
      <c r="B238" s="1">
        <v>60.45</v>
      </c>
      <c r="C238" s="1">
        <v>-18.649999999999999</v>
      </c>
      <c r="D238" s="1">
        <v>120</v>
      </c>
      <c r="E238" s="1">
        <v>90</v>
      </c>
    </row>
    <row r="239" spans="1:5" x14ac:dyDescent="0.25">
      <c r="A239" t="s">
        <v>1064</v>
      </c>
      <c r="B239" s="1">
        <v>60.44</v>
      </c>
      <c r="C239" s="1">
        <v>-18.66</v>
      </c>
      <c r="D239" s="1">
        <v>120</v>
      </c>
      <c r="E239" s="1">
        <v>90</v>
      </c>
    </row>
    <row r="240" spans="1:5" x14ac:dyDescent="0.25">
      <c r="A240" t="s">
        <v>1065</v>
      </c>
      <c r="B240" s="1">
        <v>60.43</v>
      </c>
      <c r="C240" s="1">
        <v>-18.66</v>
      </c>
      <c r="D240" s="1">
        <v>120</v>
      </c>
      <c r="E240" s="1">
        <v>90</v>
      </c>
    </row>
    <row r="241" spans="1:5" x14ac:dyDescent="0.25">
      <c r="A241" t="s">
        <v>1065</v>
      </c>
      <c r="B241" s="1">
        <v>60.44</v>
      </c>
      <c r="C241" s="1">
        <v>-18.649999999999999</v>
      </c>
      <c r="D241" s="1">
        <v>120</v>
      </c>
      <c r="E241" s="1">
        <v>90</v>
      </c>
    </row>
    <row r="242" spans="1:5" x14ac:dyDescent="0.25">
      <c r="A242" t="s">
        <v>1065</v>
      </c>
      <c r="B242" s="1">
        <v>60.45</v>
      </c>
      <c r="C242" s="1">
        <v>-18.63</v>
      </c>
      <c r="D242" s="1">
        <v>120</v>
      </c>
      <c r="E242" s="1">
        <v>90</v>
      </c>
    </row>
    <row r="243" spans="1:5" x14ac:dyDescent="0.25">
      <c r="A243" t="s">
        <v>1065</v>
      </c>
      <c r="B243" s="1">
        <v>60.45</v>
      </c>
      <c r="C243" s="1">
        <v>-18.63</v>
      </c>
      <c r="D243" s="1">
        <v>120</v>
      </c>
      <c r="E243" s="1">
        <v>90</v>
      </c>
    </row>
    <row r="244" spans="1:5" x14ac:dyDescent="0.25">
      <c r="A244" t="s">
        <v>1066</v>
      </c>
      <c r="B244" s="1">
        <v>60.44</v>
      </c>
      <c r="C244" s="1">
        <v>-18.63</v>
      </c>
      <c r="D244" s="1">
        <v>120</v>
      </c>
      <c r="E244" s="1">
        <v>90</v>
      </c>
    </row>
    <row r="245" spans="1:5" x14ac:dyDescent="0.25">
      <c r="A245" t="s">
        <v>1066</v>
      </c>
      <c r="B245" s="1">
        <v>60.44</v>
      </c>
      <c r="C245" s="1">
        <v>-18.63</v>
      </c>
      <c r="D245" s="1">
        <v>120</v>
      </c>
      <c r="E245" s="1">
        <v>90</v>
      </c>
    </row>
    <row r="246" spans="1:5" x14ac:dyDescent="0.25">
      <c r="A246" t="s">
        <v>1066</v>
      </c>
      <c r="B246" s="1">
        <v>60.44</v>
      </c>
      <c r="C246" s="1">
        <v>-18.63</v>
      </c>
      <c r="D246" s="1">
        <v>120</v>
      </c>
      <c r="E246" s="1">
        <v>90</v>
      </c>
    </row>
    <row r="247" spans="1:5" x14ac:dyDescent="0.25">
      <c r="A247" t="s">
        <v>1066</v>
      </c>
      <c r="B247" s="1">
        <v>60.45</v>
      </c>
      <c r="C247" s="1">
        <v>-18.62</v>
      </c>
      <c r="D247" s="1">
        <v>120</v>
      </c>
      <c r="E247" s="1">
        <v>90</v>
      </c>
    </row>
    <row r="248" spans="1:5" x14ac:dyDescent="0.25">
      <c r="A248" t="s">
        <v>1066</v>
      </c>
      <c r="B248" s="1">
        <v>60.43</v>
      </c>
      <c r="C248" s="1">
        <v>-18.73</v>
      </c>
      <c r="D248" s="1">
        <v>120</v>
      </c>
      <c r="E248" s="1">
        <v>90</v>
      </c>
    </row>
    <row r="249" spans="1:5" x14ac:dyDescent="0.25">
      <c r="A249" t="s">
        <v>1067</v>
      </c>
      <c r="B249" s="1">
        <v>60.43</v>
      </c>
      <c r="C249" s="1">
        <v>-19.07</v>
      </c>
      <c r="D249" s="1">
        <v>120</v>
      </c>
      <c r="E249" s="1">
        <v>90</v>
      </c>
    </row>
    <row r="250" spans="1:5" x14ac:dyDescent="0.25">
      <c r="A250" t="s">
        <v>1067</v>
      </c>
      <c r="B250" s="1">
        <v>60.4</v>
      </c>
      <c r="C250" s="1">
        <v>-19.61</v>
      </c>
      <c r="D250" s="1">
        <v>120</v>
      </c>
      <c r="E250" s="1">
        <v>90</v>
      </c>
    </row>
    <row r="251" spans="1:5" x14ac:dyDescent="0.25">
      <c r="A251" t="s">
        <v>1067</v>
      </c>
      <c r="B251" s="1">
        <v>60.38</v>
      </c>
      <c r="C251" s="1">
        <v>-20.260000000000002</v>
      </c>
      <c r="D251" s="1">
        <v>120</v>
      </c>
      <c r="E251" s="1">
        <v>90</v>
      </c>
    </row>
    <row r="252" spans="1:5" x14ac:dyDescent="0.25">
      <c r="A252" t="s">
        <v>1067</v>
      </c>
      <c r="B252" s="1">
        <v>60.41</v>
      </c>
      <c r="C252" s="1">
        <v>-21.02</v>
      </c>
      <c r="D252" s="1">
        <v>120</v>
      </c>
      <c r="E252" s="1">
        <v>90</v>
      </c>
    </row>
    <row r="253" spans="1:5" x14ac:dyDescent="0.25">
      <c r="A253" t="s">
        <v>1068</v>
      </c>
      <c r="B253" s="1">
        <v>60.46</v>
      </c>
      <c r="C253" s="1">
        <v>-21.82</v>
      </c>
      <c r="D253" s="1">
        <v>120</v>
      </c>
      <c r="E253" s="1">
        <v>90</v>
      </c>
    </row>
    <row r="254" spans="1:5" x14ac:dyDescent="0.25">
      <c r="A254" t="s">
        <v>1068</v>
      </c>
      <c r="B254" s="1">
        <v>60.48</v>
      </c>
      <c r="C254" s="1">
        <v>-22.7</v>
      </c>
      <c r="D254" s="1">
        <v>120</v>
      </c>
      <c r="E254" s="1">
        <v>90</v>
      </c>
    </row>
    <row r="255" spans="1:5" x14ac:dyDescent="0.25">
      <c r="A255" t="s">
        <v>1068</v>
      </c>
      <c r="B255" s="1">
        <v>60.48</v>
      </c>
      <c r="C255" s="1">
        <v>-23.64</v>
      </c>
      <c r="D255" s="1">
        <v>120</v>
      </c>
      <c r="E255" s="1">
        <v>90</v>
      </c>
    </row>
    <row r="256" spans="1:5" x14ac:dyDescent="0.25">
      <c r="A256" t="s">
        <v>1068</v>
      </c>
      <c r="B256" s="1">
        <v>60.48</v>
      </c>
      <c r="C256" s="1">
        <v>-24.63</v>
      </c>
      <c r="D256" s="1">
        <v>120</v>
      </c>
      <c r="E256" s="1">
        <v>90</v>
      </c>
    </row>
    <row r="257" spans="1:5" x14ac:dyDescent="0.25">
      <c r="A257" t="s">
        <v>1069</v>
      </c>
      <c r="B257" s="1">
        <v>60.51</v>
      </c>
      <c r="C257" s="1">
        <v>-25.62</v>
      </c>
      <c r="D257" s="1">
        <v>120</v>
      </c>
      <c r="E257" s="1">
        <v>90</v>
      </c>
    </row>
    <row r="258" spans="1:5" x14ac:dyDescent="0.25">
      <c r="A258" t="s">
        <v>1069</v>
      </c>
      <c r="B258" s="1">
        <v>60.49</v>
      </c>
      <c r="C258" s="1">
        <v>-26.61</v>
      </c>
      <c r="D258" s="1">
        <v>120</v>
      </c>
      <c r="E258" s="1">
        <v>90</v>
      </c>
    </row>
    <row r="259" spans="1:5" x14ac:dyDescent="0.25">
      <c r="A259" t="s">
        <v>1069</v>
      </c>
      <c r="B259" s="1">
        <v>60.54</v>
      </c>
      <c r="C259" s="1">
        <v>-27.39</v>
      </c>
      <c r="D259" s="1">
        <v>120</v>
      </c>
      <c r="E259" s="1">
        <v>90</v>
      </c>
    </row>
    <row r="260" spans="1:5" x14ac:dyDescent="0.25">
      <c r="A260" t="s">
        <v>1069</v>
      </c>
      <c r="B260" s="1">
        <v>60.54</v>
      </c>
      <c r="C260" s="1">
        <v>-28.04</v>
      </c>
      <c r="D260" s="1">
        <v>120</v>
      </c>
      <c r="E260" s="1">
        <v>90</v>
      </c>
    </row>
    <row r="261" spans="1:5" x14ac:dyDescent="0.25">
      <c r="A261" t="s">
        <v>1069</v>
      </c>
      <c r="B261" s="1">
        <v>60.56</v>
      </c>
      <c r="C261" s="1">
        <v>-28.58</v>
      </c>
      <c r="D261" s="1">
        <v>120</v>
      </c>
      <c r="E261" s="1">
        <v>90</v>
      </c>
    </row>
    <row r="262" spans="1:5" x14ac:dyDescent="0.25">
      <c r="A262" t="s">
        <v>1070</v>
      </c>
      <c r="B262" s="1">
        <v>60.61</v>
      </c>
      <c r="C262" s="1">
        <v>-29.12</v>
      </c>
      <c r="D262" s="1">
        <v>120</v>
      </c>
      <c r="E262" s="1">
        <v>90</v>
      </c>
    </row>
    <row r="263" spans="1:5" x14ac:dyDescent="0.25">
      <c r="A263" t="s">
        <v>1070</v>
      </c>
      <c r="B263" s="1">
        <v>60.63</v>
      </c>
      <c r="C263" s="1">
        <v>-29.68</v>
      </c>
      <c r="D263" s="1">
        <v>120</v>
      </c>
      <c r="E263" s="1">
        <v>90</v>
      </c>
    </row>
    <row r="264" spans="1:5" x14ac:dyDescent="0.25">
      <c r="A264" t="s">
        <v>1070</v>
      </c>
      <c r="B264" s="1">
        <v>60.61</v>
      </c>
      <c r="C264" s="1">
        <v>-30.31</v>
      </c>
      <c r="D264" s="1">
        <v>120</v>
      </c>
      <c r="E264" s="1">
        <v>90</v>
      </c>
    </row>
    <row r="265" spans="1:5" x14ac:dyDescent="0.25">
      <c r="A265" t="s">
        <v>1070</v>
      </c>
      <c r="B265" s="1">
        <v>60.61</v>
      </c>
      <c r="C265" s="1">
        <v>-30.93</v>
      </c>
      <c r="D265" s="1">
        <v>120</v>
      </c>
      <c r="E265" s="1">
        <v>90</v>
      </c>
    </row>
    <row r="266" spans="1:5" x14ac:dyDescent="0.25">
      <c r="A266" t="s">
        <v>1071</v>
      </c>
      <c r="B266" s="1">
        <v>60.61</v>
      </c>
      <c r="C266" s="1">
        <v>-31.5</v>
      </c>
      <c r="D266" s="1">
        <v>120</v>
      </c>
      <c r="E266" s="1">
        <v>90</v>
      </c>
    </row>
    <row r="267" spans="1:5" x14ac:dyDescent="0.25">
      <c r="A267" t="s">
        <v>1071</v>
      </c>
      <c r="B267" s="1">
        <v>60.62</v>
      </c>
      <c r="C267" s="1">
        <v>-32.04</v>
      </c>
      <c r="D267" s="1">
        <v>120</v>
      </c>
      <c r="E267" s="1">
        <v>90</v>
      </c>
    </row>
    <row r="268" spans="1:5" x14ac:dyDescent="0.25">
      <c r="A268" t="s">
        <v>1071</v>
      </c>
      <c r="B268" s="1">
        <v>60.62</v>
      </c>
      <c r="C268" s="1">
        <v>-32.520000000000003</v>
      </c>
      <c r="D268" s="1">
        <v>120</v>
      </c>
      <c r="E268" s="1">
        <v>90</v>
      </c>
    </row>
    <row r="269" spans="1:5" x14ac:dyDescent="0.25">
      <c r="A269" t="s">
        <v>1071</v>
      </c>
      <c r="B269" s="1">
        <v>60.63</v>
      </c>
      <c r="C269" s="1">
        <v>-32.950000000000003</v>
      </c>
      <c r="D269" s="1">
        <v>120</v>
      </c>
      <c r="E269" s="1">
        <v>90</v>
      </c>
    </row>
    <row r="270" spans="1:5" x14ac:dyDescent="0.25">
      <c r="A270" t="s">
        <v>1071</v>
      </c>
      <c r="B270" s="1">
        <v>60.61</v>
      </c>
      <c r="C270" s="1">
        <v>-33.36</v>
      </c>
      <c r="D270" s="1">
        <v>120</v>
      </c>
      <c r="E270" s="1">
        <v>90</v>
      </c>
    </row>
    <row r="271" spans="1:5" x14ac:dyDescent="0.25">
      <c r="A271" t="s">
        <v>1072</v>
      </c>
      <c r="B271" s="1">
        <v>60.59</v>
      </c>
      <c r="C271" s="1">
        <v>-33.82</v>
      </c>
      <c r="D271" s="1">
        <v>120</v>
      </c>
      <c r="E271" s="1">
        <v>90</v>
      </c>
    </row>
    <row r="272" spans="1:5" x14ac:dyDescent="0.25">
      <c r="A272" t="s">
        <v>1072</v>
      </c>
      <c r="B272" s="1">
        <v>60.61</v>
      </c>
      <c r="C272" s="1">
        <v>-34.29</v>
      </c>
      <c r="D272" s="1">
        <v>120</v>
      </c>
      <c r="E272" s="1">
        <v>90</v>
      </c>
    </row>
    <row r="273" spans="1:5" x14ac:dyDescent="0.25">
      <c r="A273" t="s">
        <v>1072</v>
      </c>
      <c r="B273" s="1">
        <v>60.61</v>
      </c>
      <c r="C273" s="1">
        <v>-34.78</v>
      </c>
      <c r="D273" s="1">
        <v>120</v>
      </c>
      <c r="E273" s="1">
        <v>90</v>
      </c>
    </row>
    <row r="274" spans="1:5" x14ac:dyDescent="0.25">
      <c r="A274" t="s">
        <v>1072</v>
      </c>
      <c r="B274" s="1">
        <v>60.6</v>
      </c>
      <c r="C274" s="1">
        <v>-35.25</v>
      </c>
      <c r="D274" s="1">
        <v>120</v>
      </c>
      <c r="E274" s="1">
        <v>90</v>
      </c>
    </row>
    <row r="275" spans="1:5" x14ac:dyDescent="0.25">
      <c r="A275" t="s">
        <v>1073</v>
      </c>
      <c r="B275" s="1">
        <v>60.59</v>
      </c>
      <c r="C275" s="1">
        <v>-35.700000000000003</v>
      </c>
      <c r="D275" s="1">
        <v>120</v>
      </c>
      <c r="E275" s="1">
        <v>90</v>
      </c>
    </row>
    <row r="276" spans="1:5" x14ac:dyDescent="0.25">
      <c r="A276" t="s">
        <v>1073</v>
      </c>
      <c r="B276" s="1">
        <v>60.61</v>
      </c>
      <c r="C276" s="1">
        <v>-36.119999999999997</v>
      </c>
      <c r="D276" s="1">
        <v>120</v>
      </c>
      <c r="E276" s="1">
        <v>90</v>
      </c>
    </row>
    <row r="277" spans="1:5" x14ac:dyDescent="0.25">
      <c r="A277" t="s">
        <v>1073</v>
      </c>
      <c r="B277" s="1">
        <v>60.6</v>
      </c>
      <c r="C277" s="1">
        <v>-36.520000000000003</v>
      </c>
      <c r="D277" s="1">
        <v>120</v>
      </c>
      <c r="E277" s="1">
        <v>90</v>
      </c>
    </row>
    <row r="278" spans="1:5" x14ac:dyDescent="0.25">
      <c r="A278" t="s">
        <v>1073</v>
      </c>
      <c r="B278" s="1">
        <v>60.6</v>
      </c>
      <c r="C278" s="1">
        <v>-36.97</v>
      </c>
      <c r="D278" s="1">
        <v>120</v>
      </c>
      <c r="E278" s="1">
        <v>90</v>
      </c>
    </row>
    <row r="279" spans="1:5" x14ac:dyDescent="0.25">
      <c r="A279" t="s">
        <v>1074</v>
      </c>
      <c r="B279" s="1">
        <v>60.64</v>
      </c>
      <c r="C279" s="1">
        <v>-37.46</v>
      </c>
      <c r="D279" s="1">
        <v>120</v>
      </c>
      <c r="E279" s="1">
        <v>90</v>
      </c>
    </row>
    <row r="280" spans="1:5" x14ac:dyDescent="0.25">
      <c r="A280" t="s">
        <v>1074</v>
      </c>
      <c r="B280" s="1">
        <v>60.65</v>
      </c>
      <c r="C280" s="1">
        <v>-37.979999999999997</v>
      </c>
      <c r="D280" s="1">
        <v>120</v>
      </c>
      <c r="E280" s="1">
        <v>90</v>
      </c>
    </row>
    <row r="281" spans="1:5" x14ac:dyDescent="0.25">
      <c r="A281" t="s">
        <v>1074</v>
      </c>
      <c r="B281" s="1">
        <v>60.67</v>
      </c>
      <c r="C281" s="1">
        <v>-38.479999999999997</v>
      </c>
      <c r="D281" s="1">
        <v>120</v>
      </c>
      <c r="E281" s="1">
        <v>90</v>
      </c>
    </row>
    <row r="282" spans="1:5" x14ac:dyDescent="0.25">
      <c r="A282" t="s">
        <v>1074</v>
      </c>
      <c r="B282" s="1">
        <v>60.65</v>
      </c>
      <c r="C282" s="1">
        <v>-38.96</v>
      </c>
      <c r="D282" s="1">
        <v>120</v>
      </c>
      <c r="E282" s="1">
        <v>90</v>
      </c>
    </row>
    <row r="283" spans="1:5" x14ac:dyDescent="0.25">
      <c r="A283" t="s">
        <v>1074</v>
      </c>
      <c r="B283" s="1">
        <v>60.66</v>
      </c>
      <c r="C283" s="1">
        <v>-39.380000000000003</v>
      </c>
      <c r="D283" s="1">
        <v>120</v>
      </c>
      <c r="E283" s="1">
        <v>90</v>
      </c>
    </row>
    <row r="284" spans="1:5" x14ac:dyDescent="0.25">
      <c r="A284" t="s">
        <v>1075</v>
      </c>
      <c r="B284" s="1">
        <v>60.67</v>
      </c>
      <c r="C284" s="1">
        <v>-39.75</v>
      </c>
      <c r="D284" s="1">
        <v>120</v>
      </c>
      <c r="E284" s="1">
        <v>90</v>
      </c>
    </row>
    <row r="285" spans="1:5" x14ac:dyDescent="0.25">
      <c r="A285" t="s">
        <v>1075</v>
      </c>
      <c r="B285" s="1">
        <v>60.68</v>
      </c>
      <c r="C285" s="1">
        <v>-40.130000000000003</v>
      </c>
      <c r="D285" s="1">
        <v>120</v>
      </c>
      <c r="E285" s="1">
        <v>90</v>
      </c>
    </row>
    <row r="286" spans="1:5" x14ac:dyDescent="0.25">
      <c r="A286" t="s">
        <v>1075</v>
      </c>
      <c r="B286" s="1">
        <v>60.68</v>
      </c>
      <c r="C286" s="1">
        <v>-40.520000000000003</v>
      </c>
      <c r="D286" s="1">
        <v>120</v>
      </c>
      <c r="E286" s="1">
        <v>90</v>
      </c>
    </row>
    <row r="287" spans="1:5" x14ac:dyDescent="0.25">
      <c r="A287" t="s">
        <v>1075</v>
      </c>
      <c r="B287" s="1">
        <v>60.71</v>
      </c>
      <c r="C287" s="1">
        <v>-40.82</v>
      </c>
      <c r="D287" s="1">
        <v>120</v>
      </c>
      <c r="E287" s="1">
        <v>90</v>
      </c>
    </row>
    <row r="288" spans="1:5" x14ac:dyDescent="0.25">
      <c r="A288" t="s">
        <v>1076</v>
      </c>
      <c r="B288" s="1">
        <v>60.71</v>
      </c>
      <c r="C288" s="1">
        <v>-41.06</v>
      </c>
      <c r="D288" s="1">
        <v>120</v>
      </c>
      <c r="E288" s="1">
        <v>90</v>
      </c>
    </row>
    <row r="289" spans="1:5" x14ac:dyDescent="0.25">
      <c r="A289" t="s">
        <v>1076</v>
      </c>
      <c r="B289" s="1">
        <v>60.71</v>
      </c>
      <c r="C289" s="1">
        <v>-41.29</v>
      </c>
      <c r="D289" s="1">
        <v>120</v>
      </c>
      <c r="E289" s="1">
        <v>90</v>
      </c>
    </row>
    <row r="290" spans="1:5" x14ac:dyDescent="0.25">
      <c r="A290" t="s">
        <v>1076</v>
      </c>
      <c r="B290" s="1">
        <v>60.73</v>
      </c>
      <c r="C290" s="1">
        <v>-41.49</v>
      </c>
      <c r="D290" s="1">
        <v>120</v>
      </c>
      <c r="E290" s="1">
        <v>90</v>
      </c>
    </row>
    <row r="291" spans="1:5" x14ac:dyDescent="0.25">
      <c r="A291" t="s">
        <v>1076</v>
      </c>
      <c r="B291" s="1">
        <v>60.74</v>
      </c>
      <c r="C291" s="1">
        <v>-41.75</v>
      </c>
      <c r="D291" s="1">
        <v>120</v>
      </c>
      <c r="E291" s="1">
        <v>90</v>
      </c>
    </row>
    <row r="292" spans="1:5" x14ac:dyDescent="0.25">
      <c r="A292" t="s">
        <v>1076</v>
      </c>
      <c r="B292" s="1">
        <v>60.77</v>
      </c>
      <c r="C292" s="1">
        <v>-42.12</v>
      </c>
      <c r="D292" s="1">
        <v>120</v>
      </c>
      <c r="E292" s="1">
        <v>90</v>
      </c>
    </row>
    <row r="293" spans="1:5" x14ac:dyDescent="0.25">
      <c r="A293" t="s">
        <v>1077</v>
      </c>
      <c r="B293" s="1">
        <v>60.79</v>
      </c>
      <c r="C293" s="1">
        <v>-42.56</v>
      </c>
      <c r="D293" s="1">
        <v>120</v>
      </c>
      <c r="E293" s="1">
        <v>90</v>
      </c>
    </row>
    <row r="294" spans="1:5" x14ac:dyDescent="0.25">
      <c r="A294" t="s">
        <v>1077</v>
      </c>
      <c r="B294" s="1">
        <v>60.79</v>
      </c>
      <c r="C294" s="1">
        <v>-43.09</v>
      </c>
      <c r="D294" s="1">
        <v>120</v>
      </c>
      <c r="E294" s="1">
        <v>90</v>
      </c>
    </row>
    <row r="295" spans="1:5" x14ac:dyDescent="0.25">
      <c r="A295" t="s">
        <v>1077</v>
      </c>
      <c r="B295" s="1">
        <v>60.79</v>
      </c>
      <c r="C295" s="1">
        <v>-43.66</v>
      </c>
      <c r="D295" s="1">
        <v>120</v>
      </c>
      <c r="E295" s="1">
        <v>90</v>
      </c>
    </row>
    <row r="296" spans="1:5" x14ac:dyDescent="0.25">
      <c r="A296" t="s">
        <v>1077</v>
      </c>
      <c r="B296" s="1">
        <v>60.8</v>
      </c>
      <c r="C296" s="1">
        <v>-44.31</v>
      </c>
      <c r="D296" s="1">
        <v>120</v>
      </c>
      <c r="E296" s="1">
        <v>90</v>
      </c>
    </row>
    <row r="297" spans="1:5" x14ac:dyDescent="0.25">
      <c r="A297" t="s">
        <v>1078</v>
      </c>
      <c r="B297" s="1">
        <v>60.79</v>
      </c>
      <c r="C297" s="1">
        <v>-45.09</v>
      </c>
      <c r="D297" s="1">
        <v>120</v>
      </c>
      <c r="E297" s="1">
        <v>90</v>
      </c>
    </row>
    <row r="298" spans="1:5" x14ac:dyDescent="0.25">
      <c r="A298" t="s">
        <v>1078</v>
      </c>
      <c r="B298" s="1">
        <v>60.79</v>
      </c>
      <c r="C298" s="1">
        <v>-45.88</v>
      </c>
      <c r="D298" s="1">
        <v>120</v>
      </c>
      <c r="E298" s="1">
        <v>90</v>
      </c>
    </row>
    <row r="299" spans="1:5" x14ac:dyDescent="0.25">
      <c r="A299" t="s">
        <v>1078</v>
      </c>
      <c r="B299" s="1">
        <v>60.88</v>
      </c>
      <c r="C299" s="1">
        <v>-46.63</v>
      </c>
      <c r="D299" s="1">
        <v>120</v>
      </c>
      <c r="E299" s="1">
        <v>90</v>
      </c>
    </row>
    <row r="300" spans="1:5" x14ac:dyDescent="0.25">
      <c r="A300" t="s">
        <v>1078</v>
      </c>
      <c r="B300" s="1">
        <v>60.96</v>
      </c>
      <c r="C300" s="1">
        <v>-47.33</v>
      </c>
      <c r="D300" s="1">
        <v>120</v>
      </c>
      <c r="E300" s="1">
        <v>90</v>
      </c>
    </row>
    <row r="301" spans="1:5" x14ac:dyDescent="0.25">
      <c r="A301" t="s">
        <v>1078</v>
      </c>
      <c r="B301" s="1">
        <v>60.98</v>
      </c>
      <c r="C301" s="1">
        <v>-48.21</v>
      </c>
      <c r="D301" s="1">
        <v>120</v>
      </c>
      <c r="E301" s="1">
        <v>90</v>
      </c>
    </row>
    <row r="302" spans="1:5" x14ac:dyDescent="0.25">
      <c r="A302" t="s">
        <v>1079</v>
      </c>
      <c r="B302" s="1">
        <v>60.95</v>
      </c>
      <c r="C302" s="1">
        <v>-49.33</v>
      </c>
      <c r="D302" s="1">
        <v>120</v>
      </c>
      <c r="E302" s="1">
        <v>90</v>
      </c>
    </row>
    <row r="303" spans="1:5" x14ac:dyDescent="0.25">
      <c r="A303" t="s">
        <v>1079</v>
      </c>
      <c r="B303" s="1">
        <v>60.99</v>
      </c>
      <c r="C303" s="1">
        <v>-50.54</v>
      </c>
      <c r="D303" s="1">
        <v>120</v>
      </c>
      <c r="E303" s="1">
        <v>90</v>
      </c>
    </row>
    <row r="304" spans="1:5" x14ac:dyDescent="0.25">
      <c r="A304" t="s">
        <v>1079</v>
      </c>
      <c r="B304" s="1">
        <v>61.1</v>
      </c>
      <c r="C304" s="1">
        <v>-51.68</v>
      </c>
      <c r="D304" s="1">
        <v>120</v>
      </c>
      <c r="E304" s="1">
        <v>90</v>
      </c>
    </row>
    <row r="305" spans="1:5" x14ac:dyDescent="0.25">
      <c r="A305" t="s">
        <v>1079</v>
      </c>
      <c r="B305" s="1">
        <v>61.39</v>
      </c>
      <c r="C305" s="1">
        <v>-52.73</v>
      </c>
      <c r="D305" s="1">
        <v>120</v>
      </c>
      <c r="E305" s="1">
        <v>90</v>
      </c>
    </row>
    <row r="306" spans="1:5" x14ac:dyDescent="0.25">
      <c r="A306" t="s">
        <v>1080</v>
      </c>
      <c r="B306" s="1">
        <v>61.79</v>
      </c>
      <c r="C306" s="1">
        <v>-53.79</v>
      </c>
      <c r="D306" s="1">
        <v>120</v>
      </c>
      <c r="E306" s="1">
        <v>90</v>
      </c>
    </row>
    <row r="307" spans="1:5" x14ac:dyDescent="0.25">
      <c r="A307" t="s">
        <v>1080</v>
      </c>
      <c r="B307" s="1">
        <v>62.19</v>
      </c>
      <c r="C307" s="1">
        <v>-54.86</v>
      </c>
      <c r="D307" s="1">
        <v>120</v>
      </c>
      <c r="E307" s="1">
        <v>90</v>
      </c>
    </row>
    <row r="308" spans="1:5" x14ac:dyDescent="0.25">
      <c r="A308" t="s">
        <v>1080</v>
      </c>
      <c r="B308" s="1">
        <v>62.59</v>
      </c>
      <c r="C308" s="1">
        <v>-55.81</v>
      </c>
      <c r="D308" s="1">
        <v>120</v>
      </c>
      <c r="E308" s="1">
        <v>90</v>
      </c>
    </row>
    <row r="309" spans="1:5" x14ac:dyDescent="0.25">
      <c r="A309" t="s">
        <v>1080</v>
      </c>
      <c r="B309" s="1">
        <v>62.82</v>
      </c>
      <c r="C309" s="1">
        <v>-56.78</v>
      </c>
      <c r="D309" s="1">
        <v>120</v>
      </c>
      <c r="E309" s="1">
        <v>90</v>
      </c>
    </row>
    <row r="310" spans="1:5" x14ac:dyDescent="0.25">
      <c r="A310" t="s">
        <v>1081</v>
      </c>
      <c r="B310" s="1">
        <v>62.82</v>
      </c>
      <c r="C310" s="1">
        <v>-57.78</v>
      </c>
      <c r="D310" s="1">
        <v>120</v>
      </c>
      <c r="E310" s="1">
        <v>90</v>
      </c>
    </row>
    <row r="311" spans="1:5" x14ac:dyDescent="0.25">
      <c r="A311" t="s">
        <v>1081</v>
      </c>
      <c r="B311" s="1">
        <v>62.73</v>
      </c>
      <c r="C311" s="1">
        <v>-58.74</v>
      </c>
      <c r="D311" s="1">
        <v>120</v>
      </c>
      <c r="E311" s="1">
        <v>90</v>
      </c>
    </row>
    <row r="312" spans="1:5" x14ac:dyDescent="0.25">
      <c r="A312" t="s">
        <v>1081</v>
      </c>
      <c r="B312" s="1">
        <v>62.69</v>
      </c>
      <c r="C312" s="1">
        <v>-59.72</v>
      </c>
      <c r="D312" s="1">
        <v>120</v>
      </c>
      <c r="E312" s="1">
        <v>90</v>
      </c>
    </row>
    <row r="313" spans="1:5" x14ac:dyDescent="0.25">
      <c r="A313" t="s">
        <v>1081</v>
      </c>
      <c r="B313" s="1">
        <v>62.74</v>
      </c>
      <c r="C313" s="1">
        <v>-60.56</v>
      </c>
      <c r="D313" s="1">
        <v>120</v>
      </c>
      <c r="E313" s="1">
        <v>90</v>
      </c>
    </row>
    <row r="314" spans="1:5" x14ac:dyDescent="0.25">
      <c r="A314" t="s">
        <v>1081</v>
      </c>
      <c r="B314" s="1">
        <v>62.78</v>
      </c>
      <c r="C314" s="1">
        <v>-61.36</v>
      </c>
      <c r="D314" s="1">
        <v>120</v>
      </c>
      <c r="E314" s="1">
        <v>90</v>
      </c>
    </row>
    <row r="315" spans="1:5" x14ac:dyDescent="0.25">
      <c r="A315" t="s">
        <v>1082</v>
      </c>
      <c r="B315" s="1">
        <v>62.78</v>
      </c>
      <c r="C315" s="1">
        <v>-62.26</v>
      </c>
      <c r="D315" s="1">
        <v>120</v>
      </c>
      <c r="E315" s="1">
        <v>90</v>
      </c>
    </row>
    <row r="316" spans="1:5" x14ac:dyDescent="0.25">
      <c r="A316" t="s">
        <v>1082</v>
      </c>
      <c r="B316" s="1">
        <v>62.78</v>
      </c>
      <c r="C316" s="1">
        <v>-63.29</v>
      </c>
      <c r="D316" s="1">
        <v>120</v>
      </c>
      <c r="E316" s="1">
        <v>90</v>
      </c>
    </row>
    <row r="317" spans="1:5" x14ac:dyDescent="0.25">
      <c r="A317" t="s">
        <v>1082</v>
      </c>
      <c r="B317" s="1">
        <v>62.84</v>
      </c>
      <c r="C317" s="1">
        <v>-64.3</v>
      </c>
      <c r="D317" s="1">
        <v>120</v>
      </c>
      <c r="E317" s="1">
        <v>90</v>
      </c>
    </row>
    <row r="318" spans="1:5" x14ac:dyDescent="0.25">
      <c r="A318" t="s">
        <v>1082</v>
      </c>
      <c r="B318" s="1">
        <v>62.92</v>
      </c>
      <c r="C318" s="1">
        <v>-65.11</v>
      </c>
      <c r="D318" s="1">
        <v>120</v>
      </c>
      <c r="E318" s="1">
        <v>90</v>
      </c>
    </row>
    <row r="319" spans="1:5" x14ac:dyDescent="0.25">
      <c r="A319" t="s">
        <v>1083</v>
      </c>
      <c r="B319" s="1">
        <v>62.94</v>
      </c>
      <c r="C319" s="1">
        <v>-65.73</v>
      </c>
      <c r="D319" s="1">
        <v>120</v>
      </c>
      <c r="E319" s="1">
        <v>90</v>
      </c>
    </row>
    <row r="320" spans="1:5" x14ac:dyDescent="0.25">
      <c r="A320" t="s">
        <v>1083</v>
      </c>
      <c r="B320" s="1">
        <v>62.94</v>
      </c>
      <c r="C320" s="1">
        <v>-66.33</v>
      </c>
      <c r="D320" s="1">
        <v>120</v>
      </c>
      <c r="E320" s="1">
        <v>90</v>
      </c>
    </row>
    <row r="321" spans="1:5" x14ac:dyDescent="0.25">
      <c r="A321" t="s">
        <v>1083</v>
      </c>
      <c r="B321" s="1">
        <v>62.93</v>
      </c>
      <c r="C321" s="1">
        <v>-66.8</v>
      </c>
      <c r="D321" s="1">
        <v>120</v>
      </c>
      <c r="E321" s="1">
        <v>90</v>
      </c>
    </row>
    <row r="322" spans="1:5" x14ac:dyDescent="0.25">
      <c r="A322" t="s">
        <v>1083</v>
      </c>
      <c r="B322" s="1">
        <v>62.92</v>
      </c>
      <c r="C322" s="1">
        <v>-67.14</v>
      </c>
      <c r="D322" s="1">
        <v>120</v>
      </c>
      <c r="E322" s="1">
        <v>90</v>
      </c>
    </row>
    <row r="323" spans="1:5" x14ac:dyDescent="0.25">
      <c r="A323" t="s">
        <v>1083</v>
      </c>
      <c r="B323" s="1">
        <v>62.91</v>
      </c>
      <c r="C323" s="1">
        <v>-67.3</v>
      </c>
      <c r="D323" s="1">
        <v>120</v>
      </c>
      <c r="E323" s="1">
        <v>90</v>
      </c>
    </row>
    <row r="324" spans="1:5" x14ac:dyDescent="0.25">
      <c r="A324" t="s">
        <v>1084</v>
      </c>
      <c r="B324" s="1">
        <v>62.9</v>
      </c>
      <c r="C324" s="1">
        <v>-67.31</v>
      </c>
      <c r="D324" s="1">
        <v>120</v>
      </c>
      <c r="E324" s="1">
        <v>90</v>
      </c>
    </row>
    <row r="325" spans="1:5" x14ac:dyDescent="0.25">
      <c r="A325" t="s">
        <v>1084</v>
      </c>
      <c r="B325" s="1">
        <v>62.91</v>
      </c>
      <c r="C325" s="1">
        <v>-67.28</v>
      </c>
      <c r="D325" s="1">
        <v>120</v>
      </c>
      <c r="E325" s="1">
        <v>90</v>
      </c>
    </row>
    <row r="326" spans="1:5" x14ac:dyDescent="0.25">
      <c r="A326" t="s">
        <v>1084</v>
      </c>
      <c r="B326" s="1">
        <v>62.96</v>
      </c>
      <c r="C326" s="1">
        <v>-67.38</v>
      </c>
      <c r="D326" s="1">
        <v>120</v>
      </c>
      <c r="E326" s="1">
        <v>90</v>
      </c>
    </row>
    <row r="327" spans="1:5" x14ac:dyDescent="0.25">
      <c r="A327" t="s">
        <v>1084</v>
      </c>
      <c r="B327" s="1">
        <v>62.94</v>
      </c>
      <c r="C327" s="1">
        <v>-67.44</v>
      </c>
      <c r="D327" s="1">
        <v>120</v>
      </c>
      <c r="E327" s="1">
        <v>90</v>
      </c>
    </row>
    <row r="328" spans="1:5" x14ac:dyDescent="0.25">
      <c r="A328" t="s">
        <v>1085</v>
      </c>
      <c r="B328" s="1">
        <v>62.91</v>
      </c>
      <c r="C328" s="1">
        <v>-67.459999999999994</v>
      </c>
      <c r="D328" s="1">
        <v>120</v>
      </c>
      <c r="E328" s="1">
        <v>90</v>
      </c>
    </row>
    <row r="329" spans="1:5" x14ac:dyDescent="0.25">
      <c r="A329" t="s">
        <v>1085</v>
      </c>
      <c r="B329" s="1">
        <v>62.9</v>
      </c>
      <c r="C329" s="1">
        <v>-67.430000000000007</v>
      </c>
      <c r="D329" s="1">
        <v>120</v>
      </c>
      <c r="E329" s="1">
        <v>90</v>
      </c>
    </row>
    <row r="330" spans="1:5" x14ac:dyDescent="0.25">
      <c r="A330" t="s">
        <v>1085</v>
      </c>
      <c r="B330" s="1">
        <v>62.93</v>
      </c>
      <c r="C330" s="1">
        <v>-67.38</v>
      </c>
      <c r="D330" s="1">
        <v>120</v>
      </c>
      <c r="E330" s="1">
        <v>90</v>
      </c>
    </row>
    <row r="331" spans="1:5" x14ac:dyDescent="0.25">
      <c r="A331" t="s">
        <v>1085</v>
      </c>
      <c r="B331" s="1">
        <v>62.96</v>
      </c>
      <c r="C331" s="1">
        <v>-67.319999999999993</v>
      </c>
      <c r="D331" s="1">
        <v>120</v>
      </c>
      <c r="E331" s="1">
        <v>90</v>
      </c>
    </row>
    <row r="332" spans="1:5" x14ac:dyDescent="0.25">
      <c r="A332" t="s">
        <v>1085</v>
      </c>
      <c r="B332" s="1">
        <v>62.96</v>
      </c>
      <c r="C332" s="1">
        <v>-67.290000000000006</v>
      </c>
      <c r="D332" s="1">
        <v>120</v>
      </c>
      <c r="E332" s="1">
        <v>90</v>
      </c>
    </row>
    <row r="333" spans="1:5" x14ac:dyDescent="0.25">
      <c r="A333" t="s">
        <v>1086</v>
      </c>
      <c r="B333" s="1">
        <v>62.94</v>
      </c>
      <c r="C333" s="1">
        <v>-67.3</v>
      </c>
      <c r="D333" s="1">
        <v>120</v>
      </c>
      <c r="E333" s="1">
        <v>90</v>
      </c>
    </row>
    <row r="334" spans="1:5" x14ac:dyDescent="0.25">
      <c r="A334" t="s">
        <v>1086</v>
      </c>
      <c r="B334" s="1">
        <v>62.94</v>
      </c>
      <c r="C334" s="1">
        <v>-67.34</v>
      </c>
      <c r="D334" s="1">
        <v>120</v>
      </c>
      <c r="E334" s="1">
        <v>90</v>
      </c>
    </row>
    <row r="335" spans="1:5" x14ac:dyDescent="0.25">
      <c r="A335" t="s">
        <v>1086</v>
      </c>
      <c r="B335" s="1">
        <v>62.94</v>
      </c>
      <c r="C335" s="1">
        <v>-67.37</v>
      </c>
      <c r="D335" s="1">
        <v>120</v>
      </c>
      <c r="E335" s="1">
        <v>90</v>
      </c>
    </row>
    <row r="336" spans="1:5" x14ac:dyDescent="0.25">
      <c r="A336" t="s">
        <v>1086</v>
      </c>
      <c r="B336" s="1">
        <v>62.93</v>
      </c>
      <c r="C336" s="1">
        <v>-67.37</v>
      </c>
      <c r="D336" s="1">
        <v>120</v>
      </c>
      <c r="E336" s="1">
        <v>90</v>
      </c>
    </row>
    <row r="337" spans="1:5" x14ac:dyDescent="0.25">
      <c r="A337" t="s">
        <v>1087</v>
      </c>
      <c r="B337" s="1">
        <v>62.93</v>
      </c>
      <c r="C337" s="1">
        <v>-67.33</v>
      </c>
      <c r="D337" s="1">
        <v>120</v>
      </c>
      <c r="E337" s="1">
        <v>90</v>
      </c>
    </row>
    <row r="338" spans="1:5" x14ac:dyDescent="0.25">
      <c r="A338" t="s">
        <v>1087</v>
      </c>
      <c r="B338" s="1">
        <v>62.95</v>
      </c>
      <c r="C338" s="1">
        <v>-67.290000000000006</v>
      </c>
      <c r="D338" s="1">
        <v>120</v>
      </c>
      <c r="E338" s="1">
        <v>90</v>
      </c>
    </row>
    <row r="339" spans="1:5" x14ac:dyDescent="0.25">
      <c r="A339" t="s">
        <v>1087</v>
      </c>
      <c r="B339" s="1">
        <v>62.96</v>
      </c>
      <c r="C339" s="1">
        <v>-67.27</v>
      </c>
      <c r="D339" s="1">
        <v>120</v>
      </c>
      <c r="E339" s="1">
        <v>90</v>
      </c>
    </row>
    <row r="340" spans="1:5" x14ac:dyDescent="0.25">
      <c r="A340" t="s">
        <v>1087</v>
      </c>
      <c r="B340" s="1">
        <v>62.95</v>
      </c>
      <c r="C340" s="1">
        <v>-67.28</v>
      </c>
      <c r="D340" s="1">
        <v>120</v>
      </c>
      <c r="E340" s="1">
        <v>90</v>
      </c>
    </row>
    <row r="341" spans="1:5" x14ac:dyDescent="0.25">
      <c r="A341" t="s">
        <v>1088</v>
      </c>
      <c r="B341" s="1">
        <v>62.94</v>
      </c>
      <c r="C341" s="1">
        <v>-67.31</v>
      </c>
      <c r="D341" s="1">
        <v>120</v>
      </c>
      <c r="E341" s="1">
        <v>90</v>
      </c>
    </row>
    <row r="342" spans="1:5" x14ac:dyDescent="0.25">
      <c r="A342" t="s">
        <v>1088</v>
      </c>
      <c r="B342" s="1">
        <v>62.94</v>
      </c>
      <c r="C342" s="1">
        <v>-67.33</v>
      </c>
      <c r="D342" s="1">
        <v>120</v>
      </c>
      <c r="E342" s="1">
        <v>90</v>
      </c>
    </row>
    <row r="343" spans="1:5" x14ac:dyDescent="0.25">
      <c r="A343" t="s">
        <v>1088</v>
      </c>
      <c r="B343" s="1">
        <v>62.94</v>
      </c>
      <c r="C343" s="1">
        <v>-67.34</v>
      </c>
      <c r="D343" s="1">
        <v>120</v>
      </c>
      <c r="E343" s="1">
        <v>90</v>
      </c>
    </row>
    <row r="344" spans="1:5" x14ac:dyDescent="0.25">
      <c r="A344" t="s">
        <v>1088</v>
      </c>
      <c r="B344" s="1">
        <v>62.94</v>
      </c>
      <c r="C344" s="1">
        <v>-67.319999999999993</v>
      </c>
      <c r="D344" s="1">
        <v>120</v>
      </c>
      <c r="E344" s="1">
        <v>90</v>
      </c>
    </row>
    <row r="345" spans="1:5" x14ac:dyDescent="0.25">
      <c r="A345" t="s">
        <v>1088</v>
      </c>
      <c r="B345" s="1">
        <v>62.94</v>
      </c>
      <c r="C345" s="1">
        <v>-67.290000000000006</v>
      </c>
      <c r="D345" s="1">
        <v>120</v>
      </c>
      <c r="E345" s="1">
        <v>90</v>
      </c>
    </row>
    <row r="346" spans="1:5" x14ac:dyDescent="0.25">
      <c r="A346" t="s">
        <v>1089</v>
      </c>
      <c r="B346" s="1">
        <v>62.95</v>
      </c>
      <c r="C346" s="1">
        <v>-67.27</v>
      </c>
      <c r="D346" s="1">
        <v>120</v>
      </c>
      <c r="E346" s="1">
        <v>90</v>
      </c>
    </row>
    <row r="347" spans="1:5" x14ac:dyDescent="0.25">
      <c r="A347" t="s">
        <v>1089</v>
      </c>
      <c r="B347" s="1">
        <v>62.95</v>
      </c>
      <c r="C347" s="1">
        <v>-67.28</v>
      </c>
      <c r="D347" s="1">
        <v>120</v>
      </c>
      <c r="E347" s="1">
        <v>90</v>
      </c>
    </row>
    <row r="348" spans="1:5" x14ac:dyDescent="0.25">
      <c r="A348" t="s">
        <v>1089</v>
      </c>
      <c r="B348" s="1">
        <v>62.94</v>
      </c>
      <c r="C348" s="1">
        <v>-67.3</v>
      </c>
      <c r="D348" s="1">
        <v>120</v>
      </c>
      <c r="E348" s="1">
        <v>90</v>
      </c>
    </row>
    <row r="349" spans="1:5" x14ac:dyDescent="0.25">
      <c r="A349" t="s">
        <v>1089</v>
      </c>
      <c r="B349" s="1">
        <v>62.94</v>
      </c>
      <c r="C349" s="1">
        <v>-67.31</v>
      </c>
      <c r="D349" s="1">
        <v>120</v>
      </c>
      <c r="E349" s="1">
        <v>90</v>
      </c>
    </row>
    <row r="350" spans="1:5" x14ac:dyDescent="0.25">
      <c r="A350" t="s">
        <v>1090</v>
      </c>
      <c r="B350" s="1">
        <v>62.94</v>
      </c>
      <c r="C350" s="1">
        <v>-67.31</v>
      </c>
      <c r="D350" s="1">
        <v>120</v>
      </c>
      <c r="E350" s="1">
        <v>90</v>
      </c>
    </row>
    <row r="351" spans="1:5" x14ac:dyDescent="0.25">
      <c r="A351" t="s">
        <v>1090</v>
      </c>
      <c r="B351" s="1">
        <v>62.95</v>
      </c>
      <c r="C351" s="1">
        <v>-67.290000000000006</v>
      </c>
      <c r="D351" s="1">
        <v>120</v>
      </c>
      <c r="E351" s="1">
        <v>90</v>
      </c>
    </row>
    <row r="352" spans="1:5" x14ac:dyDescent="0.25">
      <c r="A352" t="s">
        <v>1090</v>
      </c>
      <c r="B352" s="1">
        <v>62.95</v>
      </c>
      <c r="C352" s="1">
        <v>-67.27</v>
      </c>
      <c r="D352" s="1">
        <v>120</v>
      </c>
      <c r="E352" s="1">
        <v>90</v>
      </c>
    </row>
    <row r="353" spans="1:5" x14ac:dyDescent="0.25">
      <c r="A353" t="s">
        <v>1090</v>
      </c>
      <c r="B353" s="1">
        <v>62.96</v>
      </c>
      <c r="C353" s="1">
        <v>-67.260000000000005</v>
      </c>
      <c r="D353" s="1">
        <v>120</v>
      </c>
      <c r="E353" s="1">
        <v>90</v>
      </c>
    </row>
    <row r="354" spans="1:5" x14ac:dyDescent="0.25">
      <c r="A354" t="s">
        <v>1090</v>
      </c>
      <c r="B354" s="1">
        <v>62.96</v>
      </c>
      <c r="C354" s="1">
        <v>-67.25</v>
      </c>
      <c r="D354" s="1">
        <v>120</v>
      </c>
      <c r="E354" s="1">
        <v>90</v>
      </c>
    </row>
    <row r="355" spans="1:5" x14ac:dyDescent="0.25">
      <c r="A355" t="s">
        <v>1091</v>
      </c>
      <c r="B355" s="1">
        <v>62.95</v>
      </c>
      <c r="C355" s="1">
        <v>-67.27</v>
      </c>
      <c r="D355" s="1">
        <v>120</v>
      </c>
      <c r="E355" s="1">
        <v>90</v>
      </c>
    </row>
    <row r="356" spans="1:5" x14ac:dyDescent="0.25">
      <c r="A356" t="s">
        <v>1091</v>
      </c>
      <c r="B356" s="1">
        <v>62.95</v>
      </c>
      <c r="C356" s="1">
        <v>-67.28</v>
      </c>
      <c r="D356" s="1">
        <v>120</v>
      </c>
      <c r="E356" s="1">
        <v>90</v>
      </c>
    </row>
    <row r="357" spans="1:5" x14ac:dyDescent="0.25">
      <c r="A357" t="s">
        <v>1091</v>
      </c>
      <c r="B357" s="1">
        <v>62.95</v>
      </c>
      <c r="C357" s="1">
        <v>-67.28</v>
      </c>
      <c r="D357" s="1">
        <v>120</v>
      </c>
      <c r="E357" s="1">
        <v>90</v>
      </c>
    </row>
    <row r="358" spans="1:5" x14ac:dyDescent="0.25">
      <c r="A358" t="s">
        <v>1091</v>
      </c>
      <c r="B358" s="1">
        <v>62.95</v>
      </c>
      <c r="C358" s="1">
        <v>-67.260000000000005</v>
      </c>
      <c r="D358" s="1">
        <v>120</v>
      </c>
      <c r="E358" s="1">
        <v>90</v>
      </c>
    </row>
    <row r="359" spans="1:5" x14ac:dyDescent="0.25">
      <c r="A359" t="s">
        <v>1092</v>
      </c>
      <c r="B359" s="1">
        <v>62.96</v>
      </c>
      <c r="C359" s="1">
        <v>-67.239999999999995</v>
      </c>
      <c r="D359" s="1">
        <v>120</v>
      </c>
      <c r="E359" s="1">
        <v>90</v>
      </c>
    </row>
    <row r="360" spans="1:5" x14ac:dyDescent="0.25">
      <c r="A360" t="s">
        <v>1092</v>
      </c>
      <c r="B360" s="1">
        <v>62.96</v>
      </c>
      <c r="C360" s="1">
        <v>-67.22</v>
      </c>
      <c r="D360" s="1">
        <v>120</v>
      </c>
      <c r="E360" s="1">
        <v>90</v>
      </c>
    </row>
    <row r="361" spans="1:5" x14ac:dyDescent="0.25">
      <c r="A361" t="s">
        <v>1092</v>
      </c>
      <c r="B361" s="1">
        <v>62.96</v>
      </c>
      <c r="C361" s="1">
        <v>-67.209999999999994</v>
      </c>
      <c r="D361" s="1">
        <v>120</v>
      </c>
      <c r="E361" s="1">
        <v>90</v>
      </c>
    </row>
    <row r="362" spans="1:5" x14ac:dyDescent="0.25">
      <c r="A362" t="s">
        <v>1092</v>
      </c>
      <c r="B362" s="1">
        <v>62.96</v>
      </c>
      <c r="C362" s="1">
        <v>-67.23</v>
      </c>
      <c r="D362" s="1">
        <v>120</v>
      </c>
      <c r="E362" s="1">
        <v>90</v>
      </c>
    </row>
    <row r="363" spans="1:5" x14ac:dyDescent="0.25">
      <c r="A363" t="s">
        <v>1092</v>
      </c>
      <c r="B363" s="1">
        <v>62.95</v>
      </c>
      <c r="C363" s="1">
        <v>-67.25</v>
      </c>
      <c r="D363" s="1">
        <v>120</v>
      </c>
      <c r="E363" s="1">
        <v>90</v>
      </c>
    </row>
    <row r="364" spans="1:5" x14ac:dyDescent="0.25">
      <c r="A364" t="s">
        <v>1093</v>
      </c>
      <c r="B364" s="1">
        <v>62.93</v>
      </c>
      <c r="C364" s="1">
        <v>-67.2</v>
      </c>
      <c r="D364" s="1">
        <v>120</v>
      </c>
      <c r="E364" s="1">
        <v>90</v>
      </c>
    </row>
    <row r="365" spans="1:5" x14ac:dyDescent="0.25">
      <c r="A365" t="s">
        <v>1093</v>
      </c>
      <c r="B365" s="1">
        <v>62.97</v>
      </c>
      <c r="C365" s="1">
        <v>-67.150000000000006</v>
      </c>
      <c r="D365" s="1">
        <v>120</v>
      </c>
      <c r="E365" s="1">
        <v>90</v>
      </c>
    </row>
    <row r="366" spans="1:5" x14ac:dyDescent="0.25">
      <c r="A366" t="s">
        <v>1093</v>
      </c>
      <c r="B366" s="1">
        <v>62.98</v>
      </c>
      <c r="C366" s="1">
        <v>-67.05</v>
      </c>
      <c r="D366" s="1">
        <v>120</v>
      </c>
      <c r="E366" s="1">
        <v>90</v>
      </c>
    </row>
    <row r="367" spans="1:5" x14ac:dyDescent="0.25">
      <c r="A367" t="s">
        <v>1093</v>
      </c>
      <c r="B367" s="1">
        <v>62.96</v>
      </c>
      <c r="C367" s="1">
        <v>-66.98</v>
      </c>
      <c r="D367" s="1">
        <v>120</v>
      </c>
      <c r="E367" s="1">
        <v>90</v>
      </c>
    </row>
    <row r="368" spans="1:5" x14ac:dyDescent="0.25">
      <c r="A368" t="s">
        <v>1094</v>
      </c>
      <c r="B368" s="1">
        <v>62.96</v>
      </c>
      <c r="C368" s="1">
        <v>-66.94</v>
      </c>
      <c r="D368" s="1">
        <v>120</v>
      </c>
      <c r="E368" s="1">
        <v>90</v>
      </c>
    </row>
    <row r="369" spans="1:5" x14ac:dyDescent="0.25">
      <c r="A369" t="s">
        <v>1094</v>
      </c>
      <c r="B369" s="1">
        <v>62.98</v>
      </c>
      <c r="C369" s="1">
        <v>-66.900000000000006</v>
      </c>
      <c r="D369" s="1">
        <v>120</v>
      </c>
      <c r="E369" s="1">
        <v>90</v>
      </c>
    </row>
    <row r="370" spans="1:5" x14ac:dyDescent="0.25">
      <c r="A370" t="s">
        <v>1094</v>
      </c>
      <c r="B370" s="1">
        <v>63</v>
      </c>
      <c r="C370" s="1">
        <v>-66.91</v>
      </c>
      <c r="D370" s="1">
        <v>120</v>
      </c>
      <c r="E370" s="1">
        <v>90</v>
      </c>
    </row>
    <row r="371" spans="1:5" x14ac:dyDescent="0.25">
      <c r="A371" t="s">
        <v>1094</v>
      </c>
      <c r="B371" s="1">
        <v>62.99</v>
      </c>
      <c r="C371" s="1">
        <v>-66.92</v>
      </c>
      <c r="D371" s="1">
        <v>120</v>
      </c>
      <c r="E371" s="1">
        <v>90</v>
      </c>
    </row>
    <row r="372" spans="1:5" x14ac:dyDescent="0.25">
      <c r="A372" t="s">
        <v>1095</v>
      </c>
      <c r="B372" s="1">
        <v>62.97</v>
      </c>
      <c r="C372" s="1">
        <v>-66.88</v>
      </c>
      <c r="D372" s="1">
        <v>120</v>
      </c>
      <c r="E372" s="1">
        <v>90</v>
      </c>
    </row>
    <row r="373" spans="1:5" x14ac:dyDescent="0.25">
      <c r="A373" t="s">
        <v>1095</v>
      </c>
      <c r="B373" s="1">
        <v>62.98</v>
      </c>
      <c r="C373" s="1">
        <v>-66.83</v>
      </c>
      <c r="D373" s="1">
        <v>120</v>
      </c>
      <c r="E373" s="1">
        <v>90</v>
      </c>
    </row>
    <row r="374" spans="1:5" x14ac:dyDescent="0.25">
      <c r="A374" t="s">
        <v>1095</v>
      </c>
      <c r="B374" s="1">
        <v>63.01</v>
      </c>
      <c r="C374" s="1">
        <v>-66.8</v>
      </c>
      <c r="D374" s="1">
        <v>120</v>
      </c>
      <c r="E374" s="1">
        <v>90</v>
      </c>
    </row>
    <row r="375" spans="1:5" x14ac:dyDescent="0.25">
      <c r="A375" t="s">
        <v>1095</v>
      </c>
      <c r="B375" s="1">
        <v>62.98</v>
      </c>
      <c r="C375" s="1">
        <v>-66.819999999999993</v>
      </c>
      <c r="D375" s="1">
        <v>120</v>
      </c>
      <c r="E375" s="1">
        <v>90</v>
      </c>
    </row>
    <row r="376" spans="1:5" x14ac:dyDescent="0.25">
      <c r="A376" t="s">
        <v>1095</v>
      </c>
      <c r="B376" s="1">
        <v>62.92</v>
      </c>
      <c r="C376" s="1">
        <v>-66.94</v>
      </c>
      <c r="D376" s="1">
        <v>120</v>
      </c>
      <c r="E376" s="1">
        <v>90</v>
      </c>
    </row>
    <row r="377" spans="1:5" x14ac:dyDescent="0.25">
      <c r="A377" t="s">
        <v>1096</v>
      </c>
      <c r="B377" s="1">
        <v>62.92</v>
      </c>
      <c r="C377" s="1">
        <v>-67.2</v>
      </c>
      <c r="D377" s="1">
        <v>120</v>
      </c>
      <c r="E377" s="1">
        <v>90</v>
      </c>
    </row>
    <row r="378" spans="1:5" x14ac:dyDescent="0.25">
      <c r="A378" t="s">
        <v>1096</v>
      </c>
      <c r="B378" s="1">
        <v>62.97</v>
      </c>
      <c r="C378" s="1">
        <v>-67.48</v>
      </c>
      <c r="D378" s="1">
        <v>120</v>
      </c>
      <c r="E378" s="1">
        <v>90</v>
      </c>
    </row>
    <row r="379" spans="1:5" x14ac:dyDescent="0.25">
      <c r="A379" t="s">
        <v>1096</v>
      </c>
      <c r="B379" s="1">
        <v>63</v>
      </c>
      <c r="C379" s="1">
        <v>-67.66</v>
      </c>
      <c r="D379" s="1">
        <v>120</v>
      </c>
      <c r="E379" s="1">
        <v>90</v>
      </c>
    </row>
    <row r="380" spans="1:5" x14ac:dyDescent="0.25">
      <c r="A380" t="s">
        <v>1096</v>
      </c>
      <c r="B380" s="1">
        <v>62.97</v>
      </c>
      <c r="C380" s="1">
        <v>-67.760000000000005</v>
      </c>
      <c r="D380" s="1">
        <v>120</v>
      </c>
      <c r="E380" s="1">
        <v>90</v>
      </c>
    </row>
    <row r="381" spans="1:5" x14ac:dyDescent="0.25">
      <c r="A381" t="s">
        <v>1097</v>
      </c>
      <c r="B381" s="1">
        <v>62.82</v>
      </c>
      <c r="C381" s="1">
        <v>-67.849999999999994</v>
      </c>
      <c r="D381" s="1">
        <v>120</v>
      </c>
      <c r="E381" s="1">
        <v>90</v>
      </c>
    </row>
    <row r="382" spans="1:5" x14ac:dyDescent="0.25">
      <c r="A382" t="s">
        <v>1097</v>
      </c>
      <c r="B382" s="1">
        <v>62.55</v>
      </c>
      <c r="C382" s="1">
        <v>-67.92</v>
      </c>
      <c r="D382" s="1">
        <v>120</v>
      </c>
      <c r="E382" s="1">
        <v>90</v>
      </c>
    </row>
    <row r="383" spans="1:5" x14ac:dyDescent="0.25">
      <c r="A383" t="s">
        <v>1097</v>
      </c>
      <c r="B383" s="1">
        <v>62.24</v>
      </c>
      <c r="C383" s="1">
        <v>-68.05</v>
      </c>
      <c r="D383" s="1">
        <v>120</v>
      </c>
      <c r="E383" s="1">
        <v>90</v>
      </c>
    </row>
    <row r="384" spans="1:5" x14ac:dyDescent="0.25">
      <c r="A384" t="s">
        <v>1097</v>
      </c>
      <c r="B384" s="1">
        <v>61.91</v>
      </c>
      <c r="C384" s="1">
        <v>-68.34</v>
      </c>
      <c r="D384" s="1">
        <v>120</v>
      </c>
      <c r="E384" s="1">
        <v>90</v>
      </c>
    </row>
    <row r="385" spans="1:5" x14ac:dyDescent="0.25">
      <c r="A385" t="s">
        <v>1097</v>
      </c>
      <c r="B385" s="1">
        <v>61.26</v>
      </c>
      <c r="C385" s="1">
        <v>-68.349999999999994</v>
      </c>
      <c r="D385" s="1">
        <v>120</v>
      </c>
      <c r="E385" s="1">
        <v>90</v>
      </c>
    </row>
    <row r="386" spans="1:5" x14ac:dyDescent="0.25">
      <c r="A386" t="s">
        <v>1098</v>
      </c>
      <c r="B386" s="1">
        <v>60.68</v>
      </c>
      <c r="C386" s="1">
        <v>-68.28</v>
      </c>
      <c r="D386" s="1">
        <v>120</v>
      </c>
      <c r="E386" s="1">
        <v>90</v>
      </c>
    </row>
    <row r="387" spans="1:5" x14ac:dyDescent="0.25">
      <c r="A387" t="s">
        <v>1098</v>
      </c>
      <c r="B387" s="1">
        <v>60.17</v>
      </c>
      <c r="C387" s="1">
        <v>-68.150000000000006</v>
      </c>
      <c r="D387" s="1">
        <v>120</v>
      </c>
      <c r="E387" s="1">
        <v>90</v>
      </c>
    </row>
    <row r="388" spans="1:5" x14ac:dyDescent="0.25">
      <c r="A388" t="s">
        <v>1098</v>
      </c>
      <c r="B388" s="1">
        <v>59.71</v>
      </c>
      <c r="C388" s="1">
        <v>-67.94</v>
      </c>
      <c r="D388" s="1">
        <v>120</v>
      </c>
      <c r="E388" s="1">
        <v>90</v>
      </c>
    </row>
    <row r="389" spans="1:5" x14ac:dyDescent="0.25">
      <c r="A389" t="s">
        <v>1098</v>
      </c>
      <c r="B389" s="1">
        <v>59.25</v>
      </c>
      <c r="C389" s="1">
        <v>-67.709999999999994</v>
      </c>
      <c r="D389" s="1">
        <v>120</v>
      </c>
      <c r="E389" s="1">
        <v>90</v>
      </c>
    </row>
    <row r="390" spans="1:5" x14ac:dyDescent="0.25">
      <c r="A390" t="s">
        <v>1099</v>
      </c>
      <c r="B390" s="1">
        <v>58.73</v>
      </c>
      <c r="C390" s="1">
        <v>-67.540000000000006</v>
      </c>
      <c r="D390" s="1">
        <v>120</v>
      </c>
      <c r="E390" s="1">
        <v>90</v>
      </c>
    </row>
    <row r="391" spans="1:5" x14ac:dyDescent="0.25">
      <c r="A391" t="s">
        <v>1099</v>
      </c>
      <c r="B391" s="1">
        <v>58.2</v>
      </c>
      <c r="C391" s="1">
        <v>-67.510000000000005</v>
      </c>
      <c r="D391" s="1">
        <v>120</v>
      </c>
      <c r="E391" s="1">
        <v>90</v>
      </c>
    </row>
    <row r="392" spans="1:5" x14ac:dyDescent="0.25">
      <c r="A392" t="s">
        <v>1099</v>
      </c>
      <c r="B392" s="1">
        <v>57.7</v>
      </c>
      <c r="C392" s="1">
        <v>-67.540000000000006</v>
      </c>
      <c r="D392" s="1">
        <v>120</v>
      </c>
      <c r="E392" s="1">
        <v>90</v>
      </c>
    </row>
    <row r="393" spans="1:5" x14ac:dyDescent="0.25">
      <c r="A393" t="s">
        <v>1099</v>
      </c>
      <c r="B393" s="1">
        <v>57.25</v>
      </c>
      <c r="C393" s="1">
        <v>-67.56</v>
      </c>
      <c r="D393" s="1">
        <v>120</v>
      </c>
      <c r="E393" s="1">
        <v>90</v>
      </c>
    </row>
    <row r="394" spans="1:5" x14ac:dyDescent="0.25">
      <c r="A394" t="s">
        <v>1100</v>
      </c>
      <c r="B394" s="1">
        <v>56.9</v>
      </c>
      <c r="C394" s="1">
        <v>-67.63</v>
      </c>
      <c r="D394" s="1">
        <v>120</v>
      </c>
      <c r="E394" s="1">
        <v>90</v>
      </c>
    </row>
    <row r="395" spans="1:5" x14ac:dyDescent="0.25">
      <c r="A395" t="s">
        <v>1100</v>
      </c>
      <c r="B395" s="1">
        <v>56.52</v>
      </c>
      <c r="C395" s="1">
        <v>-67.69</v>
      </c>
      <c r="D395" s="1">
        <v>120</v>
      </c>
      <c r="E395" s="1">
        <v>90</v>
      </c>
    </row>
    <row r="396" spans="1:5" x14ac:dyDescent="0.25">
      <c r="A396" t="s">
        <v>1100</v>
      </c>
      <c r="B396" s="1">
        <v>56.11</v>
      </c>
      <c r="C396" s="1">
        <v>-67.78</v>
      </c>
      <c r="D396" s="1">
        <v>120</v>
      </c>
      <c r="E396" s="1">
        <v>90</v>
      </c>
    </row>
    <row r="397" spans="1:5" x14ac:dyDescent="0.25">
      <c r="A397" t="s">
        <v>1100</v>
      </c>
      <c r="B397" s="1">
        <v>55.63</v>
      </c>
      <c r="C397" s="1">
        <v>-67.91</v>
      </c>
      <c r="D397" s="1">
        <v>120</v>
      </c>
      <c r="E397" s="1">
        <v>90</v>
      </c>
    </row>
    <row r="398" spans="1:5" x14ac:dyDescent="0.25">
      <c r="A398" t="s">
        <v>1100</v>
      </c>
      <c r="B398" s="1">
        <v>55</v>
      </c>
      <c r="C398" s="1">
        <v>-68.03</v>
      </c>
      <c r="D398" s="1">
        <v>120</v>
      </c>
      <c r="E398" s="1">
        <v>90</v>
      </c>
    </row>
    <row r="399" spans="1:5" x14ac:dyDescent="0.25">
      <c r="A399" t="s">
        <v>1101</v>
      </c>
      <c r="B399" s="1">
        <v>54.29</v>
      </c>
      <c r="C399" s="1">
        <v>-68.2</v>
      </c>
      <c r="D399" s="1">
        <v>120</v>
      </c>
      <c r="E399" s="1">
        <v>90</v>
      </c>
    </row>
    <row r="400" spans="1:5" x14ac:dyDescent="0.25">
      <c r="A400" t="s">
        <v>1101</v>
      </c>
      <c r="B400" s="1">
        <v>53.54</v>
      </c>
      <c r="C400" s="1">
        <v>-68.37</v>
      </c>
      <c r="D400" s="1">
        <v>120</v>
      </c>
      <c r="E400" s="1">
        <v>90</v>
      </c>
    </row>
    <row r="401" spans="1:5" x14ac:dyDescent="0.25">
      <c r="A401" t="s">
        <v>1101</v>
      </c>
      <c r="B401" s="1">
        <v>52.74</v>
      </c>
      <c r="C401" s="1">
        <v>-68.53</v>
      </c>
      <c r="D401" s="1">
        <v>120</v>
      </c>
      <c r="E401" s="1">
        <v>90</v>
      </c>
    </row>
    <row r="402" spans="1:5" x14ac:dyDescent="0.25">
      <c r="A402" t="s">
        <v>1101</v>
      </c>
      <c r="B402" s="1">
        <v>51.93</v>
      </c>
      <c r="C402" s="1">
        <v>-68.63</v>
      </c>
      <c r="D402" s="1">
        <v>120</v>
      </c>
      <c r="E402" s="1">
        <v>90</v>
      </c>
    </row>
    <row r="403" spans="1:5" x14ac:dyDescent="0.25">
      <c r="A403" t="s">
        <v>1102</v>
      </c>
      <c r="B403" s="1">
        <v>51.13</v>
      </c>
      <c r="C403" s="1">
        <v>-68.75</v>
      </c>
      <c r="D403" s="1">
        <v>120</v>
      </c>
      <c r="E403" s="1">
        <v>90</v>
      </c>
    </row>
    <row r="404" spans="1:5" x14ac:dyDescent="0.25">
      <c r="A404" t="s">
        <v>1102</v>
      </c>
      <c r="B404" s="1">
        <v>50.4</v>
      </c>
      <c r="C404" s="1">
        <v>-68.819999999999993</v>
      </c>
      <c r="D404" s="1">
        <v>120</v>
      </c>
      <c r="E404" s="1">
        <v>90</v>
      </c>
    </row>
    <row r="405" spans="1:5" x14ac:dyDescent="0.25">
      <c r="A405" t="s">
        <v>1102</v>
      </c>
      <c r="B405" s="1">
        <v>49.64</v>
      </c>
      <c r="C405" s="1">
        <v>-68.849999999999994</v>
      </c>
      <c r="D405" s="1">
        <v>120</v>
      </c>
      <c r="E405" s="1">
        <v>90</v>
      </c>
    </row>
    <row r="406" spans="1:5" x14ac:dyDescent="0.25">
      <c r="A406" t="s">
        <v>1102</v>
      </c>
      <c r="B406" s="1">
        <v>48.85</v>
      </c>
      <c r="C406" s="1">
        <v>-68.86</v>
      </c>
      <c r="D406" s="1">
        <v>120</v>
      </c>
      <c r="E406" s="1">
        <v>90</v>
      </c>
    </row>
    <row r="407" spans="1:5" x14ac:dyDescent="0.25">
      <c r="A407" t="s">
        <v>1102</v>
      </c>
      <c r="B407" s="1">
        <v>48.06</v>
      </c>
      <c r="C407" s="1">
        <v>-68.89</v>
      </c>
      <c r="D407" s="1">
        <v>120</v>
      </c>
      <c r="E407" s="1">
        <v>90</v>
      </c>
    </row>
    <row r="408" spans="1:5" x14ac:dyDescent="0.25">
      <c r="A408" t="s">
        <v>1103</v>
      </c>
      <c r="B408" s="1">
        <v>47.28</v>
      </c>
      <c r="C408" s="1">
        <v>-68.959999999999994</v>
      </c>
      <c r="D408" s="1">
        <v>120</v>
      </c>
      <c r="E408" s="1">
        <v>90</v>
      </c>
    </row>
    <row r="409" spans="1:5" x14ac:dyDescent="0.25">
      <c r="A409" t="s">
        <v>1103</v>
      </c>
      <c r="B409" s="1">
        <v>46.48</v>
      </c>
      <c r="C409" s="1">
        <v>-69.08</v>
      </c>
      <c r="D409" s="1">
        <v>120</v>
      </c>
      <c r="E409" s="1">
        <v>90</v>
      </c>
    </row>
    <row r="410" spans="1:5" x14ac:dyDescent="0.25">
      <c r="A410" t="s">
        <v>1103</v>
      </c>
      <c r="B410" s="1">
        <v>45.67</v>
      </c>
      <c r="C410" s="1">
        <v>-69.2</v>
      </c>
      <c r="D410" s="1">
        <v>120</v>
      </c>
      <c r="E410" s="1">
        <v>90</v>
      </c>
    </row>
    <row r="411" spans="1:5" x14ac:dyDescent="0.25">
      <c r="A411" t="s">
        <v>1103</v>
      </c>
      <c r="B411" s="1">
        <v>44.73</v>
      </c>
      <c r="C411" s="1">
        <v>-69.28</v>
      </c>
      <c r="D411" s="1">
        <v>120</v>
      </c>
      <c r="E411" s="1">
        <v>90</v>
      </c>
    </row>
    <row r="412" spans="1:5" x14ac:dyDescent="0.25">
      <c r="A412" t="s">
        <v>1104</v>
      </c>
      <c r="B412" s="1">
        <v>43.7</v>
      </c>
      <c r="C412" s="1">
        <v>-69.31</v>
      </c>
      <c r="D412" s="1">
        <v>120</v>
      </c>
      <c r="E412" s="1">
        <v>90</v>
      </c>
    </row>
    <row r="413" spans="1:5" x14ac:dyDescent="0.25">
      <c r="A413" t="s">
        <v>1104</v>
      </c>
      <c r="B413" s="1">
        <v>42.59</v>
      </c>
      <c r="C413" s="1">
        <v>-69.290000000000006</v>
      </c>
      <c r="D413" s="1">
        <v>120</v>
      </c>
      <c r="E413" s="1">
        <v>90</v>
      </c>
    </row>
    <row r="414" spans="1:5" x14ac:dyDescent="0.25">
      <c r="A414" t="s">
        <v>1104</v>
      </c>
      <c r="B414" s="1">
        <v>41.52</v>
      </c>
      <c r="C414" s="1">
        <v>-69.17</v>
      </c>
      <c r="D414" s="1">
        <v>120</v>
      </c>
      <c r="E414" s="1">
        <v>90</v>
      </c>
    </row>
    <row r="415" spans="1:5" x14ac:dyDescent="0.25">
      <c r="A415" t="s">
        <v>1104</v>
      </c>
      <c r="B415" s="1">
        <v>40.450000000000003</v>
      </c>
      <c r="C415" s="1">
        <v>-69.13</v>
      </c>
      <c r="D415" s="1">
        <v>120</v>
      </c>
      <c r="E415" s="1">
        <v>90</v>
      </c>
    </row>
    <row r="416" spans="1:5" x14ac:dyDescent="0.25">
      <c r="A416" t="s">
        <v>1105</v>
      </c>
      <c r="B416" s="1">
        <v>39.450000000000003</v>
      </c>
      <c r="C416" s="1">
        <v>-69.08</v>
      </c>
      <c r="D416" s="1">
        <v>120</v>
      </c>
      <c r="E416" s="1">
        <v>90</v>
      </c>
    </row>
    <row r="417" spans="1:5" x14ac:dyDescent="0.25">
      <c r="A417" t="s">
        <v>1105</v>
      </c>
      <c r="B417" s="1">
        <v>38.51</v>
      </c>
      <c r="C417" s="1">
        <v>-69.010000000000005</v>
      </c>
      <c r="D417" s="1">
        <v>120</v>
      </c>
      <c r="E417" s="1">
        <v>90</v>
      </c>
    </row>
    <row r="418" spans="1:5" x14ac:dyDescent="0.25">
      <c r="A418" t="s">
        <v>1105</v>
      </c>
      <c r="B418" s="1">
        <v>37.6</v>
      </c>
      <c r="C418" s="1">
        <v>-68.930000000000007</v>
      </c>
      <c r="D418" s="1">
        <v>120</v>
      </c>
      <c r="E418" s="1">
        <v>90</v>
      </c>
    </row>
    <row r="419" spans="1:5" x14ac:dyDescent="0.25">
      <c r="A419" t="s">
        <v>1105</v>
      </c>
      <c r="B419" s="1">
        <v>36.72</v>
      </c>
      <c r="C419" s="1">
        <v>-68.819999999999993</v>
      </c>
      <c r="D419" s="1">
        <v>120</v>
      </c>
      <c r="E419" s="1">
        <v>90</v>
      </c>
    </row>
    <row r="420" spans="1:5" x14ac:dyDescent="0.25">
      <c r="A420" t="s">
        <v>1105</v>
      </c>
      <c r="B420" s="1">
        <v>35.880000000000003</v>
      </c>
      <c r="C420" s="1">
        <v>-68.64</v>
      </c>
      <c r="D420" s="1">
        <v>120</v>
      </c>
      <c r="E420" s="1">
        <v>90</v>
      </c>
    </row>
    <row r="421" spans="1:5" x14ac:dyDescent="0.25">
      <c r="A421" t="s">
        <v>1106</v>
      </c>
      <c r="B421" s="1">
        <v>35.08</v>
      </c>
      <c r="C421" s="1">
        <v>-68.430000000000007</v>
      </c>
      <c r="D421" s="1">
        <v>120</v>
      </c>
      <c r="E421" s="1">
        <v>90</v>
      </c>
    </row>
    <row r="422" spans="1:5" x14ac:dyDescent="0.25">
      <c r="A422" t="s">
        <v>1106</v>
      </c>
      <c r="B422" s="1">
        <v>34.33</v>
      </c>
      <c r="C422" s="1">
        <v>-68.239999999999995</v>
      </c>
      <c r="D422" s="1">
        <v>120</v>
      </c>
      <c r="E422" s="1">
        <v>90</v>
      </c>
    </row>
    <row r="423" spans="1:5" x14ac:dyDescent="0.25">
      <c r="A423" t="s">
        <v>1106</v>
      </c>
      <c r="B423" s="1">
        <v>33.64</v>
      </c>
      <c r="C423" s="1">
        <v>-68.05</v>
      </c>
      <c r="D423" s="1">
        <v>120</v>
      </c>
      <c r="E423" s="1">
        <v>90</v>
      </c>
    </row>
    <row r="424" spans="1:5" x14ac:dyDescent="0.25">
      <c r="A424" t="s">
        <v>1106</v>
      </c>
      <c r="B424" s="1">
        <v>32.97</v>
      </c>
      <c r="C424" s="1">
        <v>-67.88</v>
      </c>
      <c r="D424" s="1">
        <v>120</v>
      </c>
      <c r="E424" s="1">
        <v>90</v>
      </c>
    </row>
    <row r="425" spans="1:5" x14ac:dyDescent="0.25">
      <c r="A425" t="s">
        <v>1107</v>
      </c>
      <c r="B425" s="1">
        <v>32.22</v>
      </c>
      <c r="C425" s="1">
        <v>-67.75</v>
      </c>
      <c r="D425" s="1">
        <v>120</v>
      </c>
      <c r="E425" s="1">
        <v>90</v>
      </c>
    </row>
    <row r="426" spans="1:5" x14ac:dyDescent="0.25">
      <c r="A426" t="s">
        <v>1107</v>
      </c>
      <c r="B426" s="1">
        <v>31.41</v>
      </c>
      <c r="C426" s="1">
        <v>-67.55</v>
      </c>
      <c r="D426" s="1">
        <v>120</v>
      </c>
      <c r="E426" s="1">
        <v>90</v>
      </c>
    </row>
    <row r="427" spans="1:5" x14ac:dyDescent="0.25">
      <c r="A427" t="s">
        <v>1107</v>
      </c>
      <c r="B427" s="1">
        <v>30.62</v>
      </c>
      <c r="C427" s="1">
        <v>-67.459999999999994</v>
      </c>
      <c r="D427" s="1">
        <v>120</v>
      </c>
      <c r="E427" s="1">
        <v>90</v>
      </c>
    </row>
    <row r="428" spans="1:5" x14ac:dyDescent="0.25">
      <c r="A428" t="s">
        <v>1107</v>
      </c>
      <c r="B428" s="1">
        <v>29.82</v>
      </c>
      <c r="C428" s="1">
        <v>-67.319999999999993</v>
      </c>
      <c r="D428" s="1">
        <v>120</v>
      </c>
      <c r="E428" s="1">
        <v>90</v>
      </c>
    </row>
    <row r="429" spans="1:5" x14ac:dyDescent="0.25">
      <c r="A429" t="s">
        <v>1107</v>
      </c>
      <c r="B429" s="1">
        <v>29.06</v>
      </c>
      <c r="C429" s="1">
        <v>-67.13</v>
      </c>
      <c r="D429" s="1">
        <v>120</v>
      </c>
      <c r="E429" s="1">
        <v>90</v>
      </c>
    </row>
    <row r="430" spans="1:5" x14ac:dyDescent="0.25">
      <c r="A430" t="s">
        <v>1108</v>
      </c>
      <c r="B430" s="1">
        <v>28.3</v>
      </c>
      <c r="C430" s="1">
        <v>-66.94</v>
      </c>
      <c r="D430" s="1">
        <v>120</v>
      </c>
      <c r="E430" s="1">
        <v>90</v>
      </c>
    </row>
    <row r="431" spans="1:5" x14ac:dyDescent="0.25">
      <c r="A431" t="s">
        <v>1108</v>
      </c>
      <c r="B431" s="1">
        <v>27.61</v>
      </c>
      <c r="C431" s="1">
        <v>-66.819999999999993</v>
      </c>
      <c r="D431" s="1">
        <v>120</v>
      </c>
      <c r="E431" s="1">
        <v>90</v>
      </c>
    </row>
    <row r="432" spans="1:5" x14ac:dyDescent="0.25">
      <c r="A432" t="s">
        <v>1108</v>
      </c>
      <c r="B432" s="1">
        <v>26.95</v>
      </c>
      <c r="C432" s="1">
        <v>-66.72</v>
      </c>
      <c r="D432" s="1">
        <v>120</v>
      </c>
      <c r="E432" s="1">
        <v>90</v>
      </c>
    </row>
    <row r="433" spans="1:5" x14ac:dyDescent="0.25">
      <c r="A433" t="s">
        <v>1108</v>
      </c>
      <c r="B433" s="1">
        <v>26.32</v>
      </c>
      <c r="C433" s="1">
        <v>-66.61</v>
      </c>
      <c r="D433" s="1">
        <v>120</v>
      </c>
      <c r="E433" s="1">
        <v>90</v>
      </c>
    </row>
    <row r="434" spans="1:5" x14ac:dyDescent="0.25">
      <c r="A434" t="s">
        <v>1109</v>
      </c>
      <c r="B434" s="1">
        <v>25.77</v>
      </c>
      <c r="C434" s="1">
        <v>-66.540000000000006</v>
      </c>
      <c r="D434" s="1">
        <v>120</v>
      </c>
      <c r="E434" s="1">
        <v>90</v>
      </c>
    </row>
    <row r="435" spans="1:5" x14ac:dyDescent="0.25">
      <c r="A435" t="s">
        <v>1109</v>
      </c>
      <c r="B435" s="1">
        <v>25.29</v>
      </c>
      <c r="C435" s="1">
        <v>-66.47</v>
      </c>
      <c r="D435" s="1">
        <v>120</v>
      </c>
      <c r="E435" s="1">
        <v>90</v>
      </c>
    </row>
    <row r="436" spans="1:5" x14ac:dyDescent="0.25">
      <c r="A436" t="s">
        <v>1109</v>
      </c>
      <c r="B436" s="1">
        <v>24.9</v>
      </c>
      <c r="C436" s="1">
        <v>-66.44</v>
      </c>
      <c r="D436" s="1">
        <v>120</v>
      </c>
      <c r="E436" s="1">
        <v>90</v>
      </c>
    </row>
    <row r="437" spans="1:5" x14ac:dyDescent="0.25">
      <c r="A437" t="s">
        <v>1109</v>
      </c>
      <c r="B437" s="1">
        <v>24.6</v>
      </c>
      <c r="C437" s="1">
        <v>-66.459999999999994</v>
      </c>
      <c r="D437" s="1">
        <v>120</v>
      </c>
      <c r="E437" s="1">
        <v>90</v>
      </c>
    </row>
    <row r="438" spans="1:5" x14ac:dyDescent="0.25">
      <c r="A438" t="s">
        <v>1110</v>
      </c>
      <c r="B438" s="1">
        <v>24.35</v>
      </c>
      <c r="C438" s="1">
        <v>-66.489999999999995</v>
      </c>
      <c r="D438" s="1">
        <v>120</v>
      </c>
      <c r="E438" s="1">
        <v>90</v>
      </c>
    </row>
    <row r="439" spans="1:5" x14ac:dyDescent="0.25">
      <c r="A439" t="s">
        <v>1110</v>
      </c>
      <c r="B439" s="1">
        <v>24.11</v>
      </c>
      <c r="C439" s="1">
        <v>-66.53</v>
      </c>
      <c r="D439" s="1">
        <v>120</v>
      </c>
      <c r="E439" s="1">
        <v>90</v>
      </c>
    </row>
    <row r="440" spans="1:5" x14ac:dyDescent="0.25">
      <c r="A440" t="s">
        <v>1110</v>
      </c>
      <c r="B440" s="1">
        <v>23.89</v>
      </c>
      <c r="C440" s="1">
        <v>-66.58</v>
      </c>
      <c r="D440" s="1">
        <v>120</v>
      </c>
      <c r="E440" s="1">
        <v>90</v>
      </c>
    </row>
    <row r="441" spans="1:5" x14ac:dyDescent="0.25">
      <c r="A441" t="s">
        <v>1110</v>
      </c>
      <c r="B441" s="1">
        <v>23.71</v>
      </c>
      <c r="C441" s="1">
        <v>-66.64</v>
      </c>
      <c r="D441" s="1">
        <v>120</v>
      </c>
      <c r="E441" s="1">
        <v>90</v>
      </c>
    </row>
    <row r="442" spans="1:5" x14ac:dyDescent="0.25">
      <c r="A442" t="s">
        <v>1110</v>
      </c>
      <c r="B442" s="1">
        <v>23.57</v>
      </c>
      <c r="C442" s="1">
        <v>-66.67</v>
      </c>
      <c r="D442" s="1">
        <v>120</v>
      </c>
      <c r="E442" s="1">
        <v>90</v>
      </c>
    </row>
    <row r="443" spans="1:5" x14ac:dyDescent="0.25">
      <c r="A443" t="s">
        <v>1111</v>
      </c>
      <c r="B443" s="1">
        <v>23.47</v>
      </c>
      <c r="C443" s="1">
        <v>-66.66</v>
      </c>
      <c r="D443" s="1">
        <v>120</v>
      </c>
      <c r="E443" s="1">
        <v>90</v>
      </c>
    </row>
    <row r="444" spans="1:5" x14ac:dyDescent="0.25">
      <c r="A444" t="s">
        <v>1111</v>
      </c>
      <c r="B444" s="1">
        <v>23.41</v>
      </c>
      <c r="C444" s="1">
        <v>-66.62</v>
      </c>
      <c r="D444" s="1">
        <v>120</v>
      </c>
      <c r="E444" s="1">
        <v>90</v>
      </c>
    </row>
    <row r="445" spans="1:5" x14ac:dyDescent="0.25">
      <c r="A445" t="s">
        <v>1111</v>
      </c>
      <c r="B445" s="1">
        <v>23.37</v>
      </c>
      <c r="C445" s="1">
        <v>-66.569999999999993</v>
      </c>
      <c r="D445" s="1">
        <v>120</v>
      </c>
      <c r="E445" s="1">
        <v>90</v>
      </c>
    </row>
    <row r="446" spans="1:5" x14ac:dyDescent="0.25">
      <c r="A446" t="s">
        <v>1111</v>
      </c>
      <c r="B446" s="1">
        <v>23.35</v>
      </c>
      <c r="C446" s="1">
        <v>-66.55</v>
      </c>
      <c r="D446" s="1">
        <v>120</v>
      </c>
      <c r="E446" s="1">
        <v>90</v>
      </c>
    </row>
    <row r="447" spans="1:5" x14ac:dyDescent="0.25">
      <c r="A447" t="s">
        <v>1112</v>
      </c>
      <c r="B447" s="1">
        <v>23.33</v>
      </c>
      <c r="C447" s="1">
        <v>-66.55</v>
      </c>
      <c r="D447" s="1">
        <v>120</v>
      </c>
      <c r="E447" s="1">
        <v>90</v>
      </c>
    </row>
    <row r="448" spans="1:5" x14ac:dyDescent="0.25">
      <c r="A448" t="s">
        <v>1112</v>
      </c>
      <c r="B448" s="1">
        <v>23.32</v>
      </c>
      <c r="C448" s="1">
        <v>-66.55</v>
      </c>
      <c r="D448" s="1">
        <v>120</v>
      </c>
      <c r="E448" s="1">
        <v>90</v>
      </c>
    </row>
    <row r="449" spans="1:5" x14ac:dyDescent="0.25">
      <c r="A449" t="s">
        <v>1112</v>
      </c>
      <c r="B449" s="1">
        <v>23.32</v>
      </c>
      <c r="C449" s="1">
        <v>-66.55</v>
      </c>
      <c r="D449" s="1">
        <v>120</v>
      </c>
      <c r="E449" s="1">
        <v>90</v>
      </c>
    </row>
    <row r="450" spans="1:5" x14ac:dyDescent="0.25">
      <c r="A450" t="s">
        <v>1112</v>
      </c>
      <c r="B450" s="1">
        <v>23.31</v>
      </c>
      <c r="C450" s="1">
        <v>-66.55</v>
      </c>
      <c r="D450" s="1">
        <v>120</v>
      </c>
      <c r="E450" s="1">
        <v>90</v>
      </c>
    </row>
    <row r="451" spans="1:5" x14ac:dyDescent="0.25">
      <c r="A451" t="s">
        <v>1113</v>
      </c>
      <c r="B451" s="1">
        <v>23.3</v>
      </c>
      <c r="C451" s="1">
        <v>-66.53</v>
      </c>
      <c r="D451" s="1">
        <v>120</v>
      </c>
      <c r="E451" s="1">
        <v>90</v>
      </c>
    </row>
    <row r="452" spans="1:5" x14ac:dyDescent="0.25">
      <c r="A452" t="s">
        <v>1113</v>
      </c>
      <c r="B452" s="1">
        <v>23.32</v>
      </c>
      <c r="C452" s="1">
        <v>-66.53</v>
      </c>
      <c r="D452" s="1">
        <v>120</v>
      </c>
      <c r="E452" s="1">
        <v>90</v>
      </c>
    </row>
    <row r="453" spans="1:5" x14ac:dyDescent="0.25">
      <c r="A453" t="s">
        <v>1113</v>
      </c>
      <c r="B453" s="1">
        <v>23.33</v>
      </c>
      <c r="C453" s="1">
        <v>-66.52</v>
      </c>
      <c r="D453" s="1">
        <v>120</v>
      </c>
      <c r="E453" s="1">
        <v>90</v>
      </c>
    </row>
    <row r="454" spans="1:5" x14ac:dyDescent="0.25">
      <c r="A454" t="s">
        <v>1113</v>
      </c>
      <c r="B454" s="1">
        <v>23.35</v>
      </c>
      <c r="C454" s="1">
        <v>-66.510000000000005</v>
      </c>
      <c r="D454" s="1">
        <v>120</v>
      </c>
      <c r="E454" s="1">
        <v>90</v>
      </c>
    </row>
    <row r="455" spans="1:5" x14ac:dyDescent="0.25">
      <c r="A455" t="s">
        <v>1113</v>
      </c>
      <c r="B455" s="1">
        <v>23.36</v>
      </c>
      <c r="C455" s="1">
        <v>-66.5</v>
      </c>
      <c r="D455" s="1">
        <v>120</v>
      </c>
      <c r="E455" s="1">
        <v>90</v>
      </c>
    </row>
    <row r="456" spans="1:5" x14ac:dyDescent="0.25">
      <c r="A456" t="s">
        <v>1114</v>
      </c>
      <c r="B456" s="1">
        <v>23.37</v>
      </c>
      <c r="C456" s="1">
        <v>-66.5</v>
      </c>
      <c r="D456" s="1">
        <v>120</v>
      </c>
      <c r="E456" s="1">
        <v>90</v>
      </c>
    </row>
    <row r="457" spans="1:5" x14ac:dyDescent="0.25">
      <c r="A457" t="s">
        <v>1114</v>
      </c>
      <c r="B457" s="1">
        <v>23.36</v>
      </c>
      <c r="C457" s="1">
        <v>-66.510000000000005</v>
      </c>
      <c r="D457" s="1">
        <v>120</v>
      </c>
      <c r="E457" s="1">
        <v>90</v>
      </c>
    </row>
    <row r="458" spans="1:5" x14ac:dyDescent="0.25">
      <c r="A458" t="s">
        <v>1114</v>
      </c>
      <c r="B458" s="1">
        <v>23.33</v>
      </c>
      <c r="C458" s="1">
        <v>-66.510000000000005</v>
      </c>
      <c r="D458" s="1">
        <v>120</v>
      </c>
      <c r="E458" s="1">
        <v>90</v>
      </c>
    </row>
    <row r="459" spans="1:5" x14ac:dyDescent="0.25">
      <c r="A459" t="s">
        <v>1114</v>
      </c>
      <c r="B459" s="1">
        <v>23.32</v>
      </c>
      <c r="C459" s="1">
        <v>-66.510000000000005</v>
      </c>
      <c r="D459" s="1">
        <v>120</v>
      </c>
      <c r="E459" s="1">
        <v>90</v>
      </c>
    </row>
    <row r="460" spans="1:5" x14ac:dyDescent="0.25">
      <c r="A460" t="s">
        <v>1115</v>
      </c>
      <c r="B460" s="1">
        <v>23.33</v>
      </c>
      <c r="C460" s="1">
        <v>-66.5</v>
      </c>
      <c r="D460" s="1">
        <v>120</v>
      </c>
      <c r="E460" s="1">
        <v>90</v>
      </c>
    </row>
    <row r="461" spans="1:5" x14ac:dyDescent="0.25">
      <c r="A461" t="s">
        <v>1115</v>
      </c>
      <c r="B461" s="1">
        <v>23.37</v>
      </c>
      <c r="C461" s="1">
        <v>-66.48</v>
      </c>
      <c r="D461" s="1">
        <v>120</v>
      </c>
      <c r="E461" s="1">
        <v>90</v>
      </c>
    </row>
    <row r="462" spans="1:5" x14ac:dyDescent="0.25">
      <c r="A462" t="s">
        <v>1115</v>
      </c>
      <c r="B462" s="1">
        <v>23.44</v>
      </c>
      <c r="C462" s="1">
        <v>-66.45</v>
      </c>
      <c r="D462" s="1">
        <v>120</v>
      </c>
      <c r="E462" s="1">
        <v>90</v>
      </c>
    </row>
    <row r="463" spans="1:5" x14ac:dyDescent="0.25">
      <c r="A463" t="s">
        <v>1115</v>
      </c>
      <c r="B463" s="1">
        <v>23.52</v>
      </c>
      <c r="C463" s="1">
        <v>-66.400000000000006</v>
      </c>
      <c r="D463" s="1">
        <v>120</v>
      </c>
      <c r="E463" s="1">
        <v>90</v>
      </c>
    </row>
    <row r="464" spans="1:5" x14ac:dyDescent="0.25">
      <c r="A464" t="s">
        <v>1115</v>
      </c>
      <c r="B464" s="1">
        <v>23.61</v>
      </c>
      <c r="C464" s="1">
        <v>-66.349999999999994</v>
      </c>
      <c r="D464" s="1">
        <v>120</v>
      </c>
      <c r="E464" s="1">
        <v>90</v>
      </c>
    </row>
    <row r="465" spans="1:5" x14ac:dyDescent="0.25">
      <c r="A465" t="s">
        <v>1116</v>
      </c>
      <c r="B465" s="1">
        <v>23.68</v>
      </c>
      <c r="C465" s="1">
        <v>-66.34</v>
      </c>
      <c r="D465" s="1">
        <v>120</v>
      </c>
      <c r="E465" s="1">
        <v>90</v>
      </c>
    </row>
    <row r="466" spans="1:5" x14ac:dyDescent="0.25">
      <c r="A466" t="s">
        <v>1116</v>
      </c>
      <c r="B466" s="1">
        <v>23.73</v>
      </c>
      <c r="C466" s="1">
        <v>-66.319999999999993</v>
      </c>
      <c r="D466" s="1">
        <v>120</v>
      </c>
      <c r="E466" s="1">
        <v>90</v>
      </c>
    </row>
    <row r="467" spans="1:5" x14ac:dyDescent="0.25">
      <c r="A467" t="s">
        <v>1116</v>
      </c>
      <c r="B467" s="1">
        <v>23.74</v>
      </c>
      <c r="C467" s="1">
        <v>-66.31</v>
      </c>
      <c r="D467" s="1">
        <v>120</v>
      </c>
      <c r="E467" s="1">
        <v>90</v>
      </c>
    </row>
    <row r="468" spans="1:5" x14ac:dyDescent="0.25">
      <c r="A468" t="s">
        <v>1116</v>
      </c>
      <c r="B468" s="1">
        <v>23.73</v>
      </c>
      <c r="C468" s="1">
        <v>-66.319999999999993</v>
      </c>
      <c r="D468" s="1">
        <v>120</v>
      </c>
      <c r="E468" s="1">
        <v>90</v>
      </c>
    </row>
    <row r="469" spans="1:5" x14ac:dyDescent="0.25">
      <c r="A469" t="s">
        <v>1117</v>
      </c>
      <c r="B469" s="1">
        <v>23.74</v>
      </c>
      <c r="C469" s="1">
        <v>-66.31</v>
      </c>
      <c r="D469" s="1">
        <v>120</v>
      </c>
      <c r="E469" s="1">
        <v>90</v>
      </c>
    </row>
    <row r="470" spans="1:5" x14ac:dyDescent="0.25">
      <c r="A470" t="s">
        <v>1117</v>
      </c>
      <c r="B470" s="1">
        <v>23.78</v>
      </c>
      <c r="C470" s="1">
        <v>-66.290000000000006</v>
      </c>
      <c r="D470" s="1">
        <v>120</v>
      </c>
      <c r="E470" s="1">
        <v>90</v>
      </c>
    </row>
    <row r="471" spans="1:5" x14ac:dyDescent="0.25">
      <c r="A471" t="s">
        <v>1117</v>
      </c>
      <c r="B471" s="1">
        <v>23.87</v>
      </c>
      <c r="C471" s="1">
        <v>-66.239999999999995</v>
      </c>
      <c r="D471" s="1">
        <v>120</v>
      </c>
      <c r="E471" s="1">
        <v>90</v>
      </c>
    </row>
    <row r="472" spans="1:5" x14ac:dyDescent="0.25">
      <c r="A472" t="s">
        <v>1117</v>
      </c>
      <c r="B472" s="1">
        <v>24</v>
      </c>
      <c r="C472" s="1">
        <v>-66.19</v>
      </c>
      <c r="D472" s="1">
        <v>120</v>
      </c>
      <c r="E472" s="1">
        <v>90</v>
      </c>
    </row>
    <row r="473" spans="1:5" x14ac:dyDescent="0.25">
      <c r="A473" t="s">
        <v>1118</v>
      </c>
      <c r="B473" s="1">
        <v>24.13</v>
      </c>
      <c r="C473" s="1">
        <v>-66.08</v>
      </c>
      <c r="D473" s="1">
        <v>120</v>
      </c>
      <c r="E473" s="1">
        <v>90</v>
      </c>
    </row>
    <row r="474" spans="1:5" x14ac:dyDescent="0.25">
      <c r="A474" t="s">
        <v>1118</v>
      </c>
      <c r="B474" s="1">
        <v>24.3</v>
      </c>
      <c r="C474" s="1">
        <v>-65.95</v>
      </c>
      <c r="D474" s="1">
        <v>120</v>
      </c>
      <c r="E474" s="1">
        <v>90</v>
      </c>
    </row>
    <row r="475" spans="1:5" x14ac:dyDescent="0.25">
      <c r="A475" t="s">
        <v>1118</v>
      </c>
      <c r="B475" s="1">
        <v>24.45</v>
      </c>
      <c r="C475" s="1">
        <v>-65.78</v>
      </c>
      <c r="D475" s="1">
        <v>120</v>
      </c>
      <c r="E475" s="1">
        <v>90</v>
      </c>
    </row>
    <row r="476" spans="1:5" x14ac:dyDescent="0.25">
      <c r="A476" t="s">
        <v>1118</v>
      </c>
      <c r="B476" s="1">
        <v>24.62</v>
      </c>
      <c r="C476" s="1">
        <v>-65.61</v>
      </c>
      <c r="D476" s="1">
        <v>120</v>
      </c>
      <c r="E476" s="1">
        <v>90</v>
      </c>
    </row>
    <row r="477" spans="1:5" x14ac:dyDescent="0.25">
      <c r="A477" t="s">
        <v>1118</v>
      </c>
      <c r="B477" s="1">
        <v>24.83</v>
      </c>
      <c r="C477" s="1">
        <v>-65.42</v>
      </c>
      <c r="D477" s="1">
        <v>120</v>
      </c>
      <c r="E477" s="1">
        <v>90</v>
      </c>
    </row>
    <row r="478" spans="1:5" x14ac:dyDescent="0.25">
      <c r="A478" t="s">
        <v>1119</v>
      </c>
      <c r="B478" s="1">
        <v>25.1</v>
      </c>
      <c r="C478" s="1">
        <v>-65.2</v>
      </c>
      <c r="D478" s="1">
        <v>120</v>
      </c>
      <c r="E478" s="1">
        <v>90</v>
      </c>
    </row>
    <row r="479" spans="1:5" x14ac:dyDescent="0.25">
      <c r="A479" t="s">
        <v>1119</v>
      </c>
      <c r="B479" s="1">
        <v>25.41</v>
      </c>
      <c r="C479" s="1">
        <v>-64.98</v>
      </c>
      <c r="D479" s="1">
        <v>120</v>
      </c>
      <c r="E479" s="1">
        <v>90</v>
      </c>
    </row>
    <row r="480" spans="1:5" x14ac:dyDescent="0.25">
      <c r="A480" t="s">
        <v>1119</v>
      </c>
      <c r="B480" s="1">
        <v>25.72</v>
      </c>
      <c r="C480" s="1">
        <v>-64.69</v>
      </c>
      <c r="D480" s="1">
        <v>120</v>
      </c>
      <c r="E480" s="1">
        <v>90</v>
      </c>
    </row>
    <row r="481" spans="1:5" x14ac:dyDescent="0.25">
      <c r="A481" t="s">
        <v>1119</v>
      </c>
      <c r="B481" s="1">
        <v>26.06</v>
      </c>
      <c r="C481" s="1">
        <v>-64.33</v>
      </c>
      <c r="D481" s="1">
        <v>120</v>
      </c>
      <c r="E481" s="1">
        <v>90</v>
      </c>
    </row>
    <row r="482" spans="1:5" x14ac:dyDescent="0.25">
      <c r="A482" t="s">
        <v>1120</v>
      </c>
      <c r="B482" s="1">
        <v>26.38</v>
      </c>
      <c r="C482" s="1">
        <v>-64.040000000000006</v>
      </c>
      <c r="D482" s="1">
        <v>120</v>
      </c>
      <c r="E482" s="1">
        <v>90</v>
      </c>
    </row>
    <row r="483" spans="1:5" x14ac:dyDescent="0.25">
      <c r="A483" t="s">
        <v>1120</v>
      </c>
      <c r="B483" s="1">
        <v>26.53</v>
      </c>
      <c r="C483" s="1">
        <v>-63.88</v>
      </c>
      <c r="D483" s="1">
        <v>120</v>
      </c>
      <c r="E483" s="1">
        <v>90</v>
      </c>
    </row>
    <row r="484" spans="1:5" x14ac:dyDescent="0.25">
      <c r="A484" t="s">
        <v>1120</v>
      </c>
      <c r="B484" s="1">
        <v>26.7</v>
      </c>
      <c r="C484" s="1">
        <v>-63.57</v>
      </c>
      <c r="D484" s="1">
        <v>120</v>
      </c>
      <c r="E484" s="1">
        <v>90</v>
      </c>
    </row>
    <row r="485" spans="1:5" x14ac:dyDescent="0.25">
      <c r="A485" t="s">
        <v>1120</v>
      </c>
      <c r="B485" s="1">
        <v>26.76</v>
      </c>
      <c r="C485" s="1">
        <v>-63.2</v>
      </c>
      <c r="D485" s="1">
        <v>120</v>
      </c>
      <c r="E485" s="1">
        <v>90</v>
      </c>
    </row>
    <row r="486" spans="1:5" x14ac:dyDescent="0.25">
      <c r="A486" t="s">
        <v>1120</v>
      </c>
      <c r="B486" s="1">
        <v>26.78</v>
      </c>
      <c r="C486" s="1">
        <v>-62.85</v>
      </c>
      <c r="D486" s="1">
        <v>120</v>
      </c>
      <c r="E486" s="1">
        <v>90</v>
      </c>
    </row>
    <row r="487" spans="1:5" x14ac:dyDescent="0.25">
      <c r="A487" t="s">
        <v>1121</v>
      </c>
      <c r="B487" s="1">
        <v>26.74</v>
      </c>
      <c r="C487" s="1">
        <v>-62.49</v>
      </c>
      <c r="D487" s="1">
        <v>120</v>
      </c>
      <c r="E487" s="1">
        <v>90</v>
      </c>
    </row>
    <row r="488" spans="1:5" x14ac:dyDescent="0.25">
      <c r="A488" t="s">
        <v>1121</v>
      </c>
      <c r="B488" s="1">
        <v>26.72</v>
      </c>
      <c r="C488" s="1">
        <v>-62.16</v>
      </c>
      <c r="D488" s="1">
        <v>120</v>
      </c>
      <c r="E488" s="1">
        <v>90</v>
      </c>
    </row>
    <row r="489" spans="1:5" x14ac:dyDescent="0.25">
      <c r="A489" t="s">
        <v>1121</v>
      </c>
      <c r="B489" s="1">
        <v>26.94</v>
      </c>
      <c r="C489" s="1">
        <v>-62.23</v>
      </c>
      <c r="D489" s="1">
        <v>120</v>
      </c>
      <c r="E489" s="1">
        <v>90</v>
      </c>
    </row>
    <row r="490" spans="1:5" x14ac:dyDescent="0.25">
      <c r="A490" t="s">
        <v>1121</v>
      </c>
      <c r="B490" s="1">
        <v>27.25</v>
      </c>
      <c r="C490" s="1">
        <v>-62.28</v>
      </c>
      <c r="D490" s="1">
        <v>120</v>
      </c>
      <c r="E490" s="1">
        <v>90</v>
      </c>
    </row>
    <row r="491" spans="1:5" x14ac:dyDescent="0.25">
      <c r="A491" t="s">
        <v>1122</v>
      </c>
      <c r="B491" s="1">
        <v>27.6</v>
      </c>
      <c r="C491" s="1">
        <v>-62.33</v>
      </c>
      <c r="D491" s="1">
        <v>120</v>
      </c>
      <c r="E491" s="1">
        <v>90</v>
      </c>
    </row>
    <row r="492" spans="1:5" x14ac:dyDescent="0.25">
      <c r="A492" t="s">
        <v>1122</v>
      </c>
      <c r="B492" s="1">
        <v>27.98</v>
      </c>
      <c r="C492" s="1">
        <v>-62.38</v>
      </c>
      <c r="D492" s="1">
        <v>120</v>
      </c>
      <c r="E492" s="1">
        <v>90</v>
      </c>
    </row>
    <row r="493" spans="1:5" x14ac:dyDescent="0.25">
      <c r="A493" t="s">
        <v>1122</v>
      </c>
      <c r="B493" s="1">
        <v>28.38</v>
      </c>
      <c r="C493" s="1">
        <v>-62.35</v>
      </c>
      <c r="D493" s="1">
        <v>120</v>
      </c>
      <c r="E493" s="1">
        <v>90</v>
      </c>
    </row>
    <row r="494" spans="1:5" x14ac:dyDescent="0.25">
      <c r="A494" t="s">
        <v>1122</v>
      </c>
      <c r="B494" s="1">
        <v>28.78</v>
      </c>
      <c r="C494" s="1">
        <v>-62.28</v>
      </c>
      <c r="D494" s="1">
        <v>120</v>
      </c>
      <c r="E494" s="1">
        <v>90</v>
      </c>
    </row>
    <row r="495" spans="1:5" x14ac:dyDescent="0.25">
      <c r="A495" t="s">
        <v>1123</v>
      </c>
      <c r="B495" s="1">
        <v>29.21</v>
      </c>
      <c r="C495" s="1">
        <v>-62.26</v>
      </c>
      <c r="D495" s="1">
        <v>120</v>
      </c>
      <c r="E495" s="1">
        <v>90</v>
      </c>
    </row>
    <row r="496" spans="1:5" x14ac:dyDescent="0.25">
      <c r="A496" t="s">
        <v>1123</v>
      </c>
      <c r="B496" s="1">
        <v>29.63</v>
      </c>
      <c r="C496" s="1">
        <v>-62.27</v>
      </c>
      <c r="D496" s="1">
        <v>120</v>
      </c>
      <c r="E496" s="1">
        <v>90</v>
      </c>
    </row>
    <row r="497" spans="1:5" x14ac:dyDescent="0.25">
      <c r="A497" t="s">
        <v>1123</v>
      </c>
      <c r="B497" s="1">
        <v>30.06</v>
      </c>
      <c r="C497" s="1">
        <v>-62.29</v>
      </c>
      <c r="D497" s="1">
        <v>120</v>
      </c>
      <c r="E497" s="1">
        <v>90</v>
      </c>
    </row>
    <row r="498" spans="1:5" x14ac:dyDescent="0.25">
      <c r="A498" t="s">
        <v>1123</v>
      </c>
      <c r="B498" s="1">
        <v>30.54</v>
      </c>
      <c r="C498" s="1">
        <v>-62.3</v>
      </c>
      <c r="D498" s="1">
        <v>120</v>
      </c>
      <c r="E498" s="1">
        <v>90</v>
      </c>
    </row>
    <row r="499" spans="1:5" x14ac:dyDescent="0.25">
      <c r="A499" t="s">
        <v>1123</v>
      </c>
      <c r="B499" s="1">
        <v>31.03</v>
      </c>
      <c r="C499" s="1">
        <v>-62.28</v>
      </c>
      <c r="D499" s="1">
        <v>120</v>
      </c>
      <c r="E499" s="1">
        <v>90</v>
      </c>
    </row>
    <row r="500" spans="1:5" x14ac:dyDescent="0.25">
      <c r="A500" t="s">
        <v>1124</v>
      </c>
      <c r="B500" s="1">
        <v>31.55</v>
      </c>
      <c r="C500" s="1">
        <v>-62.26</v>
      </c>
      <c r="D500" s="1">
        <v>120</v>
      </c>
      <c r="E500" s="1">
        <v>90</v>
      </c>
    </row>
    <row r="501" spans="1:5" x14ac:dyDescent="0.25">
      <c r="A501" t="s">
        <v>1124</v>
      </c>
      <c r="B501" s="1">
        <v>32.130000000000003</v>
      </c>
      <c r="C501" s="1">
        <v>-62.2</v>
      </c>
      <c r="D501" s="1">
        <v>120</v>
      </c>
      <c r="E501" s="1">
        <v>90</v>
      </c>
    </row>
    <row r="502" spans="1:5" x14ac:dyDescent="0.25">
      <c r="A502" t="s">
        <v>1124</v>
      </c>
      <c r="B502" s="1">
        <v>32.75</v>
      </c>
      <c r="C502" s="1">
        <v>-62.1</v>
      </c>
      <c r="D502" s="1">
        <v>120</v>
      </c>
      <c r="E502" s="1">
        <v>90</v>
      </c>
    </row>
    <row r="503" spans="1:5" x14ac:dyDescent="0.25">
      <c r="A503" t="s">
        <v>1124</v>
      </c>
      <c r="B503" s="1">
        <v>33.4</v>
      </c>
      <c r="C503" s="1">
        <v>-62</v>
      </c>
      <c r="D503" s="1">
        <v>120</v>
      </c>
      <c r="E503" s="1">
        <v>90</v>
      </c>
    </row>
    <row r="504" spans="1:5" x14ac:dyDescent="0.25">
      <c r="A504" t="s">
        <v>1125</v>
      </c>
      <c r="B504" s="1">
        <v>34.1</v>
      </c>
      <c r="C504" s="1">
        <v>-61.93</v>
      </c>
      <c r="D504" s="1">
        <v>120</v>
      </c>
      <c r="E504" s="1">
        <v>90</v>
      </c>
    </row>
    <row r="505" spans="1:5" x14ac:dyDescent="0.25">
      <c r="A505" t="s">
        <v>1125</v>
      </c>
      <c r="B505" s="1">
        <v>34.83</v>
      </c>
      <c r="C505" s="1">
        <v>-61.92</v>
      </c>
      <c r="D505" s="1">
        <v>120</v>
      </c>
      <c r="E505" s="1">
        <v>90</v>
      </c>
    </row>
    <row r="506" spans="1:5" x14ac:dyDescent="0.25">
      <c r="A506" t="s">
        <v>1125</v>
      </c>
      <c r="B506" s="1">
        <v>35.61</v>
      </c>
      <c r="C506" s="1">
        <v>-61.85</v>
      </c>
      <c r="D506" s="1">
        <v>120</v>
      </c>
      <c r="E506" s="1">
        <v>90</v>
      </c>
    </row>
    <row r="507" spans="1:5" x14ac:dyDescent="0.25">
      <c r="A507" t="s">
        <v>1125</v>
      </c>
      <c r="B507" s="1">
        <v>36.4</v>
      </c>
      <c r="C507" s="1">
        <v>-61.68</v>
      </c>
      <c r="D507" s="1">
        <v>120</v>
      </c>
      <c r="E507" s="1">
        <v>90</v>
      </c>
    </row>
    <row r="508" spans="1:5" x14ac:dyDescent="0.25">
      <c r="A508" t="s">
        <v>1125</v>
      </c>
      <c r="B508" s="1">
        <v>37.17</v>
      </c>
      <c r="C508" s="1">
        <v>-61.49</v>
      </c>
      <c r="D508" s="1">
        <v>120</v>
      </c>
      <c r="E508" s="1">
        <v>90</v>
      </c>
    </row>
    <row r="509" spans="1:5" x14ac:dyDescent="0.25">
      <c r="A509" t="s">
        <v>1126</v>
      </c>
      <c r="B509" s="1">
        <v>37.89</v>
      </c>
      <c r="C509" s="1">
        <v>-61.35</v>
      </c>
      <c r="D509" s="1">
        <v>120</v>
      </c>
      <c r="E509" s="1">
        <v>90</v>
      </c>
    </row>
    <row r="510" spans="1:5" x14ac:dyDescent="0.25">
      <c r="A510" t="s">
        <v>1126</v>
      </c>
      <c r="B510" s="1">
        <v>38.53</v>
      </c>
      <c r="C510" s="1">
        <v>-61.24</v>
      </c>
      <c r="D510" s="1">
        <v>120</v>
      </c>
      <c r="E510" s="1">
        <v>90</v>
      </c>
    </row>
    <row r="511" spans="1:5" x14ac:dyDescent="0.25">
      <c r="A511" t="s">
        <v>1126</v>
      </c>
      <c r="B511" s="1">
        <v>39.11</v>
      </c>
      <c r="C511" s="1">
        <v>-61.18</v>
      </c>
      <c r="D511" s="1">
        <v>120</v>
      </c>
      <c r="E511" s="1">
        <v>90</v>
      </c>
    </row>
    <row r="512" spans="1:5" x14ac:dyDescent="0.25">
      <c r="A512" t="s">
        <v>1126</v>
      </c>
      <c r="B512" s="1">
        <v>39.65</v>
      </c>
      <c r="C512" s="1">
        <v>-61.1</v>
      </c>
      <c r="D512" s="1">
        <v>120</v>
      </c>
      <c r="E512" s="1">
        <v>90</v>
      </c>
    </row>
    <row r="513" spans="1:5" x14ac:dyDescent="0.25">
      <c r="A513" t="s">
        <v>1127</v>
      </c>
      <c r="B513" s="1">
        <v>40.159999999999997</v>
      </c>
      <c r="C513" s="1">
        <v>-60.98</v>
      </c>
      <c r="D513" s="1">
        <v>120</v>
      </c>
      <c r="E513" s="1">
        <v>90</v>
      </c>
    </row>
    <row r="514" spans="1:5" x14ac:dyDescent="0.25">
      <c r="A514" t="s">
        <v>1127</v>
      </c>
      <c r="B514" s="1">
        <v>40.590000000000003</v>
      </c>
      <c r="C514" s="1">
        <v>-60.82</v>
      </c>
      <c r="D514" s="1">
        <v>120</v>
      </c>
      <c r="E514" s="1">
        <v>90</v>
      </c>
    </row>
    <row r="515" spans="1:5" x14ac:dyDescent="0.25">
      <c r="A515" t="s">
        <v>1127</v>
      </c>
      <c r="B515" s="1">
        <v>40.96</v>
      </c>
      <c r="C515" s="1">
        <v>-60.67</v>
      </c>
      <c r="D515" s="1">
        <v>120</v>
      </c>
      <c r="E515" s="1">
        <v>90</v>
      </c>
    </row>
    <row r="516" spans="1:5" x14ac:dyDescent="0.25">
      <c r="A516" t="s">
        <v>1127</v>
      </c>
      <c r="B516" s="1">
        <v>41.34</v>
      </c>
      <c r="C516" s="1">
        <v>-60.57</v>
      </c>
      <c r="D516" s="1">
        <v>120</v>
      </c>
      <c r="E516" s="1">
        <v>90</v>
      </c>
    </row>
    <row r="517" spans="1:5" x14ac:dyDescent="0.25">
      <c r="A517" t="s">
        <v>1128</v>
      </c>
      <c r="B517" s="1">
        <v>41.72</v>
      </c>
      <c r="C517" s="1">
        <v>-60.52</v>
      </c>
      <c r="D517" s="1">
        <v>120</v>
      </c>
      <c r="E517" s="1">
        <v>90</v>
      </c>
    </row>
    <row r="518" spans="1:5" x14ac:dyDescent="0.25">
      <c r="A518" t="s">
        <v>1128</v>
      </c>
      <c r="B518" s="1">
        <v>42.16</v>
      </c>
      <c r="C518" s="1">
        <v>-60.47</v>
      </c>
      <c r="D518" s="1">
        <v>120</v>
      </c>
      <c r="E518" s="1">
        <v>90</v>
      </c>
    </row>
    <row r="519" spans="1:5" x14ac:dyDescent="0.25">
      <c r="A519" t="s">
        <v>1128</v>
      </c>
      <c r="B519" s="1">
        <v>42.65</v>
      </c>
      <c r="C519" s="1">
        <v>-60.41</v>
      </c>
      <c r="D519" s="1">
        <v>120</v>
      </c>
      <c r="E519" s="1">
        <v>90</v>
      </c>
    </row>
    <row r="520" spans="1:5" x14ac:dyDescent="0.25">
      <c r="A520" t="s">
        <v>1128</v>
      </c>
      <c r="B520" s="1">
        <v>43.19</v>
      </c>
      <c r="C520" s="1">
        <v>-60.34</v>
      </c>
      <c r="D520" s="1">
        <v>120</v>
      </c>
      <c r="E520" s="1">
        <v>90</v>
      </c>
    </row>
    <row r="521" spans="1:5" x14ac:dyDescent="0.25">
      <c r="A521" t="s">
        <v>1128</v>
      </c>
      <c r="B521" s="1">
        <v>43.82</v>
      </c>
      <c r="C521" s="1">
        <v>-60.32</v>
      </c>
      <c r="D521" s="1">
        <v>120</v>
      </c>
      <c r="E521" s="1">
        <v>90</v>
      </c>
    </row>
    <row r="522" spans="1:5" x14ac:dyDescent="0.25">
      <c r="A522" t="s">
        <v>1129</v>
      </c>
      <c r="B522" s="1">
        <v>44.52</v>
      </c>
      <c r="C522" s="1">
        <v>-60.38</v>
      </c>
      <c r="D522" s="1">
        <v>120</v>
      </c>
      <c r="E522" s="1">
        <v>90</v>
      </c>
    </row>
    <row r="523" spans="1:5" x14ac:dyDescent="0.25">
      <c r="A523" t="s">
        <v>1129</v>
      </c>
      <c r="B523" s="1">
        <v>45.26</v>
      </c>
      <c r="C523" s="1">
        <v>-60.45</v>
      </c>
      <c r="D523" s="1">
        <v>120</v>
      </c>
      <c r="E523" s="1">
        <v>90</v>
      </c>
    </row>
    <row r="524" spans="1:5" x14ac:dyDescent="0.25">
      <c r="A524" t="s">
        <v>1129</v>
      </c>
      <c r="B524" s="1">
        <v>45.98</v>
      </c>
      <c r="C524" s="1">
        <v>-60.46</v>
      </c>
      <c r="D524" s="1">
        <v>120</v>
      </c>
      <c r="E524" s="1">
        <v>90</v>
      </c>
    </row>
    <row r="525" spans="1:5" x14ac:dyDescent="0.25">
      <c r="A525" t="s">
        <v>1129</v>
      </c>
      <c r="B525" s="1">
        <v>46.61</v>
      </c>
      <c r="C525" s="1">
        <v>-60.38</v>
      </c>
      <c r="D525" s="1">
        <v>120</v>
      </c>
      <c r="E525" s="1">
        <v>90</v>
      </c>
    </row>
    <row r="526" spans="1:5" x14ac:dyDescent="0.25">
      <c r="A526" t="s">
        <v>1130</v>
      </c>
      <c r="B526" s="1">
        <v>47.14</v>
      </c>
      <c r="C526" s="1">
        <v>-60.25</v>
      </c>
      <c r="D526" s="1">
        <v>120</v>
      </c>
      <c r="E526" s="1">
        <v>90</v>
      </c>
    </row>
    <row r="527" spans="1:5" x14ac:dyDescent="0.25">
      <c r="A527" t="s">
        <v>1130</v>
      </c>
      <c r="B527" s="1">
        <v>47.61</v>
      </c>
      <c r="C527" s="1">
        <v>-60.15</v>
      </c>
      <c r="D527" s="1">
        <v>120</v>
      </c>
      <c r="E527" s="1">
        <v>90</v>
      </c>
    </row>
    <row r="528" spans="1:5" x14ac:dyDescent="0.25">
      <c r="A528" t="s">
        <v>1130</v>
      </c>
      <c r="B528" s="1">
        <v>48.01</v>
      </c>
      <c r="C528" s="1">
        <v>-60.09</v>
      </c>
      <c r="D528" s="1">
        <v>120</v>
      </c>
      <c r="E528" s="1">
        <v>90</v>
      </c>
    </row>
    <row r="529" spans="1:5" x14ac:dyDescent="0.25">
      <c r="A529" t="s">
        <v>1130</v>
      </c>
      <c r="B529" s="1">
        <v>48.41</v>
      </c>
      <c r="C529" s="1">
        <v>-60.07</v>
      </c>
      <c r="D529" s="1">
        <v>120</v>
      </c>
      <c r="E529" s="1">
        <v>90</v>
      </c>
    </row>
    <row r="530" spans="1:5" x14ac:dyDescent="0.25">
      <c r="A530" t="s">
        <v>1130</v>
      </c>
      <c r="B530" s="1">
        <v>48.8</v>
      </c>
      <c r="C530" s="1">
        <v>-60.04</v>
      </c>
      <c r="D530" s="1">
        <v>120</v>
      </c>
      <c r="E530" s="1">
        <v>90</v>
      </c>
    </row>
    <row r="531" spans="1:5" x14ac:dyDescent="0.25">
      <c r="A531" t="s">
        <v>1131</v>
      </c>
      <c r="B531" s="1">
        <v>49.21</v>
      </c>
      <c r="C531" s="1">
        <v>-60</v>
      </c>
      <c r="D531" s="1">
        <v>120</v>
      </c>
      <c r="E531" s="1">
        <v>90</v>
      </c>
    </row>
    <row r="532" spans="1:5" x14ac:dyDescent="0.25">
      <c r="A532" t="s">
        <v>1131</v>
      </c>
      <c r="B532" s="1">
        <v>49.63</v>
      </c>
      <c r="C532" s="1">
        <v>-59.95</v>
      </c>
      <c r="D532" s="1">
        <v>120</v>
      </c>
      <c r="E532" s="1">
        <v>90</v>
      </c>
    </row>
    <row r="533" spans="1:5" x14ac:dyDescent="0.25">
      <c r="A533" t="s">
        <v>1131</v>
      </c>
      <c r="B533" s="1">
        <v>50.05</v>
      </c>
      <c r="C533" s="1">
        <v>-59.93</v>
      </c>
      <c r="D533" s="1">
        <v>120</v>
      </c>
      <c r="E533" s="1">
        <v>90</v>
      </c>
    </row>
    <row r="534" spans="1:5" x14ac:dyDescent="0.25">
      <c r="A534" t="s">
        <v>1131</v>
      </c>
      <c r="B534" s="1">
        <v>50.45</v>
      </c>
      <c r="C534" s="1">
        <v>-59.95</v>
      </c>
      <c r="D534" s="1">
        <v>120</v>
      </c>
      <c r="E534" s="1">
        <v>90</v>
      </c>
    </row>
    <row r="535" spans="1:5" x14ac:dyDescent="0.25">
      <c r="A535" t="s">
        <v>1132</v>
      </c>
      <c r="B535" s="1">
        <v>50.81</v>
      </c>
      <c r="C535" s="1">
        <v>-59.99</v>
      </c>
      <c r="D535" s="1">
        <v>120</v>
      </c>
      <c r="E535" s="1">
        <v>90</v>
      </c>
    </row>
    <row r="536" spans="1:5" x14ac:dyDescent="0.25">
      <c r="A536" t="s">
        <v>1132</v>
      </c>
      <c r="B536" s="1">
        <v>51.13</v>
      </c>
      <c r="C536" s="1">
        <v>-60</v>
      </c>
      <c r="D536" s="1">
        <v>120</v>
      </c>
      <c r="E536" s="1">
        <v>90</v>
      </c>
    </row>
    <row r="537" spans="1:5" x14ac:dyDescent="0.25">
      <c r="A537" t="s">
        <v>1132</v>
      </c>
      <c r="B537" s="1">
        <v>51.4</v>
      </c>
      <c r="C537" s="1">
        <v>-59.97</v>
      </c>
      <c r="D537" s="1">
        <v>120</v>
      </c>
      <c r="E537" s="1">
        <v>90</v>
      </c>
    </row>
    <row r="538" spans="1:5" x14ac:dyDescent="0.25">
      <c r="A538" t="s">
        <v>1132</v>
      </c>
      <c r="B538" s="1">
        <v>51.63</v>
      </c>
      <c r="C538" s="1">
        <v>-59.91</v>
      </c>
      <c r="D538" s="1">
        <v>120</v>
      </c>
      <c r="E538" s="1">
        <v>90</v>
      </c>
    </row>
    <row r="539" spans="1:5" x14ac:dyDescent="0.25">
      <c r="A539" t="s">
        <v>1132</v>
      </c>
      <c r="B539" s="1">
        <v>51.84</v>
      </c>
      <c r="C539" s="1">
        <v>-59.85</v>
      </c>
      <c r="D539" s="1">
        <v>120</v>
      </c>
      <c r="E539" s="1">
        <v>90</v>
      </c>
    </row>
    <row r="540" spans="1:5" x14ac:dyDescent="0.25">
      <c r="A540" t="s">
        <v>1133</v>
      </c>
      <c r="B540" s="1">
        <v>52.04</v>
      </c>
      <c r="C540" s="1">
        <v>-59.83</v>
      </c>
      <c r="D540" s="1">
        <v>120</v>
      </c>
      <c r="E540" s="1">
        <v>90</v>
      </c>
    </row>
    <row r="541" spans="1:5" x14ac:dyDescent="0.25">
      <c r="A541" t="s">
        <v>1133</v>
      </c>
      <c r="B541" s="1">
        <v>52.33</v>
      </c>
      <c r="C541" s="1">
        <v>-59.86</v>
      </c>
      <c r="D541" s="1">
        <v>120</v>
      </c>
      <c r="E541" s="1">
        <v>90</v>
      </c>
    </row>
    <row r="542" spans="1:5" x14ac:dyDescent="0.25">
      <c r="A542" t="s">
        <v>1133</v>
      </c>
      <c r="B542" s="1">
        <v>52.69</v>
      </c>
      <c r="C542" s="1">
        <v>-59.94</v>
      </c>
      <c r="D542" s="1">
        <v>120</v>
      </c>
      <c r="E542" s="1">
        <v>90</v>
      </c>
    </row>
    <row r="543" spans="1:5" x14ac:dyDescent="0.25">
      <c r="A543" t="s">
        <v>1133</v>
      </c>
      <c r="B543" s="1">
        <v>53.09</v>
      </c>
      <c r="C543" s="1">
        <v>-60.02</v>
      </c>
      <c r="D543" s="1">
        <v>120</v>
      </c>
      <c r="E543" s="1">
        <v>90</v>
      </c>
    </row>
    <row r="544" spans="1:5" x14ac:dyDescent="0.25">
      <c r="A544" t="s">
        <v>1134</v>
      </c>
      <c r="B544" s="1">
        <v>53.47</v>
      </c>
      <c r="C544" s="1">
        <v>-60.03</v>
      </c>
      <c r="D544" s="1">
        <v>120</v>
      </c>
      <c r="E544" s="1">
        <v>90</v>
      </c>
    </row>
    <row r="545" spans="1:5" x14ac:dyDescent="0.25">
      <c r="A545" t="s">
        <v>1134</v>
      </c>
      <c r="B545" s="1">
        <v>53.78</v>
      </c>
      <c r="C545" s="1">
        <v>-60.02</v>
      </c>
      <c r="D545" s="1">
        <v>120</v>
      </c>
      <c r="E545" s="1">
        <v>90</v>
      </c>
    </row>
    <row r="546" spans="1:5" x14ac:dyDescent="0.25">
      <c r="A546" t="s">
        <v>1134</v>
      </c>
      <c r="B546" s="1">
        <v>54.05</v>
      </c>
      <c r="C546" s="1">
        <v>-59.99</v>
      </c>
      <c r="D546" s="1">
        <v>120</v>
      </c>
      <c r="E546" s="1">
        <v>90</v>
      </c>
    </row>
    <row r="547" spans="1:5" x14ac:dyDescent="0.25">
      <c r="A547" t="s">
        <v>1134</v>
      </c>
      <c r="B547" s="1">
        <v>54.28</v>
      </c>
      <c r="C547" s="1">
        <v>-59.96</v>
      </c>
      <c r="D547" s="1">
        <v>120</v>
      </c>
      <c r="E547" s="1">
        <v>90</v>
      </c>
    </row>
    <row r="548" spans="1:5" x14ac:dyDescent="0.25">
      <c r="A548" t="s">
        <v>1135</v>
      </c>
      <c r="B548" s="1">
        <v>54.52</v>
      </c>
      <c r="C548" s="1">
        <v>-59.97</v>
      </c>
      <c r="D548" s="1">
        <v>120</v>
      </c>
      <c r="E548" s="1">
        <v>90</v>
      </c>
    </row>
    <row r="549" spans="1:5" x14ac:dyDescent="0.25">
      <c r="A549" t="s">
        <v>1135</v>
      </c>
      <c r="B549" s="1">
        <v>54.82</v>
      </c>
      <c r="C549" s="1">
        <v>-60.05</v>
      </c>
      <c r="D549" s="1">
        <v>120</v>
      </c>
      <c r="E549" s="1">
        <v>90</v>
      </c>
    </row>
    <row r="550" spans="1:5" x14ac:dyDescent="0.25">
      <c r="A550" t="s">
        <v>1135</v>
      </c>
      <c r="B550" s="1">
        <v>55.15</v>
      </c>
      <c r="C550" s="1">
        <v>-60.19</v>
      </c>
      <c r="D550" s="1">
        <v>120</v>
      </c>
      <c r="E550" s="1">
        <v>90</v>
      </c>
    </row>
    <row r="551" spans="1:5" x14ac:dyDescent="0.25">
      <c r="A551" t="s">
        <v>1135</v>
      </c>
      <c r="B551" s="1">
        <v>55.49</v>
      </c>
      <c r="C551" s="1">
        <v>-60.35</v>
      </c>
      <c r="D551" s="1">
        <v>120</v>
      </c>
      <c r="E551" s="1">
        <v>90</v>
      </c>
    </row>
    <row r="552" spans="1:5" x14ac:dyDescent="0.25">
      <c r="A552" t="s">
        <v>1135</v>
      </c>
      <c r="B552" s="1">
        <v>55.85</v>
      </c>
      <c r="C552" s="1">
        <v>-60.5</v>
      </c>
      <c r="D552" s="1">
        <v>120</v>
      </c>
      <c r="E552" s="1">
        <v>90</v>
      </c>
    </row>
    <row r="553" spans="1:5" x14ac:dyDescent="0.25">
      <c r="A553" t="s">
        <v>1136</v>
      </c>
      <c r="B553" s="1">
        <v>56.2</v>
      </c>
      <c r="C553" s="1">
        <v>-60.61</v>
      </c>
      <c r="D553" s="1">
        <v>120</v>
      </c>
      <c r="E553" s="1">
        <v>90</v>
      </c>
    </row>
    <row r="554" spans="1:5" x14ac:dyDescent="0.25">
      <c r="A554" t="s">
        <v>1136</v>
      </c>
      <c r="B554" s="1">
        <v>56.55</v>
      </c>
      <c r="C554" s="1">
        <v>-60.68</v>
      </c>
      <c r="D554" s="1">
        <v>120</v>
      </c>
      <c r="E554" s="1">
        <v>90</v>
      </c>
    </row>
    <row r="555" spans="1:5" x14ac:dyDescent="0.25">
      <c r="A555" t="s">
        <v>1136</v>
      </c>
      <c r="B555" s="1">
        <v>56.94</v>
      </c>
      <c r="C555" s="1">
        <v>-60.73</v>
      </c>
      <c r="D555" s="1">
        <v>120</v>
      </c>
      <c r="E555" s="1">
        <v>90</v>
      </c>
    </row>
    <row r="556" spans="1:5" x14ac:dyDescent="0.25">
      <c r="A556" t="s">
        <v>1136</v>
      </c>
      <c r="B556" s="1">
        <v>57.35</v>
      </c>
      <c r="C556" s="1">
        <v>-60.77</v>
      </c>
      <c r="D556" s="1">
        <v>120</v>
      </c>
      <c r="E556" s="1">
        <v>90</v>
      </c>
    </row>
    <row r="557" spans="1:5" x14ac:dyDescent="0.25">
      <c r="A557" t="s">
        <v>1137</v>
      </c>
      <c r="B557" s="1">
        <v>57.83</v>
      </c>
      <c r="C557" s="1">
        <v>-60.84</v>
      </c>
      <c r="D557" s="1">
        <v>120</v>
      </c>
      <c r="E557" s="1">
        <v>90</v>
      </c>
    </row>
    <row r="558" spans="1:5" x14ac:dyDescent="0.25">
      <c r="A558" t="s">
        <v>1137</v>
      </c>
      <c r="B558" s="1">
        <v>58.35</v>
      </c>
      <c r="C558" s="1">
        <v>-60.89</v>
      </c>
      <c r="D558" s="1">
        <v>120</v>
      </c>
      <c r="E558" s="1">
        <v>90</v>
      </c>
    </row>
    <row r="559" spans="1:5" x14ac:dyDescent="0.25">
      <c r="A559" t="s">
        <v>1137</v>
      </c>
      <c r="B559" s="1">
        <v>58.88</v>
      </c>
      <c r="C559" s="1">
        <v>-60.93</v>
      </c>
      <c r="D559" s="1">
        <v>120</v>
      </c>
      <c r="E559" s="1">
        <v>90</v>
      </c>
    </row>
    <row r="560" spans="1:5" x14ac:dyDescent="0.25">
      <c r="A560" t="s">
        <v>1137</v>
      </c>
      <c r="B560" s="1">
        <v>59.47</v>
      </c>
      <c r="C560" s="1">
        <v>-61.07</v>
      </c>
      <c r="D560" s="1">
        <v>120</v>
      </c>
      <c r="E560" s="1">
        <v>90</v>
      </c>
    </row>
    <row r="561" spans="1:5" x14ac:dyDescent="0.25">
      <c r="A561" t="s">
        <v>1137</v>
      </c>
      <c r="B561" s="1">
        <v>60.16</v>
      </c>
      <c r="C561" s="1">
        <v>-61.17</v>
      </c>
      <c r="D561" s="1">
        <v>120</v>
      </c>
      <c r="E561" s="1">
        <v>90</v>
      </c>
    </row>
    <row r="562" spans="1:5" x14ac:dyDescent="0.25">
      <c r="A562" t="s">
        <v>1138</v>
      </c>
      <c r="B562" s="1">
        <v>60.72</v>
      </c>
      <c r="C562" s="1">
        <v>-61.11</v>
      </c>
      <c r="D562" s="1">
        <v>120</v>
      </c>
      <c r="E562" s="1">
        <v>90</v>
      </c>
    </row>
    <row r="563" spans="1:5" x14ac:dyDescent="0.25">
      <c r="A563" t="s">
        <v>1138</v>
      </c>
      <c r="B563" s="1">
        <v>61.2</v>
      </c>
      <c r="C563" s="1">
        <v>-60.95</v>
      </c>
      <c r="D563" s="1">
        <v>120</v>
      </c>
      <c r="E563" s="1">
        <v>90</v>
      </c>
    </row>
    <row r="564" spans="1:5" x14ac:dyDescent="0.25">
      <c r="A564" t="s">
        <v>1138</v>
      </c>
      <c r="B564" s="1">
        <v>61.82</v>
      </c>
      <c r="C564" s="1">
        <v>-60.67</v>
      </c>
      <c r="D564" s="1">
        <v>120</v>
      </c>
      <c r="E564" s="1">
        <v>90</v>
      </c>
    </row>
    <row r="565" spans="1:5" x14ac:dyDescent="0.25">
      <c r="A565" t="s">
        <v>1138</v>
      </c>
      <c r="B565" s="1">
        <v>62.25</v>
      </c>
      <c r="C565" s="1">
        <v>-60.43</v>
      </c>
      <c r="D565" s="1">
        <v>120</v>
      </c>
      <c r="E565" s="1">
        <v>90</v>
      </c>
    </row>
    <row r="566" spans="1:5" x14ac:dyDescent="0.25">
      <c r="A566" t="s">
        <v>1139</v>
      </c>
      <c r="B566" s="1">
        <v>62.47</v>
      </c>
      <c r="C566" s="1">
        <v>-60.29</v>
      </c>
      <c r="D566" s="1">
        <v>120</v>
      </c>
      <c r="E566" s="1">
        <v>90</v>
      </c>
    </row>
    <row r="567" spans="1:5" x14ac:dyDescent="0.25">
      <c r="A567" t="s">
        <v>1139</v>
      </c>
      <c r="B567" s="1">
        <v>62.5</v>
      </c>
      <c r="C567" s="1">
        <v>-60.25</v>
      </c>
      <c r="D567" s="1">
        <v>120</v>
      </c>
      <c r="E567" s="1">
        <v>90</v>
      </c>
    </row>
    <row r="568" spans="1:5" x14ac:dyDescent="0.25">
      <c r="A568" t="s">
        <v>1139</v>
      </c>
      <c r="B568" s="1">
        <v>62.37</v>
      </c>
      <c r="C568" s="1">
        <v>-60.27</v>
      </c>
      <c r="D568" s="1">
        <v>120</v>
      </c>
      <c r="E568" s="1">
        <v>90</v>
      </c>
    </row>
    <row r="569" spans="1:5" x14ac:dyDescent="0.25">
      <c r="A569" t="s">
        <v>1139</v>
      </c>
      <c r="B569" s="1">
        <v>62.26</v>
      </c>
      <c r="C569" s="1">
        <v>-60.37</v>
      </c>
      <c r="D569" s="1">
        <v>120</v>
      </c>
      <c r="E569" s="1">
        <v>90</v>
      </c>
    </row>
    <row r="570" spans="1:5" x14ac:dyDescent="0.25">
      <c r="A570" t="s">
        <v>1140</v>
      </c>
      <c r="B570" s="1">
        <v>62.23</v>
      </c>
      <c r="C570" s="1">
        <v>-60.43</v>
      </c>
      <c r="D570" s="1">
        <v>120</v>
      </c>
      <c r="E570" s="1">
        <v>90</v>
      </c>
    </row>
    <row r="571" spans="1:5" x14ac:dyDescent="0.25">
      <c r="A571" t="s">
        <v>1140</v>
      </c>
      <c r="B571" s="1">
        <v>62.28</v>
      </c>
      <c r="C571" s="1">
        <v>-60.46</v>
      </c>
      <c r="D571" s="1">
        <v>120</v>
      </c>
      <c r="E571" s="1">
        <v>90</v>
      </c>
    </row>
    <row r="572" spans="1:5" x14ac:dyDescent="0.25">
      <c r="A572" t="s">
        <v>1140</v>
      </c>
      <c r="B572" s="1">
        <v>62.33</v>
      </c>
      <c r="C572" s="1">
        <v>-60.39</v>
      </c>
      <c r="D572" s="1">
        <v>120</v>
      </c>
      <c r="E572" s="1">
        <v>90</v>
      </c>
    </row>
    <row r="573" spans="1:5" x14ac:dyDescent="0.25">
      <c r="A573" t="s">
        <v>1140</v>
      </c>
      <c r="B573" s="1">
        <v>62.37</v>
      </c>
      <c r="C573" s="1">
        <v>-60.38</v>
      </c>
      <c r="D573" s="1">
        <v>120</v>
      </c>
      <c r="E573" s="1">
        <v>90</v>
      </c>
    </row>
    <row r="574" spans="1:5" x14ac:dyDescent="0.25">
      <c r="A574" t="s">
        <v>1140</v>
      </c>
      <c r="B574" s="1">
        <v>62.36</v>
      </c>
      <c r="C574" s="1">
        <v>-60.34</v>
      </c>
      <c r="D574" s="1">
        <v>120</v>
      </c>
      <c r="E574" s="1">
        <v>90</v>
      </c>
    </row>
    <row r="575" spans="1:5" x14ac:dyDescent="0.25">
      <c r="A575" t="s">
        <v>1141</v>
      </c>
      <c r="B575" s="1">
        <v>62.31</v>
      </c>
      <c r="C575" s="1">
        <v>-60.33</v>
      </c>
      <c r="D575" s="1">
        <v>120</v>
      </c>
      <c r="E575" s="1">
        <v>90</v>
      </c>
    </row>
    <row r="576" spans="1:5" x14ac:dyDescent="0.25">
      <c r="A576" t="s">
        <v>1141</v>
      </c>
      <c r="B576" s="1">
        <v>62.3</v>
      </c>
      <c r="C576" s="1">
        <v>-60.36</v>
      </c>
      <c r="D576" s="1">
        <v>120</v>
      </c>
      <c r="E576" s="1">
        <v>90</v>
      </c>
    </row>
    <row r="577" spans="1:5" x14ac:dyDescent="0.25">
      <c r="A577" t="s">
        <v>1141</v>
      </c>
      <c r="B577" s="1">
        <v>62.32</v>
      </c>
      <c r="C577" s="1">
        <v>-60.39</v>
      </c>
      <c r="D577" s="1">
        <v>120</v>
      </c>
      <c r="E577" s="1">
        <v>90</v>
      </c>
    </row>
    <row r="578" spans="1:5" x14ac:dyDescent="0.25">
      <c r="A578" t="s">
        <v>1141</v>
      </c>
      <c r="B578" s="1">
        <v>62.34</v>
      </c>
      <c r="C578" s="1">
        <v>-60.45</v>
      </c>
      <c r="D578" s="1">
        <v>120</v>
      </c>
      <c r="E578" s="1">
        <v>90</v>
      </c>
    </row>
    <row r="579" spans="1:5" x14ac:dyDescent="0.25">
      <c r="A579" t="s">
        <v>1142</v>
      </c>
      <c r="B579" s="1">
        <v>62.36</v>
      </c>
      <c r="C579" s="1">
        <v>-60.47</v>
      </c>
      <c r="D579" s="1">
        <v>120</v>
      </c>
      <c r="E579" s="1">
        <v>90</v>
      </c>
    </row>
    <row r="580" spans="1:5" x14ac:dyDescent="0.25">
      <c r="A580" t="s">
        <v>1142</v>
      </c>
      <c r="B580" s="1">
        <v>62.34</v>
      </c>
      <c r="C580" s="1">
        <v>-60.47</v>
      </c>
      <c r="D580" s="1">
        <v>120</v>
      </c>
      <c r="E580" s="1">
        <v>90</v>
      </c>
    </row>
    <row r="581" spans="1:5" x14ac:dyDescent="0.25">
      <c r="A581" t="s">
        <v>1142</v>
      </c>
      <c r="B581" s="1">
        <v>62.33</v>
      </c>
      <c r="C581" s="1">
        <v>-60.48</v>
      </c>
      <c r="D581" s="1">
        <v>120</v>
      </c>
      <c r="E581" s="1">
        <v>90</v>
      </c>
    </row>
    <row r="582" spans="1:5" x14ac:dyDescent="0.25">
      <c r="A582" t="s">
        <v>1142</v>
      </c>
      <c r="B582" s="1">
        <v>62.33</v>
      </c>
      <c r="C582" s="1">
        <v>-60.46</v>
      </c>
      <c r="D582" s="1">
        <v>120</v>
      </c>
      <c r="E582" s="1">
        <v>90</v>
      </c>
    </row>
    <row r="583" spans="1:5" x14ac:dyDescent="0.25">
      <c r="A583" t="s">
        <v>1142</v>
      </c>
      <c r="B583" s="1">
        <v>62.34</v>
      </c>
      <c r="C583" s="1">
        <v>-60.44</v>
      </c>
      <c r="D583" s="1">
        <v>120</v>
      </c>
      <c r="E583" s="1">
        <v>90</v>
      </c>
    </row>
    <row r="584" spans="1:5" x14ac:dyDescent="0.25">
      <c r="A584" t="s">
        <v>1143</v>
      </c>
      <c r="B584" s="1">
        <v>62.35</v>
      </c>
      <c r="C584" s="1">
        <v>-60.44</v>
      </c>
      <c r="D584" s="1">
        <v>120</v>
      </c>
      <c r="E584" s="1">
        <v>90</v>
      </c>
    </row>
    <row r="585" spans="1:5" x14ac:dyDescent="0.25">
      <c r="A585" t="s">
        <v>1143</v>
      </c>
      <c r="B585" s="1">
        <v>62.34</v>
      </c>
      <c r="C585" s="1">
        <v>-60.43</v>
      </c>
      <c r="D585" s="1">
        <v>120</v>
      </c>
      <c r="E585" s="1">
        <v>90</v>
      </c>
    </row>
    <row r="586" spans="1:5" x14ac:dyDescent="0.25">
      <c r="A586" t="s">
        <v>1143</v>
      </c>
      <c r="B586" s="1">
        <v>62.33</v>
      </c>
      <c r="C586" s="1">
        <v>-60.43</v>
      </c>
      <c r="D586" s="1">
        <v>120</v>
      </c>
      <c r="E586" s="1">
        <v>90</v>
      </c>
    </row>
    <row r="587" spans="1:5" x14ac:dyDescent="0.25">
      <c r="A587" t="s">
        <v>1143</v>
      </c>
      <c r="B587" s="1">
        <v>62.34</v>
      </c>
      <c r="C587" s="1">
        <v>-60.43</v>
      </c>
      <c r="D587" s="1">
        <v>120</v>
      </c>
      <c r="E587" s="1">
        <v>90</v>
      </c>
    </row>
    <row r="588" spans="1:5" x14ac:dyDescent="0.25">
      <c r="A588" t="s">
        <v>1144</v>
      </c>
      <c r="B588" s="1">
        <v>62.35</v>
      </c>
      <c r="C588" s="1">
        <v>-60.42</v>
      </c>
      <c r="D588" s="1">
        <v>120</v>
      </c>
      <c r="E588" s="1">
        <v>90</v>
      </c>
    </row>
    <row r="589" spans="1:5" x14ac:dyDescent="0.25">
      <c r="A589" t="s">
        <v>1144</v>
      </c>
      <c r="B589" s="1">
        <v>62.34</v>
      </c>
      <c r="C589" s="1">
        <v>-60.43</v>
      </c>
      <c r="D589" s="1">
        <v>120</v>
      </c>
      <c r="E589" s="1">
        <v>90</v>
      </c>
    </row>
    <row r="590" spans="1:5" x14ac:dyDescent="0.25">
      <c r="A590" t="s">
        <v>1144</v>
      </c>
      <c r="B590" s="1">
        <v>62.34</v>
      </c>
      <c r="C590" s="1">
        <v>-60.51</v>
      </c>
      <c r="D590" s="1">
        <v>120</v>
      </c>
      <c r="E590" s="1">
        <v>90</v>
      </c>
    </row>
    <row r="591" spans="1:5" x14ac:dyDescent="0.25">
      <c r="A591" t="s">
        <v>1144</v>
      </c>
      <c r="B591" s="1">
        <v>62.34</v>
      </c>
      <c r="C591" s="1">
        <v>-60.66</v>
      </c>
      <c r="D591" s="1">
        <v>120</v>
      </c>
      <c r="E591" s="1">
        <v>90</v>
      </c>
    </row>
    <row r="592" spans="1:5" x14ac:dyDescent="0.25">
      <c r="A592" t="s">
        <v>1144</v>
      </c>
      <c r="B592" s="1">
        <v>62.35</v>
      </c>
      <c r="C592" s="1">
        <v>-60.85</v>
      </c>
      <c r="D592" s="1">
        <v>120</v>
      </c>
      <c r="E592" s="1">
        <v>90</v>
      </c>
    </row>
    <row r="593" spans="1:5" x14ac:dyDescent="0.25">
      <c r="A593" t="s">
        <v>1145</v>
      </c>
      <c r="B593" s="1">
        <v>62.37</v>
      </c>
      <c r="C593" s="1">
        <v>-61.08</v>
      </c>
      <c r="D593" s="1">
        <v>120</v>
      </c>
      <c r="E593" s="1">
        <v>90</v>
      </c>
    </row>
    <row r="594" spans="1:5" x14ac:dyDescent="0.25">
      <c r="A594" t="s">
        <v>1145</v>
      </c>
      <c r="B594" s="1">
        <v>62.4</v>
      </c>
      <c r="C594" s="1">
        <v>-61.35</v>
      </c>
      <c r="D594" s="1">
        <v>120</v>
      </c>
      <c r="E594" s="1">
        <v>90</v>
      </c>
    </row>
    <row r="595" spans="1:5" x14ac:dyDescent="0.25">
      <c r="A595" t="s">
        <v>1145</v>
      </c>
      <c r="B595" s="1">
        <v>62.4</v>
      </c>
      <c r="C595" s="1">
        <v>-61.6</v>
      </c>
      <c r="D595" s="1">
        <v>120</v>
      </c>
      <c r="E595" s="1">
        <v>90</v>
      </c>
    </row>
    <row r="596" spans="1:5" x14ac:dyDescent="0.25">
      <c r="A596" t="s">
        <v>1145</v>
      </c>
      <c r="B596" s="1">
        <v>62.39</v>
      </c>
      <c r="C596" s="1">
        <v>-61.81</v>
      </c>
      <c r="D596" s="1">
        <v>120</v>
      </c>
      <c r="E596" s="1">
        <v>90</v>
      </c>
    </row>
    <row r="597" spans="1:5" x14ac:dyDescent="0.25">
      <c r="A597" t="s">
        <v>1146</v>
      </c>
      <c r="B597" s="1">
        <v>62.4</v>
      </c>
      <c r="C597" s="1">
        <v>-61.98</v>
      </c>
      <c r="D597" s="1">
        <v>120</v>
      </c>
      <c r="E597" s="1">
        <v>90</v>
      </c>
    </row>
    <row r="598" spans="1:5" x14ac:dyDescent="0.25">
      <c r="A598" t="s">
        <v>1146</v>
      </c>
      <c r="B598" s="1">
        <v>62.4</v>
      </c>
      <c r="C598" s="1">
        <v>-62.05</v>
      </c>
      <c r="D598" s="1">
        <v>120</v>
      </c>
      <c r="E598" s="1">
        <v>90</v>
      </c>
    </row>
    <row r="599" spans="1:5" x14ac:dyDescent="0.25">
      <c r="A599" t="s">
        <v>1146</v>
      </c>
      <c r="B599" s="1">
        <v>62.4</v>
      </c>
      <c r="C599" s="1">
        <v>-62.03</v>
      </c>
      <c r="D599" s="1">
        <v>120</v>
      </c>
      <c r="E599" s="1">
        <v>90</v>
      </c>
    </row>
    <row r="600" spans="1:5" x14ac:dyDescent="0.25">
      <c r="A600" t="s">
        <v>1146</v>
      </c>
      <c r="B600" s="1">
        <v>62.41</v>
      </c>
      <c r="C600" s="1">
        <v>-62.01</v>
      </c>
      <c r="D600" s="1">
        <v>120</v>
      </c>
      <c r="E600" s="1">
        <v>90</v>
      </c>
    </row>
    <row r="601" spans="1:5" x14ac:dyDescent="0.25">
      <c r="A601" t="s">
        <v>1146</v>
      </c>
      <c r="B601" s="1">
        <v>62.4</v>
      </c>
      <c r="C601" s="1">
        <v>-61.99</v>
      </c>
      <c r="D601" s="1">
        <v>120</v>
      </c>
      <c r="E601" s="1">
        <v>90</v>
      </c>
    </row>
    <row r="602" spans="1:5" x14ac:dyDescent="0.25">
      <c r="A602" t="s">
        <v>1147</v>
      </c>
      <c r="B602" s="1">
        <v>62.38</v>
      </c>
      <c r="C602" s="1">
        <v>-61.97</v>
      </c>
      <c r="D602" s="1">
        <v>120</v>
      </c>
      <c r="E602" s="1">
        <v>90</v>
      </c>
    </row>
    <row r="603" spans="1:5" x14ac:dyDescent="0.25">
      <c r="A603" t="s">
        <v>1147</v>
      </c>
      <c r="B603" s="1">
        <v>62.39</v>
      </c>
      <c r="C603" s="1">
        <v>-61.95</v>
      </c>
      <c r="D603" s="1">
        <v>120</v>
      </c>
      <c r="E603" s="1">
        <v>90</v>
      </c>
    </row>
    <row r="604" spans="1:5" x14ac:dyDescent="0.25">
      <c r="A604" t="s">
        <v>1147</v>
      </c>
      <c r="B604" s="1">
        <v>62.39</v>
      </c>
      <c r="C604" s="1">
        <v>-61.97</v>
      </c>
      <c r="D604" s="1">
        <v>120</v>
      </c>
      <c r="E604" s="1">
        <v>90</v>
      </c>
    </row>
    <row r="605" spans="1:5" x14ac:dyDescent="0.25">
      <c r="A605" t="s">
        <v>1147</v>
      </c>
      <c r="B605" s="1">
        <v>62.4</v>
      </c>
      <c r="C605" s="1">
        <v>-62</v>
      </c>
      <c r="D605" s="1">
        <v>120</v>
      </c>
      <c r="E605" s="1">
        <v>90</v>
      </c>
    </row>
    <row r="606" spans="1:5" x14ac:dyDescent="0.25">
      <c r="A606" t="s">
        <v>1148</v>
      </c>
      <c r="B606" s="1">
        <v>62.4</v>
      </c>
      <c r="C606" s="1">
        <v>-62.07</v>
      </c>
      <c r="D606" s="1">
        <v>120</v>
      </c>
      <c r="E606" s="1">
        <v>90</v>
      </c>
    </row>
    <row r="607" spans="1:5" x14ac:dyDescent="0.25">
      <c r="A607" t="s">
        <v>1148</v>
      </c>
      <c r="B607" s="1">
        <v>62.39</v>
      </c>
      <c r="C607" s="1">
        <v>-62.12</v>
      </c>
      <c r="D607" s="1">
        <v>120</v>
      </c>
      <c r="E607" s="1">
        <v>90</v>
      </c>
    </row>
    <row r="608" spans="1:5" x14ac:dyDescent="0.25">
      <c r="A608" t="s">
        <v>1148</v>
      </c>
      <c r="B608" s="1">
        <v>62.41</v>
      </c>
      <c r="C608" s="1">
        <v>-62.15</v>
      </c>
      <c r="D608" s="1">
        <v>120</v>
      </c>
      <c r="E608" s="1">
        <v>90</v>
      </c>
    </row>
    <row r="609" spans="1:5" x14ac:dyDescent="0.25">
      <c r="A609" t="s">
        <v>1148</v>
      </c>
      <c r="B609" s="1">
        <v>62.43</v>
      </c>
      <c r="C609" s="1">
        <v>-62.13</v>
      </c>
      <c r="D609" s="1">
        <v>120</v>
      </c>
      <c r="E609" s="1">
        <v>90</v>
      </c>
    </row>
    <row r="610" spans="1:5" x14ac:dyDescent="0.25">
      <c r="A610" t="s">
        <v>1149</v>
      </c>
      <c r="B610" s="1">
        <v>62.43</v>
      </c>
      <c r="C610" s="1">
        <v>-62.16</v>
      </c>
      <c r="D610" s="1">
        <v>120</v>
      </c>
      <c r="E610" s="1">
        <v>90</v>
      </c>
    </row>
    <row r="611" spans="1:5" x14ac:dyDescent="0.25">
      <c r="A611" t="s">
        <v>1149</v>
      </c>
      <c r="B611" s="1">
        <v>62.44</v>
      </c>
      <c r="C611" s="1">
        <v>-62.22</v>
      </c>
      <c r="D611" s="1">
        <v>120</v>
      </c>
      <c r="E611" s="1">
        <v>90</v>
      </c>
    </row>
    <row r="612" spans="1:5" x14ac:dyDescent="0.25">
      <c r="A612" t="s">
        <v>1149</v>
      </c>
      <c r="B612" s="1">
        <v>62.46</v>
      </c>
      <c r="C612" s="1">
        <v>-62.3</v>
      </c>
      <c r="D612" s="1">
        <v>120</v>
      </c>
      <c r="E612" s="1">
        <v>90</v>
      </c>
    </row>
    <row r="613" spans="1:5" x14ac:dyDescent="0.25">
      <c r="A613" t="s">
        <v>1149</v>
      </c>
      <c r="B613" s="1">
        <v>62.5</v>
      </c>
      <c r="C613" s="1">
        <v>-62.39</v>
      </c>
      <c r="D613" s="1">
        <v>120</v>
      </c>
      <c r="E613" s="1">
        <v>90</v>
      </c>
    </row>
    <row r="614" spans="1:5" x14ac:dyDescent="0.25">
      <c r="A614" t="s">
        <v>1150</v>
      </c>
      <c r="B614" s="1">
        <v>62.55</v>
      </c>
      <c r="C614" s="1">
        <v>-62.48</v>
      </c>
      <c r="D614" s="1">
        <v>120</v>
      </c>
      <c r="E614" s="1">
        <v>90</v>
      </c>
    </row>
    <row r="615" spans="1:5" x14ac:dyDescent="0.25">
      <c r="A615" t="s">
        <v>1150</v>
      </c>
      <c r="B615" s="1">
        <v>62.58</v>
      </c>
      <c r="C615" s="1">
        <v>-62.52</v>
      </c>
      <c r="D615" s="1">
        <v>120</v>
      </c>
      <c r="E615" s="1">
        <v>90</v>
      </c>
    </row>
    <row r="616" spans="1:5" x14ac:dyDescent="0.25">
      <c r="A616" t="s">
        <v>1150</v>
      </c>
      <c r="B616" s="1">
        <v>62.6</v>
      </c>
      <c r="C616" s="1">
        <v>-62.54</v>
      </c>
      <c r="D616" s="1">
        <v>120</v>
      </c>
      <c r="E616" s="1">
        <v>90</v>
      </c>
    </row>
    <row r="617" spans="1:5" x14ac:dyDescent="0.25">
      <c r="A617" t="s">
        <v>1150</v>
      </c>
      <c r="B617" s="1">
        <v>62.63</v>
      </c>
      <c r="C617" s="1">
        <v>-62.5</v>
      </c>
      <c r="D617" s="1">
        <v>120</v>
      </c>
      <c r="E617" s="1">
        <v>90</v>
      </c>
    </row>
    <row r="618" spans="1:5" x14ac:dyDescent="0.25">
      <c r="A618" t="s">
        <v>1150</v>
      </c>
      <c r="B618" s="1">
        <v>62.63</v>
      </c>
      <c r="C618" s="1">
        <v>-62.4</v>
      </c>
      <c r="D618" s="1">
        <v>120</v>
      </c>
      <c r="E618" s="1">
        <v>90</v>
      </c>
    </row>
    <row r="619" spans="1:5" x14ac:dyDescent="0.25">
      <c r="A619" t="s">
        <v>1151</v>
      </c>
      <c r="B619" s="1">
        <v>62.65</v>
      </c>
      <c r="C619" s="1">
        <v>-62.3</v>
      </c>
      <c r="D619" s="1">
        <v>120</v>
      </c>
      <c r="E619" s="1">
        <v>90</v>
      </c>
    </row>
    <row r="620" spans="1:5" x14ac:dyDescent="0.25">
      <c r="A620" t="s">
        <v>1151</v>
      </c>
      <c r="B620" s="1">
        <v>62.71</v>
      </c>
      <c r="C620" s="1">
        <v>-62.24</v>
      </c>
      <c r="D620" s="1">
        <v>120</v>
      </c>
      <c r="E620" s="1">
        <v>90</v>
      </c>
    </row>
    <row r="621" spans="1:5" x14ac:dyDescent="0.25">
      <c r="A621" t="s">
        <v>1151</v>
      </c>
      <c r="B621" s="1">
        <v>62.86</v>
      </c>
      <c r="C621" s="1">
        <v>-62.21</v>
      </c>
      <c r="D621" s="1">
        <v>120</v>
      </c>
      <c r="E621" s="1">
        <v>90</v>
      </c>
    </row>
    <row r="622" spans="1:5" x14ac:dyDescent="0.25">
      <c r="A622" t="s">
        <v>1151</v>
      </c>
      <c r="B622" s="1">
        <v>63.05</v>
      </c>
      <c r="C622" s="1">
        <v>-62.24</v>
      </c>
      <c r="D622" s="1">
        <v>120</v>
      </c>
      <c r="E622" s="1">
        <v>90</v>
      </c>
    </row>
    <row r="623" spans="1:5" x14ac:dyDescent="0.25">
      <c r="A623" t="s">
        <v>1151</v>
      </c>
      <c r="B623" s="1">
        <v>63.27</v>
      </c>
      <c r="C623" s="1">
        <v>-62.26</v>
      </c>
      <c r="D623" s="1">
        <v>120</v>
      </c>
      <c r="E623" s="1">
        <v>90</v>
      </c>
    </row>
    <row r="624" spans="1:5" x14ac:dyDescent="0.25">
      <c r="A624" t="s">
        <v>1152</v>
      </c>
      <c r="B624" s="1">
        <v>63.54</v>
      </c>
      <c r="C624" s="1">
        <v>-62.27</v>
      </c>
      <c r="D624" s="1">
        <v>120</v>
      </c>
      <c r="E624" s="1">
        <v>90</v>
      </c>
    </row>
    <row r="625" spans="1:5" x14ac:dyDescent="0.25">
      <c r="A625" t="s">
        <v>1152</v>
      </c>
      <c r="B625" s="1">
        <v>63.89</v>
      </c>
      <c r="C625" s="1">
        <v>-62.33</v>
      </c>
      <c r="D625" s="1">
        <v>120</v>
      </c>
      <c r="E625" s="1">
        <v>90</v>
      </c>
    </row>
    <row r="626" spans="1:5" x14ac:dyDescent="0.25">
      <c r="A626" t="s">
        <v>1152</v>
      </c>
      <c r="B626" s="1">
        <v>64.290000000000006</v>
      </c>
      <c r="C626" s="1">
        <v>-62.43</v>
      </c>
      <c r="D626" s="1">
        <v>120</v>
      </c>
      <c r="E626" s="1">
        <v>90</v>
      </c>
    </row>
    <row r="627" spans="1:5" x14ac:dyDescent="0.25">
      <c r="A627" t="s">
        <v>1152</v>
      </c>
      <c r="B627" s="1">
        <v>64.760000000000005</v>
      </c>
      <c r="C627" s="1">
        <v>-62.54</v>
      </c>
      <c r="D627" s="1">
        <v>120</v>
      </c>
      <c r="E627" s="1">
        <v>90</v>
      </c>
    </row>
    <row r="628" spans="1:5" x14ac:dyDescent="0.25">
      <c r="A628" t="s">
        <v>1153</v>
      </c>
      <c r="B628" s="1">
        <v>65.28</v>
      </c>
      <c r="C628" s="1">
        <v>-62.66</v>
      </c>
      <c r="D628" s="1">
        <v>120</v>
      </c>
      <c r="E628" s="1">
        <v>90</v>
      </c>
    </row>
    <row r="629" spans="1:5" x14ac:dyDescent="0.25">
      <c r="A629" t="s">
        <v>1153</v>
      </c>
      <c r="B629" s="1">
        <v>65.849999999999994</v>
      </c>
      <c r="C629" s="1">
        <v>-62.75</v>
      </c>
      <c r="D629" s="1">
        <v>120</v>
      </c>
      <c r="E629" s="1">
        <v>90</v>
      </c>
    </row>
    <row r="630" spans="1:5" x14ac:dyDescent="0.25">
      <c r="A630" t="s">
        <v>1153</v>
      </c>
      <c r="B630" s="1">
        <v>66.430000000000007</v>
      </c>
      <c r="C630" s="1">
        <v>-62.83</v>
      </c>
      <c r="D630" s="1">
        <v>120</v>
      </c>
      <c r="E630" s="1">
        <v>90</v>
      </c>
    </row>
    <row r="631" spans="1:5" x14ac:dyDescent="0.25">
      <c r="A631" t="s">
        <v>1153</v>
      </c>
      <c r="B631" s="1">
        <v>67.03</v>
      </c>
      <c r="C631" s="1">
        <v>-62.87</v>
      </c>
      <c r="D631" s="1">
        <v>120</v>
      </c>
      <c r="E631" s="1">
        <v>90</v>
      </c>
    </row>
    <row r="632" spans="1:5" x14ac:dyDescent="0.25">
      <c r="A632" t="s">
        <v>1154</v>
      </c>
      <c r="B632" s="1">
        <v>67.650000000000006</v>
      </c>
      <c r="C632" s="1">
        <v>-62.88</v>
      </c>
      <c r="D632" s="1">
        <v>120</v>
      </c>
      <c r="E632" s="1">
        <v>90</v>
      </c>
    </row>
    <row r="633" spans="1:5" x14ac:dyDescent="0.25">
      <c r="A633" t="s">
        <v>1154</v>
      </c>
      <c r="B633" s="1">
        <v>68.31</v>
      </c>
      <c r="C633" s="1">
        <v>-62.87</v>
      </c>
      <c r="D633" s="1">
        <v>120</v>
      </c>
      <c r="E633" s="1">
        <v>90</v>
      </c>
    </row>
    <row r="634" spans="1:5" x14ac:dyDescent="0.25">
      <c r="A634" t="s">
        <v>1154</v>
      </c>
      <c r="B634" s="1">
        <v>69.02</v>
      </c>
      <c r="C634" s="1">
        <v>-62.86</v>
      </c>
      <c r="D634" s="1">
        <v>120</v>
      </c>
      <c r="E634" s="1">
        <v>90</v>
      </c>
    </row>
    <row r="635" spans="1:5" x14ac:dyDescent="0.25">
      <c r="A635" t="s">
        <v>1154</v>
      </c>
      <c r="B635" s="1">
        <v>69.77</v>
      </c>
      <c r="C635" s="1">
        <v>-62.85</v>
      </c>
      <c r="D635" s="1">
        <v>120</v>
      </c>
      <c r="E635" s="1">
        <v>90</v>
      </c>
    </row>
    <row r="636" spans="1:5" x14ac:dyDescent="0.25">
      <c r="A636" t="s">
        <v>1154</v>
      </c>
      <c r="B636" s="1">
        <v>70.52</v>
      </c>
      <c r="C636" s="1">
        <v>-62.89</v>
      </c>
      <c r="D636" s="1">
        <v>120</v>
      </c>
      <c r="E636" s="1">
        <v>90</v>
      </c>
    </row>
    <row r="637" spans="1:5" x14ac:dyDescent="0.25">
      <c r="A637" t="s">
        <v>1155</v>
      </c>
      <c r="B637" s="1">
        <v>71.239999999999995</v>
      </c>
      <c r="C637" s="1">
        <v>-62.91</v>
      </c>
      <c r="D637" s="1">
        <v>120</v>
      </c>
      <c r="E637" s="1">
        <v>90</v>
      </c>
    </row>
    <row r="638" spans="1:5" x14ac:dyDescent="0.25">
      <c r="A638" t="s">
        <v>1155</v>
      </c>
      <c r="B638" s="1">
        <v>71.89</v>
      </c>
      <c r="C638" s="1">
        <v>-62.9</v>
      </c>
      <c r="D638" s="1">
        <v>120</v>
      </c>
      <c r="E638" s="1">
        <v>90</v>
      </c>
    </row>
    <row r="639" spans="1:5" x14ac:dyDescent="0.25">
      <c r="A639" t="s">
        <v>1155</v>
      </c>
      <c r="B639" s="1">
        <v>72.48</v>
      </c>
      <c r="C639" s="1">
        <v>-62.94</v>
      </c>
      <c r="D639" s="1">
        <v>120</v>
      </c>
      <c r="E639" s="1">
        <v>90</v>
      </c>
    </row>
    <row r="640" spans="1:5" x14ac:dyDescent="0.25">
      <c r="A640" t="s">
        <v>1155</v>
      </c>
      <c r="B640" s="1">
        <v>73.010000000000005</v>
      </c>
      <c r="C640" s="1">
        <v>-62.99</v>
      </c>
      <c r="D640" s="1">
        <v>120</v>
      </c>
      <c r="E640" s="1">
        <v>90</v>
      </c>
    </row>
    <row r="641" spans="1:5" x14ac:dyDescent="0.25">
      <c r="A641" t="s">
        <v>1156</v>
      </c>
      <c r="B641" s="1">
        <v>73.52</v>
      </c>
      <c r="C641" s="1">
        <v>-63</v>
      </c>
      <c r="D641" s="1">
        <v>120</v>
      </c>
      <c r="E641" s="1">
        <v>90</v>
      </c>
    </row>
    <row r="642" spans="1:5" x14ac:dyDescent="0.25">
      <c r="A642" t="s">
        <v>1156</v>
      </c>
      <c r="B642" s="1">
        <v>74.010000000000005</v>
      </c>
      <c r="C642" s="1">
        <v>-62.96</v>
      </c>
      <c r="D642" s="1">
        <v>120</v>
      </c>
      <c r="E642" s="1">
        <v>90</v>
      </c>
    </row>
    <row r="643" spans="1:5" x14ac:dyDescent="0.25">
      <c r="A643" t="s">
        <v>1156</v>
      </c>
      <c r="B643" s="1">
        <v>74.5</v>
      </c>
      <c r="C643" s="1">
        <v>-62.92</v>
      </c>
      <c r="D643" s="1">
        <v>120</v>
      </c>
      <c r="E643" s="1">
        <v>90</v>
      </c>
    </row>
    <row r="644" spans="1:5" x14ac:dyDescent="0.25">
      <c r="A644" t="s">
        <v>1156</v>
      </c>
      <c r="B644" s="1">
        <v>75.02</v>
      </c>
      <c r="C644" s="1">
        <v>-62.92</v>
      </c>
      <c r="D644" s="1">
        <v>120</v>
      </c>
      <c r="E644" s="1">
        <v>90</v>
      </c>
    </row>
    <row r="645" spans="1:5" x14ac:dyDescent="0.25">
      <c r="A645" t="s">
        <v>1157</v>
      </c>
      <c r="B645" s="1">
        <v>75.569999999999993</v>
      </c>
      <c r="C645" s="1">
        <v>-62.96</v>
      </c>
      <c r="D645" s="1">
        <v>120</v>
      </c>
      <c r="E645" s="1">
        <v>90</v>
      </c>
    </row>
    <row r="646" spans="1:5" x14ac:dyDescent="0.25">
      <c r="A646" t="s">
        <v>1157</v>
      </c>
      <c r="B646" s="1">
        <v>76.150000000000006</v>
      </c>
      <c r="C646" s="1">
        <v>-63</v>
      </c>
      <c r="D646" s="1">
        <v>120</v>
      </c>
      <c r="E646" s="1">
        <v>90</v>
      </c>
    </row>
    <row r="647" spans="1:5" x14ac:dyDescent="0.25">
      <c r="A647" t="s">
        <v>1157</v>
      </c>
      <c r="B647" s="1">
        <v>76.73</v>
      </c>
      <c r="C647" s="1">
        <v>-63.02</v>
      </c>
      <c r="D647" s="1">
        <v>120</v>
      </c>
      <c r="E647" s="1">
        <v>90</v>
      </c>
    </row>
    <row r="648" spans="1:5" x14ac:dyDescent="0.25">
      <c r="A648" t="s">
        <v>1157</v>
      </c>
      <c r="B648" s="1">
        <v>77.33</v>
      </c>
      <c r="C648" s="1">
        <v>-63.04</v>
      </c>
      <c r="D648" s="1">
        <v>120</v>
      </c>
      <c r="E648" s="1">
        <v>90</v>
      </c>
    </row>
    <row r="649" spans="1:5" x14ac:dyDescent="0.25">
      <c r="A649" t="s">
        <v>1158</v>
      </c>
      <c r="B649" s="1">
        <v>77.95</v>
      </c>
      <c r="C649" s="1">
        <v>-63.08</v>
      </c>
      <c r="D649" s="1">
        <v>120</v>
      </c>
      <c r="E649" s="1">
        <v>90</v>
      </c>
    </row>
    <row r="650" spans="1:5" x14ac:dyDescent="0.25">
      <c r="A650" t="s">
        <v>1158</v>
      </c>
      <c r="B650" s="1">
        <v>78.59</v>
      </c>
      <c r="C650" s="1">
        <v>-63.14</v>
      </c>
      <c r="D650" s="1">
        <v>120</v>
      </c>
      <c r="E650" s="1">
        <v>90</v>
      </c>
    </row>
    <row r="651" spans="1:5" x14ac:dyDescent="0.25">
      <c r="A651" t="s">
        <v>1158</v>
      </c>
      <c r="B651" s="1">
        <v>79.260000000000005</v>
      </c>
      <c r="C651" s="1">
        <v>-63.2</v>
      </c>
      <c r="D651" s="1">
        <v>120</v>
      </c>
      <c r="E651" s="1">
        <v>90</v>
      </c>
    </row>
    <row r="652" spans="1:5" x14ac:dyDescent="0.25">
      <c r="A652" t="s">
        <v>1158</v>
      </c>
      <c r="B652" s="1">
        <v>79.95</v>
      </c>
      <c r="C652" s="1">
        <v>-63.25</v>
      </c>
      <c r="D652" s="1">
        <v>120</v>
      </c>
      <c r="E652" s="1">
        <v>90</v>
      </c>
    </row>
    <row r="653" spans="1:5" x14ac:dyDescent="0.25">
      <c r="A653" t="s">
        <v>1158</v>
      </c>
      <c r="B653" s="1">
        <v>80.650000000000006</v>
      </c>
      <c r="C653" s="1">
        <v>-63.29</v>
      </c>
      <c r="D653" s="1">
        <v>120</v>
      </c>
      <c r="E653" s="1">
        <v>90</v>
      </c>
    </row>
    <row r="654" spans="1:5" x14ac:dyDescent="0.25">
      <c r="A654" t="s">
        <v>1159</v>
      </c>
      <c r="B654" s="1">
        <v>81.37</v>
      </c>
      <c r="C654" s="1">
        <v>-63.36</v>
      </c>
      <c r="D654" s="1">
        <v>120</v>
      </c>
      <c r="E654" s="1">
        <v>90</v>
      </c>
    </row>
    <row r="655" spans="1:5" x14ac:dyDescent="0.25">
      <c r="A655" t="s">
        <v>1159</v>
      </c>
      <c r="B655" s="1">
        <v>82.15</v>
      </c>
      <c r="C655" s="1">
        <v>-63.46</v>
      </c>
      <c r="D655" s="1">
        <v>120</v>
      </c>
      <c r="E655" s="1">
        <v>90</v>
      </c>
    </row>
    <row r="656" spans="1:5" x14ac:dyDescent="0.25">
      <c r="A656" t="s">
        <v>1159</v>
      </c>
      <c r="B656" s="1">
        <v>82.98</v>
      </c>
      <c r="C656" s="1">
        <v>-63.63</v>
      </c>
      <c r="D656" s="1">
        <v>120</v>
      </c>
      <c r="E656" s="1">
        <v>90</v>
      </c>
    </row>
    <row r="657" spans="1:5" x14ac:dyDescent="0.25">
      <c r="A657" t="s">
        <v>1159</v>
      </c>
      <c r="B657" s="1">
        <v>83.85</v>
      </c>
      <c r="C657" s="1">
        <v>-63.83</v>
      </c>
      <c r="D657" s="1">
        <v>120</v>
      </c>
      <c r="E657" s="1">
        <v>90</v>
      </c>
    </row>
    <row r="658" spans="1:5" x14ac:dyDescent="0.25">
      <c r="A658" t="s">
        <v>1160</v>
      </c>
      <c r="B658" s="1">
        <v>84.72</v>
      </c>
      <c r="C658" s="1">
        <v>-64.06</v>
      </c>
      <c r="D658" s="1">
        <v>120</v>
      </c>
      <c r="E658" s="1">
        <v>90</v>
      </c>
    </row>
    <row r="659" spans="1:5" x14ac:dyDescent="0.25">
      <c r="A659" t="s">
        <v>1160</v>
      </c>
      <c r="B659" s="1">
        <v>85.7</v>
      </c>
      <c r="C659" s="1">
        <v>-64.260000000000005</v>
      </c>
      <c r="D659" s="1">
        <v>120</v>
      </c>
      <c r="E659" s="1">
        <v>90</v>
      </c>
    </row>
    <row r="660" spans="1:5" x14ac:dyDescent="0.25">
      <c r="A660" t="s">
        <v>1160</v>
      </c>
      <c r="B660" s="1">
        <v>86.59</v>
      </c>
      <c r="C660" s="1">
        <v>-64.44</v>
      </c>
      <c r="D660" s="1">
        <v>120</v>
      </c>
      <c r="E660" s="1">
        <v>90</v>
      </c>
    </row>
    <row r="661" spans="1:5" x14ac:dyDescent="0.25">
      <c r="A661" t="s">
        <v>1160</v>
      </c>
      <c r="B661" s="1">
        <v>87.47</v>
      </c>
      <c r="C661" s="1">
        <v>-64.61</v>
      </c>
      <c r="D661" s="1">
        <v>120</v>
      </c>
      <c r="E661" s="1">
        <v>90</v>
      </c>
    </row>
    <row r="662" spans="1:5" x14ac:dyDescent="0.25">
      <c r="A662" t="s">
        <v>1160</v>
      </c>
      <c r="B662" s="1">
        <v>88.21</v>
      </c>
      <c r="C662" s="1">
        <v>-64.739999999999995</v>
      </c>
      <c r="D662" s="1">
        <v>120</v>
      </c>
      <c r="E662" s="1">
        <v>90</v>
      </c>
    </row>
    <row r="663" spans="1:5" x14ac:dyDescent="0.25">
      <c r="A663" t="s">
        <v>1161</v>
      </c>
      <c r="B663" s="1">
        <v>88.84</v>
      </c>
      <c r="C663" s="1">
        <v>-64.849999999999994</v>
      </c>
      <c r="D663" s="1">
        <v>120</v>
      </c>
      <c r="E663" s="1">
        <v>90</v>
      </c>
    </row>
    <row r="664" spans="1:5" x14ac:dyDescent="0.25">
      <c r="A664" t="s">
        <v>1161</v>
      </c>
      <c r="B664" s="1">
        <v>89.38</v>
      </c>
      <c r="C664" s="1">
        <v>-64.91</v>
      </c>
      <c r="D664" s="1">
        <v>120</v>
      </c>
      <c r="E664" s="1">
        <v>90</v>
      </c>
    </row>
    <row r="665" spans="1:5" x14ac:dyDescent="0.25">
      <c r="A665" t="s">
        <v>1161</v>
      </c>
      <c r="B665" s="1">
        <v>89.9</v>
      </c>
      <c r="C665" s="1">
        <v>-64.97</v>
      </c>
      <c r="D665" s="1">
        <v>120</v>
      </c>
      <c r="E665" s="1">
        <v>90</v>
      </c>
    </row>
    <row r="666" spans="1:5" x14ac:dyDescent="0.25">
      <c r="A666" t="s">
        <v>1161</v>
      </c>
      <c r="B666" s="1">
        <v>90.4</v>
      </c>
      <c r="C666" s="1">
        <v>-65.02</v>
      </c>
      <c r="D666" s="1">
        <v>120</v>
      </c>
      <c r="E666" s="1">
        <v>90</v>
      </c>
    </row>
    <row r="667" spans="1:5" x14ac:dyDescent="0.25">
      <c r="A667" t="s">
        <v>1162</v>
      </c>
      <c r="B667" s="1">
        <v>90.9</v>
      </c>
      <c r="C667" s="1">
        <v>-65.069999999999993</v>
      </c>
      <c r="D667" s="1">
        <v>120</v>
      </c>
      <c r="E667" s="1">
        <v>90</v>
      </c>
    </row>
    <row r="668" spans="1:5" x14ac:dyDescent="0.25">
      <c r="A668" t="s">
        <v>1162</v>
      </c>
      <c r="B668" s="1">
        <v>91.4</v>
      </c>
      <c r="C668" s="1">
        <v>-65.11</v>
      </c>
      <c r="D668" s="1">
        <v>120</v>
      </c>
      <c r="E668" s="1">
        <v>90</v>
      </c>
    </row>
    <row r="669" spans="1:5" x14ac:dyDescent="0.25">
      <c r="A669" t="s">
        <v>1162</v>
      </c>
      <c r="B669" s="1">
        <v>91.89</v>
      </c>
      <c r="C669" s="1">
        <v>-65.150000000000006</v>
      </c>
      <c r="D669" s="1">
        <v>120</v>
      </c>
      <c r="E669" s="1">
        <v>90</v>
      </c>
    </row>
    <row r="670" spans="1:5" x14ac:dyDescent="0.25">
      <c r="A670" t="s">
        <v>1162</v>
      </c>
      <c r="B670" s="1">
        <v>92.35</v>
      </c>
      <c r="C670" s="1">
        <v>-65.19</v>
      </c>
      <c r="D670" s="1">
        <v>120</v>
      </c>
      <c r="E670" s="1">
        <v>90</v>
      </c>
    </row>
    <row r="671" spans="1:5" x14ac:dyDescent="0.25">
      <c r="A671" t="s">
        <v>1163</v>
      </c>
      <c r="B671" s="1">
        <v>92.75</v>
      </c>
      <c r="C671" s="1">
        <v>-65.23</v>
      </c>
      <c r="D671" s="1">
        <v>120</v>
      </c>
      <c r="E671" s="1">
        <v>90</v>
      </c>
    </row>
    <row r="672" spans="1:5" x14ac:dyDescent="0.25">
      <c r="A672" t="s">
        <v>1163</v>
      </c>
      <c r="B672" s="1">
        <v>93.09</v>
      </c>
      <c r="C672" s="1">
        <v>-65.25</v>
      </c>
      <c r="D672" s="1">
        <v>120</v>
      </c>
      <c r="E672" s="1">
        <v>90</v>
      </c>
    </row>
    <row r="673" spans="1:5" x14ac:dyDescent="0.25">
      <c r="A673" t="s">
        <v>1163</v>
      </c>
      <c r="B673" s="1">
        <v>93.39</v>
      </c>
      <c r="C673" s="1">
        <v>-65.25</v>
      </c>
      <c r="D673" s="1">
        <v>120</v>
      </c>
      <c r="E673" s="1">
        <v>90</v>
      </c>
    </row>
    <row r="674" spans="1:5" x14ac:dyDescent="0.25">
      <c r="A674" t="s">
        <v>1163</v>
      </c>
      <c r="B674" s="1">
        <v>93.65</v>
      </c>
      <c r="C674" s="1">
        <v>-65.239999999999995</v>
      </c>
      <c r="D674" s="1">
        <v>120</v>
      </c>
      <c r="E674" s="1">
        <v>90</v>
      </c>
    </row>
    <row r="675" spans="1:5" x14ac:dyDescent="0.25">
      <c r="A675" t="s">
        <v>1163</v>
      </c>
      <c r="B675" s="1">
        <v>93.91</v>
      </c>
      <c r="C675" s="1">
        <v>-65.2</v>
      </c>
      <c r="D675" s="1">
        <v>120</v>
      </c>
      <c r="E675" s="1">
        <v>90</v>
      </c>
    </row>
    <row r="676" spans="1:5" x14ac:dyDescent="0.25">
      <c r="A676" t="s">
        <v>1164</v>
      </c>
      <c r="B676" s="1">
        <v>94.21</v>
      </c>
      <c r="C676" s="1">
        <v>-65.16</v>
      </c>
      <c r="D676" s="1">
        <v>120</v>
      </c>
      <c r="E676" s="1">
        <v>90</v>
      </c>
    </row>
    <row r="677" spans="1:5" x14ac:dyDescent="0.25">
      <c r="A677" t="s">
        <v>1164</v>
      </c>
      <c r="B677" s="1">
        <v>94.56</v>
      </c>
      <c r="C677" s="1">
        <v>-65.13</v>
      </c>
      <c r="D677" s="1">
        <v>120</v>
      </c>
      <c r="E677" s="1">
        <v>90</v>
      </c>
    </row>
    <row r="678" spans="1:5" x14ac:dyDescent="0.25">
      <c r="A678" t="s">
        <v>1164</v>
      </c>
      <c r="B678" s="1">
        <v>94.93</v>
      </c>
      <c r="C678" s="1">
        <v>-65.13</v>
      </c>
      <c r="D678" s="1">
        <v>120</v>
      </c>
      <c r="E678" s="1">
        <v>90</v>
      </c>
    </row>
    <row r="679" spans="1:5" x14ac:dyDescent="0.25">
      <c r="A679" t="s">
        <v>1164</v>
      </c>
      <c r="B679" s="1">
        <v>95.31</v>
      </c>
      <c r="C679" s="1">
        <v>-65.150000000000006</v>
      </c>
      <c r="D679" s="1">
        <v>120</v>
      </c>
      <c r="E679" s="1">
        <v>90</v>
      </c>
    </row>
    <row r="680" spans="1:5" x14ac:dyDescent="0.25">
      <c r="A680" t="s">
        <v>1165</v>
      </c>
      <c r="B680" s="1">
        <v>95.69</v>
      </c>
      <c r="C680" s="1">
        <v>-65.2</v>
      </c>
      <c r="D680" s="1">
        <v>120</v>
      </c>
      <c r="E680" s="1">
        <v>90</v>
      </c>
    </row>
    <row r="681" spans="1:5" x14ac:dyDescent="0.25">
      <c r="A681" t="s">
        <v>1165</v>
      </c>
      <c r="B681" s="1">
        <v>96.07</v>
      </c>
      <c r="C681" s="1">
        <v>-65.23</v>
      </c>
      <c r="D681" s="1">
        <v>120</v>
      </c>
      <c r="E681" s="1">
        <v>90</v>
      </c>
    </row>
    <row r="682" spans="1:5" x14ac:dyDescent="0.25">
      <c r="A682" t="s">
        <v>1165</v>
      </c>
      <c r="B682" s="1">
        <v>96.44</v>
      </c>
      <c r="C682" s="1">
        <v>-65.25</v>
      </c>
      <c r="D682" s="1">
        <v>120</v>
      </c>
      <c r="E682" s="1">
        <v>90</v>
      </c>
    </row>
    <row r="683" spans="1:5" x14ac:dyDescent="0.25">
      <c r="A683" t="s">
        <v>1165</v>
      </c>
      <c r="B683" s="1">
        <v>96.79</v>
      </c>
      <c r="C683" s="1">
        <v>-65.260000000000005</v>
      </c>
      <c r="D683" s="1">
        <v>120</v>
      </c>
      <c r="E683" s="1">
        <v>90</v>
      </c>
    </row>
    <row r="684" spans="1:5" x14ac:dyDescent="0.25">
      <c r="A684" t="s">
        <v>1165</v>
      </c>
      <c r="B684" s="1">
        <v>97.15</v>
      </c>
      <c r="C684" s="1">
        <v>-65.27</v>
      </c>
      <c r="D684" s="1">
        <v>120</v>
      </c>
      <c r="E684" s="1">
        <v>90</v>
      </c>
    </row>
    <row r="685" spans="1:5" x14ac:dyDescent="0.25">
      <c r="A685" t="s">
        <v>1166</v>
      </c>
      <c r="B685" s="1">
        <v>97.51</v>
      </c>
      <c r="C685" s="1">
        <v>-65.31</v>
      </c>
      <c r="D685" s="1">
        <v>120</v>
      </c>
      <c r="E685" s="1">
        <v>90</v>
      </c>
    </row>
    <row r="686" spans="1:5" x14ac:dyDescent="0.25">
      <c r="A686" t="s">
        <v>1166</v>
      </c>
      <c r="B686" s="1">
        <v>97.87</v>
      </c>
      <c r="C686" s="1">
        <v>-65.38</v>
      </c>
      <c r="D686" s="1">
        <v>120</v>
      </c>
      <c r="E686" s="1">
        <v>90</v>
      </c>
    </row>
    <row r="687" spans="1:5" x14ac:dyDescent="0.25">
      <c r="A687" t="s">
        <v>1166</v>
      </c>
      <c r="B687" s="1">
        <v>98.21</v>
      </c>
      <c r="C687" s="1">
        <v>-65.47</v>
      </c>
      <c r="D687" s="1">
        <v>120</v>
      </c>
      <c r="E687" s="1">
        <v>90</v>
      </c>
    </row>
    <row r="688" spans="1:5" x14ac:dyDescent="0.25">
      <c r="A688" t="s">
        <v>1166</v>
      </c>
      <c r="B688" s="1">
        <v>98.53</v>
      </c>
      <c r="C688" s="1">
        <v>-65.569999999999993</v>
      </c>
      <c r="D688" s="1">
        <v>120</v>
      </c>
      <c r="E688" s="1">
        <v>90</v>
      </c>
    </row>
    <row r="689" spans="1:5" x14ac:dyDescent="0.25">
      <c r="A689" t="s">
        <v>1167</v>
      </c>
      <c r="B689" s="1">
        <v>98.81</v>
      </c>
      <c r="C689" s="1">
        <v>-65.61</v>
      </c>
      <c r="D689" s="1">
        <v>120</v>
      </c>
      <c r="E689" s="1">
        <v>90</v>
      </c>
    </row>
    <row r="690" spans="1:5" x14ac:dyDescent="0.25">
      <c r="A690" t="s">
        <v>1167</v>
      </c>
      <c r="B690" s="1">
        <v>99.05</v>
      </c>
      <c r="C690" s="1">
        <v>-65.63</v>
      </c>
      <c r="D690" s="1">
        <v>120</v>
      </c>
      <c r="E690" s="1">
        <v>90</v>
      </c>
    </row>
    <row r="691" spans="1:5" x14ac:dyDescent="0.25">
      <c r="A691" t="s">
        <v>1167</v>
      </c>
      <c r="B691" s="1">
        <v>99.25</v>
      </c>
      <c r="C691" s="1">
        <v>-65.64</v>
      </c>
      <c r="D691" s="1">
        <v>120</v>
      </c>
      <c r="E691" s="1">
        <v>90</v>
      </c>
    </row>
    <row r="692" spans="1:5" x14ac:dyDescent="0.25">
      <c r="A692" t="s">
        <v>1167</v>
      </c>
      <c r="B692" s="1">
        <v>99.42</v>
      </c>
      <c r="C692" s="1">
        <v>-65.64</v>
      </c>
      <c r="D692" s="1">
        <v>120</v>
      </c>
      <c r="E692" s="1">
        <v>90</v>
      </c>
    </row>
    <row r="693" spans="1:5" x14ac:dyDescent="0.25">
      <c r="A693" t="s">
        <v>1167</v>
      </c>
      <c r="B693" s="1">
        <v>99.58</v>
      </c>
      <c r="C693" s="1">
        <v>-65.64</v>
      </c>
      <c r="D693" s="1">
        <v>120</v>
      </c>
      <c r="E693" s="1">
        <v>90</v>
      </c>
    </row>
    <row r="694" spans="1:5" x14ac:dyDescent="0.25">
      <c r="A694" t="s">
        <v>1168</v>
      </c>
      <c r="B694" s="1">
        <v>99.73</v>
      </c>
      <c r="C694" s="1">
        <v>-65.64</v>
      </c>
      <c r="D694" s="1">
        <v>120</v>
      </c>
      <c r="E694" s="1">
        <v>90</v>
      </c>
    </row>
    <row r="695" spans="1:5" x14ac:dyDescent="0.25">
      <c r="A695" t="s">
        <v>1168</v>
      </c>
      <c r="B695" s="1">
        <v>99.86</v>
      </c>
      <c r="C695" s="1">
        <v>-65.64</v>
      </c>
      <c r="D695" s="1">
        <v>120</v>
      </c>
      <c r="E695" s="1">
        <v>90</v>
      </c>
    </row>
    <row r="696" spans="1:5" x14ac:dyDescent="0.25">
      <c r="A696" t="s">
        <v>1168</v>
      </c>
      <c r="B696" s="1">
        <v>99.98</v>
      </c>
      <c r="C696" s="1">
        <v>-65.64</v>
      </c>
      <c r="D696" s="1">
        <v>120</v>
      </c>
      <c r="E696" s="1">
        <v>90</v>
      </c>
    </row>
    <row r="697" spans="1:5" x14ac:dyDescent="0.25">
      <c r="A697" t="s">
        <v>1168</v>
      </c>
      <c r="B697" s="1">
        <v>100.09</v>
      </c>
      <c r="C697" s="1">
        <v>-65.64</v>
      </c>
      <c r="D697" s="1">
        <v>120</v>
      </c>
      <c r="E697" s="1">
        <v>90</v>
      </c>
    </row>
    <row r="698" spans="1:5" x14ac:dyDescent="0.25">
      <c r="A698" t="s">
        <v>1169</v>
      </c>
      <c r="B698" s="1">
        <v>100.19</v>
      </c>
      <c r="C698" s="1">
        <v>-65.64</v>
      </c>
      <c r="D698" s="1">
        <v>120</v>
      </c>
      <c r="E698" s="1">
        <v>90</v>
      </c>
    </row>
    <row r="699" spans="1:5" x14ac:dyDescent="0.25">
      <c r="A699" t="s">
        <v>1169</v>
      </c>
      <c r="B699" s="1">
        <v>100.29</v>
      </c>
      <c r="C699" s="1">
        <v>-65.64</v>
      </c>
      <c r="D699" s="1">
        <v>120</v>
      </c>
      <c r="E699" s="1">
        <v>90</v>
      </c>
    </row>
    <row r="700" spans="1:5" x14ac:dyDescent="0.25">
      <c r="A700" t="s">
        <v>1169</v>
      </c>
      <c r="B700" s="1">
        <v>100.39</v>
      </c>
      <c r="C700" s="1">
        <v>-65.650000000000006</v>
      </c>
      <c r="D700" s="1">
        <v>120</v>
      </c>
      <c r="E700" s="1">
        <v>90</v>
      </c>
    </row>
    <row r="701" spans="1:5" x14ac:dyDescent="0.25">
      <c r="A701" t="s">
        <v>1169</v>
      </c>
      <c r="B701" s="1">
        <v>100.51</v>
      </c>
      <c r="C701" s="1">
        <v>-65.650000000000006</v>
      </c>
      <c r="D701" s="1">
        <v>120</v>
      </c>
      <c r="E701" s="1">
        <v>90</v>
      </c>
    </row>
    <row r="702" spans="1:5" x14ac:dyDescent="0.25">
      <c r="A702" t="s">
        <v>1170</v>
      </c>
      <c r="B702" s="1">
        <v>100.63</v>
      </c>
      <c r="C702" s="1">
        <v>-65.650000000000006</v>
      </c>
      <c r="D702" s="1">
        <v>120</v>
      </c>
      <c r="E702" s="1">
        <v>90</v>
      </c>
    </row>
    <row r="703" spans="1:5" x14ac:dyDescent="0.25">
      <c r="A703" t="s">
        <v>1170</v>
      </c>
      <c r="B703" s="1">
        <v>100.76</v>
      </c>
      <c r="C703" s="1">
        <v>-65.650000000000006</v>
      </c>
      <c r="D703" s="1">
        <v>120</v>
      </c>
      <c r="E703" s="1">
        <v>90</v>
      </c>
    </row>
    <row r="704" spans="1:5" x14ac:dyDescent="0.25">
      <c r="A704" t="s">
        <v>1170</v>
      </c>
      <c r="B704" s="1">
        <v>100.86</v>
      </c>
      <c r="C704" s="1">
        <v>-65.650000000000006</v>
      </c>
      <c r="D704" s="1">
        <v>120</v>
      </c>
      <c r="E704" s="1">
        <v>90</v>
      </c>
    </row>
    <row r="705" spans="1:5" x14ac:dyDescent="0.25">
      <c r="A705" t="s">
        <v>1170</v>
      </c>
      <c r="B705" s="1">
        <v>100.95</v>
      </c>
      <c r="C705" s="1">
        <v>-65.650000000000006</v>
      </c>
      <c r="D705" s="1">
        <v>120</v>
      </c>
      <c r="E705" s="1">
        <v>90</v>
      </c>
    </row>
    <row r="706" spans="1:5" x14ac:dyDescent="0.25">
      <c r="A706" t="s">
        <v>1170</v>
      </c>
      <c r="B706" s="1">
        <v>101.02</v>
      </c>
      <c r="C706" s="1">
        <v>-65.64</v>
      </c>
      <c r="D706" s="1">
        <v>120</v>
      </c>
      <c r="E706" s="1">
        <v>90</v>
      </c>
    </row>
    <row r="707" spans="1:5" x14ac:dyDescent="0.25">
      <c r="A707" t="s">
        <v>1171</v>
      </c>
      <c r="B707" s="1">
        <v>101.07</v>
      </c>
      <c r="C707" s="1">
        <v>-65.64</v>
      </c>
      <c r="D707" s="1">
        <v>120</v>
      </c>
      <c r="E707" s="1">
        <v>90</v>
      </c>
    </row>
    <row r="708" spans="1:5" x14ac:dyDescent="0.25">
      <c r="A708" t="s">
        <v>1171</v>
      </c>
      <c r="B708" s="1">
        <v>101.12</v>
      </c>
      <c r="C708" s="1">
        <v>-65.64</v>
      </c>
      <c r="D708" s="1">
        <v>120</v>
      </c>
      <c r="E708" s="1">
        <v>90</v>
      </c>
    </row>
    <row r="709" spans="1:5" x14ac:dyDescent="0.25">
      <c r="A709" t="s">
        <v>1171</v>
      </c>
      <c r="B709" s="1">
        <v>101.15</v>
      </c>
      <c r="C709" s="1">
        <v>-65.61</v>
      </c>
      <c r="D709" s="1">
        <v>120</v>
      </c>
      <c r="E709" s="1">
        <v>90</v>
      </c>
    </row>
    <row r="710" spans="1:5" x14ac:dyDescent="0.25">
      <c r="A710" t="s">
        <v>1171</v>
      </c>
      <c r="B710" s="1">
        <v>101.16</v>
      </c>
      <c r="C710" s="1">
        <v>-65.569999999999993</v>
      </c>
      <c r="D710" s="1">
        <v>120</v>
      </c>
      <c r="E710" s="1">
        <v>90</v>
      </c>
    </row>
    <row r="711" spans="1:5" x14ac:dyDescent="0.25">
      <c r="A711" t="s">
        <v>1172</v>
      </c>
      <c r="B711" s="1">
        <v>101.15</v>
      </c>
      <c r="C711" s="1">
        <v>-65.53</v>
      </c>
      <c r="D711" s="1">
        <v>120</v>
      </c>
      <c r="E711" s="1">
        <v>90</v>
      </c>
    </row>
    <row r="712" spans="1:5" x14ac:dyDescent="0.25">
      <c r="A712" t="s">
        <v>1172</v>
      </c>
      <c r="B712" s="1">
        <v>101.13</v>
      </c>
      <c r="C712" s="1">
        <v>-65.489999999999995</v>
      </c>
      <c r="D712" s="1">
        <v>120</v>
      </c>
      <c r="E712" s="1">
        <v>90</v>
      </c>
    </row>
    <row r="713" spans="1:5" x14ac:dyDescent="0.25">
      <c r="A713" t="s">
        <v>1172</v>
      </c>
      <c r="B713" s="1">
        <v>101.09</v>
      </c>
      <c r="C713" s="1">
        <v>-65.47</v>
      </c>
      <c r="D713" s="1">
        <v>120</v>
      </c>
      <c r="E713" s="1">
        <v>90</v>
      </c>
    </row>
    <row r="714" spans="1:5" x14ac:dyDescent="0.25">
      <c r="A714" t="s">
        <v>1172</v>
      </c>
      <c r="B714" s="1">
        <v>101.04</v>
      </c>
      <c r="C714" s="1">
        <v>-65.44</v>
      </c>
      <c r="D714" s="1">
        <v>120</v>
      </c>
      <c r="E714" s="1">
        <v>90</v>
      </c>
    </row>
    <row r="715" spans="1:5" x14ac:dyDescent="0.25">
      <c r="A715" t="s">
        <v>1172</v>
      </c>
      <c r="B715" s="1">
        <v>101.01</v>
      </c>
      <c r="C715" s="1">
        <v>-65.42</v>
      </c>
      <c r="D715" s="1">
        <v>120</v>
      </c>
      <c r="E715" s="1">
        <v>90</v>
      </c>
    </row>
    <row r="716" spans="1:5" x14ac:dyDescent="0.25">
      <c r="A716" t="s">
        <v>1173</v>
      </c>
      <c r="B716" s="1">
        <v>100.99</v>
      </c>
      <c r="C716" s="1">
        <v>-65.39</v>
      </c>
      <c r="D716" s="1">
        <v>120</v>
      </c>
      <c r="E716" s="1">
        <v>90</v>
      </c>
    </row>
    <row r="717" spans="1:5" x14ac:dyDescent="0.25">
      <c r="A717" t="s">
        <v>1173</v>
      </c>
      <c r="B717" s="1">
        <v>100.97</v>
      </c>
      <c r="C717" s="1">
        <v>-65.37</v>
      </c>
      <c r="D717" s="1">
        <v>120</v>
      </c>
      <c r="E717" s="1">
        <v>90</v>
      </c>
    </row>
    <row r="718" spans="1:5" x14ac:dyDescent="0.25">
      <c r="A718" t="s">
        <v>1173</v>
      </c>
      <c r="B718" s="1">
        <v>100.94</v>
      </c>
      <c r="C718" s="1">
        <v>-65.37</v>
      </c>
      <c r="D718" s="1">
        <v>120</v>
      </c>
      <c r="E718" s="1">
        <v>90</v>
      </c>
    </row>
    <row r="719" spans="1:5" x14ac:dyDescent="0.25">
      <c r="A719" t="s">
        <v>1173</v>
      </c>
      <c r="B719" s="1">
        <v>100.92</v>
      </c>
      <c r="C719" s="1">
        <v>-65.36</v>
      </c>
      <c r="D719" s="1">
        <v>120</v>
      </c>
      <c r="E719" s="1">
        <v>90</v>
      </c>
    </row>
    <row r="720" spans="1:5" x14ac:dyDescent="0.25">
      <c r="A720" t="s">
        <v>1174</v>
      </c>
      <c r="B720" s="1">
        <v>100.89</v>
      </c>
      <c r="C720" s="1">
        <v>-65.349999999999994</v>
      </c>
      <c r="D720" s="1">
        <v>120</v>
      </c>
      <c r="E720" s="1">
        <v>90</v>
      </c>
    </row>
    <row r="721" spans="1:5" x14ac:dyDescent="0.25">
      <c r="A721" t="s">
        <v>1174</v>
      </c>
      <c r="B721" s="1">
        <v>100.85</v>
      </c>
      <c r="C721" s="1">
        <v>-65.319999999999993</v>
      </c>
      <c r="D721" s="1">
        <v>120</v>
      </c>
      <c r="E721" s="1">
        <v>90</v>
      </c>
    </row>
    <row r="722" spans="1:5" x14ac:dyDescent="0.25">
      <c r="A722" t="s">
        <v>1174</v>
      </c>
      <c r="B722" s="1">
        <v>100.82</v>
      </c>
      <c r="C722" s="1">
        <v>-65.3</v>
      </c>
      <c r="D722" s="1">
        <v>120</v>
      </c>
      <c r="E722" s="1">
        <v>90</v>
      </c>
    </row>
    <row r="723" spans="1:5" x14ac:dyDescent="0.25">
      <c r="A723" t="s">
        <v>1174</v>
      </c>
      <c r="B723" s="1">
        <v>100.79</v>
      </c>
      <c r="C723" s="1">
        <v>-65.28</v>
      </c>
      <c r="D723" s="1">
        <v>120</v>
      </c>
      <c r="E723" s="1">
        <v>90</v>
      </c>
    </row>
    <row r="724" spans="1:5" x14ac:dyDescent="0.25">
      <c r="A724" t="s">
        <v>1174</v>
      </c>
      <c r="B724" s="1">
        <v>100.78</v>
      </c>
      <c r="C724" s="1">
        <v>-65.27</v>
      </c>
      <c r="D724" s="1">
        <v>120</v>
      </c>
      <c r="E724" s="1">
        <v>90</v>
      </c>
    </row>
    <row r="725" spans="1:5" x14ac:dyDescent="0.25">
      <c r="A725" t="s">
        <v>1175</v>
      </c>
      <c r="B725" s="1">
        <v>100.77</v>
      </c>
      <c r="C725" s="1">
        <v>-65.27</v>
      </c>
      <c r="D725" s="1">
        <v>120</v>
      </c>
      <c r="E725" s="1">
        <v>90</v>
      </c>
    </row>
    <row r="726" spans="1:5" x14ac:dyDescent="0.25">
      <c r="A726" t="s">
        <v>1175</v>
      </c>
      <c r="B726" s="1">
        <v>100.78</v>
      </c>
      <c r="C726" s="1">
        <v>-65.28</v>
      </c>
      <c r="D726" s="1">
        <v>120</v>
      </c>
      <c r="E726" s="1">
        <v>90</v>
      </c>
    </row>
    <row r="727" spans="1:5" x14ac:dyDescent="0.25">
      <c r="A727" t="s">
        <v>1175</v>
      </c>
      <c r="B727" s="1">
        <v>100.79</v>
      </c>
      <c r="C727" s="1">
        <v>-65.290000000000006</v>
      </c>
      <c r="D727" s="1">
        <v>120</v>
      </c>
      <c r="E727" s="1">
        <v>90</v>
      </c>
    </row>
    <row r="728" spans="1:5" x14ac:dyDescent="0.25">
      <c r="A728" t="s">
        <v>1175</v>
      </c>
      <c r="B728" s="1">
        <v>100.8</v>
      </c>
      <c r="C728" s="1">
        <v>-65.3</v>
      </c>
      <c r="D728" s="1">
        <v>120</v>
      </c>
      <c r="E728" s="1">
        <v>90</v>
      </c>
    </row>
    <row r="729" spans="1:5" x14ac:dyDescent="0.25">
      <c r="A729" t="s">
        <v>1176</v>
      </c>
      <c r="B729" s="1">
        <v>100.81</v>
      </c>
      <c r="C729" s="1">
        <v>-65.3</v>
      </c>
      <c r="D729" s="1">
        <v>120</v>
      </c>
      <c r="E729" s="1">
        <v>90</v>
      </c>
    </row>
    <row r="730" spans="1:5" x14ac:dyDescent="0.25">
      <c r="A730" t="s">
        <v>1176</v>
      </c>
      <c r="B730" s="1">
        <v>100.83</v>
      </c>
      <c r="C730" s="1">
        <v>-65.290000000000006</v>
      </c>
      <c r="D730" s="1">
        <v>120</v>
      </c>
      <c r="E730" s="1">
        <v>90</v>
      </c>
    </row>
    <row r="731" spans="1:5" x14ac:dyDescent="0.25">
      <c r="A731" t="s">
        <v>1176</v>
      </c>
      <c r="B731" s="1">
        <v>100.84</v>
      </c>
      <c r="C731" s="1">
        <v>-65.28</v>
      </c>
      <c r="D731" s="1">
        <v>120</v>
      </c>
      <c r="E731" s="1">
        <v>90</v>
      </c>
    </row>
    <row r="732" spans="1:5" x14ac:dyDescent="0.25">
      <c r="A732" t="s">
        <v>1176</v>
      </c>
      <c r="B732" s="1">
        <v>100.84</v>
      </c>
      <c r="C732" s="1">
        <v>-65.28</v>
      </c>
      <c r="D732" s="1">
        <v>120</v>
      </c>
      <c r="E732" s="1">
        <v>90</v>
      </c>
    </row>
    <row r="733" spans="1:5" x14ac:dyDescent="0.25">
      <c r="A733" t="s">
        <v>1177</v>
      </c>
      <c r="B733" s="1">
        <v>100.83</v>
      </c>
      <c r="C733" s="1">
        <v>-65.3</v>
      </c>
      <c r="D733" s="1">
        <v>120</v>
      </c>
      <c r="E733" s="1">
        <v>90</v>
      </c>
    </row>
    <row r="734" spans="1:5" x14ac:dyDescent="0.25">
      <c r="A734" t="s">
        <v>1177</v>
      </c>
      <c r="B734" s="1">
        <v>100.81</v>
      </c>
      <c r="C734" s="1">
        <v>-65.319999999999993</v>
      </c>
      <c r="D734" s="1">
        <v>120</v>
      </c>
      <c r="E734" s="1">
        <v>90</v>
      </c>
    </row>
    <row r="735" spans="1:5" x14ac:dyDescent="0.25">
      <c r="A735" t="s">
        <v>1177</v>
      </c>
      <c r="B735" s="1">
        <v>100.76</v>
      </c>
      <c r="C735" s="1">
        <v>-65.34</v>
      </c>
      <c r="D735" s="1">
        <v>120</v>
      </c>
      <c r="E735" s="1">
        <v>90</v>
      </c>
    </row>
    <row r="736" spans="1:5" x14ac:dyDescent="0.25">
      <c r="A736" t="s">
        <v>1177</v>
      </c>
      <c r="B736" s="1">
        <v>100.7</v>
      </c>
      <c r="C736" s="1">
        <v>-65.349999999999994</v>
      </c>
      <c r="D736" s="1">
        <v>120</v>
      </c>
      <c r="E736" s="1">
        <v>90</v>
      </c>
    </row>
    <row r="737" spans="1:5" x14ac:dyDescent="0.25">
      <c r="A737" t="s">
        <v>1177</v>
      </c>
      <c r="B737" s="1">
        <v>100.61</v>
      </c>
      <c r="C737" s="1">
        <v>-65.349999999999994</v>
      </c>
      <c r="D737" s="1">
        <v>120</v>
      </c>
      <c r="E737" s="1">
        <v>90</v>
      </c>
    </row>
    <row r="738" spans="1:5" x14ac:dyDescent="0.25">
      <c r="A738" t="s">
        <v>1178</v>
      </c>
      <c r="B738" s="1">
        <v>100.51</v>
      </c>
      <c r="C738" s="1">
        <v>-65.33</v>
      </c>
      <c r="D738" s="1">
        <v>120</v>
      </c>
      <c r="E738" s="1">
        <v>90</v>
      </c>
    </row>
    <row r="739" spans="1:5" x14ac:dyDescent="0.25">
      <c r="A739" t="s">
        <v>1178</v>
      </c>
      <c r="B739" s="1">
        <v>100.4</v>
      </c>
      <c r="C739" s="1">
        <v>-65.290000000000006</v>
      </c>
      <c r="D739" s="1">
        <v>120</v>
      </c>
      <c r="E739" s="1">
        <v>90</v>
      </c>
    </row>
    <row r="740" spans="1:5" x14ac:dyDescent="0.25">
      <c r="A740" t="s">
        <v>1178</v>
      </c>
      <c r="B740" s="1">
        <v>100.3</v>
      </c>
      <c r="C740" s="1">
        <v>-65.25</v>
      </c>
      <c r="D740" s="1">
        <v>120</v>
      </c>
      <c r="E740" s="1">
        <v>90</v>
      </c>
    </row>
    <row r="741" spans="1:5" x14ac:dyDescent="0.25">
      <c r="A741" t="s">
        <v>1178</v>
      </c>
      <c r="B741" s="1">
        <v>100.19</v>
      </c>
      <c r="C741" s="1">
        <v>-65.22</v>
      </c>
      <c r="D741" s="1">
        <v>120</v>
      </c>
      <c r="E741" s="1">
        <v>90</v>
      </c>
    </row>
    <row r="742" spans="1:5" x14ac:dyDescent="0.25">
      <c r="A742" t="s">
        <v>1179</v>
      </c>
      <c r="B742" s="1">
        <v>100.08</v>
      </c>
      <c r="C742" s="1">
        <v>-65.2</v>
      </c>
      <c r="D742" s="1">
        <v>120</v>
      </c>
      <c r="E742" s="1">
        <v>90</v>
      </c>
    </row>
    <row r="743" spans="1:5" x14ac:dyDescent="0.25">
      <c r="A743" t="s">
        <v>1179</v>
      </c>
      <c r="B743" s="1">
        <v>99.97</v>
      </c>
      <c r="C743" s="1">
        <v>-65.180000000000007</v>
      </c>
      <c r="D743" s="1">
        <v>120</v>
      </c>
      <c r="E743" s="1">
        <v>90</v>
      </c>
    </row>
    <row r="744" spans="1:5" x14ac:dyDescent="0.25">
      <c r="A744" t="s">
        <v>1179</v>
      </c>
      <c r="B744" s="1">
        <v>99.83</v>
      </c>
      <c r="C744" s="1">
        <v>-65.17</v>
      </c>
      <c r="D744" s="1">
        <v>120</v>
      </c>
      <c r="E744" s="1">
        <v>90</v>
      </c>
    </row>
    <row r="745" spans="1:5" x14ac:dyDescent="0.25">
      <c r="A745" t="s">
        <v>1179</v>
      </c>
      <c r="B745" s="1">
        <v>99.67</v>
      </c>
      <c r="C745" s="1">
        <v>-65.14</v>
      </c>
      <c r="D745" s="1">
        <v>120</v>
      </c>
      <c r="E745" s="1">
        <v>90</v>
      </c>
    </row>
    <row r="746" spans="1:5" x14ac:dyDescent="0.25">
      <c r="A746" t="s">
        <v>1179</v>
      </c>
      <c r="B746" s="1">
        <v>99.48</v>
      </c>
      <c r="C746" s="1">
        <v>-65.099999999999994</v>
      </c>
      <c r="D746" s="1">
        <v>120</v>
      </c>
      <c r="E746" s="1">
        <v>90</v>
      </c>
    </row>
    <row r="747" spans="1:5" x14ac:dyDescent="0.25">
      <c r="A747" t="s">
        <v>1180</v>
      </c>
      <c r="B747" s="1">
        <v>99.27</v>
      </c>
      <c r="C747" s="1">
        <v>-65.05</v>
      </c>
      <c r="D747" s="1">
        <v>120</v>
      </c>
      <c r="E747" s="1">
        <v>90</v>
      </c>
    </row>
    <row r="748" spans="1:5" x14ac:dyDescent="0.25">
      <c r="A748" t="s">
        <v>1180</v>
      </c>
      <c r="B748" s="1">
        <v>99.05</v>
      </c>
      <c r="C748" s="1">
        <v>-64.989999999999995</v>
      </c>
      <c r="D748" s="1">
        <v>120</v>
      </c>
      <c r="E748" s="1">
        <v>90</v>
      </c>
    </row>
    <row r="749" spans="1:5" x14ac:dyDescent="0.25">
      <c r="A749" t="s">
        <v>1180</v>
      </c>
      <c r="B749" s="1">
        <v>98.82</v>
      </c>
      <c r="C749" s="1">
        <v>-64.92</v>
      </c>
      <c r="D749" s="1">
        <v>120</v>
      </c>
      <c r="E749" s="1">
        <v>90</v>
      </c>
    </row>
    <row r="750" spans="1:5" x14ac:dyDescent="0.25">
      <c r="A750" t="s">
        <v>1180</v>
      </c>
      <c r="B750" s="1">
        <v>98.58</v>
      </c>
      <c r="C750" s="1">
        <v>-64.94</v>
      </c>
      <c r="D750" s="1">
        <v>120</v>
      </c>
      <c r="E750" s="1">
        <v>90</v>
      </c>
    </row>
    <row r="751" spans="1:5" x14ac:dyDescent="0.25">
      <c r="A751" t="s">
        <v>1181</v>
      </c>
      <c r="B751" s="1">
        <v>98.33</v>
      </c>
      <c r="C751" s="1">
        <v>-65.010000000000005</v>
      </c>
      <c r="D751" s="1">
        <v>120</v>
      </c>
      <c r="E751" s="1">
        <v>90</v>
      </c>
    </row>
    <row r="752" spans="1:5" x14ac:dyDescent="0.25">
      <c r="A752" t="s">
        <v>1181</v>
      </c>
      <c r="B752" s="1">
        <v>98.06</v>
      </c>
      <c r="C752" s="1">
        <v>-64.97</v>
      </c>
      <c r="D752" s="1">
        <v>120</v>
      </c>
      <c r="E752" s="1">
        <v>90</v>
      </c>
    </row>
    <row r="753" spans="1:5" x14ac:dyDescent="0.25">
      <c r="A753" t="s">
        <v>1181</v>
      </c>
      <c r="B753" s="1">
        <v>97.77</v>
      </c>
      <c r="C753" s="1">
        <v>-64.98</v>
      </c>
      <c r="D753" s="1">
        <v>120</v>
      </c>
      <c r="E753" s="1">
        <v>90</v>
      </c>
    </row>
    <row r="754" spans="1:5" x14ac:dyDescent="0.25">
      <c r="A754" t="s">
        <v>1181</v>
      </c>
      <c r="B754" s="1">
        <v>97.49</v>
      </c>
      <c r="C754" s="1">
        <v>-64.95</v>
      </c>
      <c r="D754" s="1">
        <v>120</v>
      </c>
      <c r="E754" s="1">
        <v>90</v>
      </c>
    </row>
    <row r="755" spans="1:5" x14ac:dyDescent="0.25">
      <c r="A755" t="s">
        <v>1182</v>
      </c>
      <c r="B755" s="1">
        <v>97.19</v>
      </c>
      <c r="C755" s="1">
        <v>-64.87</v>
      </c>
      <c r="D755" s="1">
        <v>120</v>
      </c>
      <c r="E755" s="1">
        <v>90</v>
      </c>
    </row>
    <row r="756" spans="1:5" x14ac:dyDescent="0.25">
      <c r="A756" t="s">
        <v>1182</v>
      </c>
      <c r="B756" s="1">
        <v>96.84</v>
      </c>
      <c r="C756" s="1">
        <v>-64.75</v>
      </c>
      <c r="D756" s="1">
        <v>120</v>
      </c>
      <c r="E756" s="1">
        <v>90</v>
      </c>
    </row>
    <row r="757" spans="1:5" x14ac:dyDescent="0.25">
      <c r="A757" t="s">
        <v>1182</v>
      </c>
      <c r="B757" s="1">
        <v>96.42</v>
      </c>
      <c r="C757" s="1">
        <v>-64.61</v>
      </c>
      <c r="D757" s="1">
        <v>120</v>
      </c>
      <c r="E757" s="1">
        <v>90</v>
      </c>
    </row>
    <row r="758" spans="1:5" x14ac:dyDescent="0.25">
      <c r="A758" t="s">
        <v>1182</v>
      </c>
      <c r="B758" s="1">
        <v>95.92</v>
      </c>
      <c r="C758" s="1">
        <v>-64.44</v>
      </c>
      <c r="D758" s="1">
        <v>120</v>
      </c>
      <c r="E758" s="1">
        <v>90</v>
      </c>
    </row>
    <row r="759" spans="1:5" x14ac:dyDescent="0.25">
      <c r="A759" t="s">
        <v>1182</v>
      </c>
      <c r="B759" s="1">
        <v>95.32</v>
      </c>
      <c r="C759" s="1">
        <v>-64.25</v>
      </c>
      <c r="D759" s="1">
        <v>120</v>
      </c>
      <c r="E759" s="1">
        <v>90</v>
      </c>
    </row>
    <row r="760" spans="1:5" x14ac:dyDescent="0.25">
      <c r="A760" t="s">
        <v>1183</v>
      </c>
      <c r="B760" s="1">
        <v>94.63</v>
      </c>
      <c r="C760" s="1">
        <v>-64.069999999999993</v>
      </c>
      <c r="D760" s="1">
        <v>120</v>
      </c>
      <c r="E760" s="1">
        <v>90</v>
      </c>
    </row>
    <row r="761" spans="1:5" x14ac:dyDescent="0.25">
      <c r="A761" t="s">
        <v>1183</v>
      </c>
      <c r="B761" s="1">
        <v>93.87</v>
      </c>
      <c r="C761" s="1">
        <v>-63.91</v>
      </c>
      <c r="D761" s="1">
        <v>120</v>
      </c>
      <c r="E761" s="1">
        <v>90</v>
      </c>
    </row>
    <row r="762" spans="1:5" x14ac:dyDescent="0.25">
      <c r="A762" t="s">
        <v>1183</v>
      </c>
      <c r="B762" s="1">
        <v>93.04</v>
      </c>
      <c r="C762" s="1">
        <v>-63.8</v>
      </c>
      <c r="D762" s="1">
        <v>120</v>
      </c>
      <c r="E762" s="1">
        <v>90</v>
      </c>
    </row>
    <row r="763" spans="1:5" x14ac:dyDescent="0.25">
      <c r="A763" t="s">
        <v>1183</v>
      </c>
      <c r="B763" s="1">
        <v>92.18</v>
      </c>
      <c r="C763" s="1">
        <v>-63.7</v>
      </c>
      <c r="D763" s="1">
        <v>120</v>
      </c>
      <c r="E763" s="1">
        <v>90</v>
      </c>
    </row>
    <row r="764" spans="1:5" x14ac:dyDescent="0.25">
      <c r="A764" t="s">
        <v>1184</v>
      </c>
      <c r="B764" s="1">
        <v>91.31</v>
      </c>
      <c r="C764" s="1">
        <v>-63.64</v>
      </c>
      <c r="D764" s="1">
        <v>120</v>
      </c>
      <c r="E764" s="1">
        <v>90</v>
      </c>
    </row>
    <row r="765" spans="1:5" x14ac:dyDescent="0.25">
      <c r="A765" t="s">
        <v>1184</v>
      </c>
      <c r="B765" s="1">
        <v>90.43</v>
      </c>
      <c r="C765" s="1">
        <v>-63.56</v>
      </c>
      <c r="D765" s="1">
        <v>120</v>
      </c>
      <c r="E765" s="1">
        <v>90</v>
      </c>
    </row>
    <row r="766" spans="1:5" x14ac:dyDescent="0.25">
      <c r="A766" t="s">
        <v>1184</v>
      </c>
      <c r="B766" s="1">
        <v>89.54</v>
      </c>
      <c r="C766" s="1">
        <v>-63.45</v>
      </c>
      <c r="D766" s="1">
        <v>120</v>
      </c>
      <c r="E766" s="1">
        <v>90</v>
      </c>
    </row>
    <row r="767" spans="1:5" x14ac:dyDescent="0.25">
      <c r="A767" t="s">
        <v>1184</v>
      </c>
      <c r="B767" s="1">
        <v>88.61</v>
      </c>
      <c r="C767" s="1">
        <v>-63.31</v>
      </c>
      <c r="D767" s="1">
        <v>120</v>
      </c>
      <c r="E767" s="1">
        <v>90</v>
      </c>
    </row>
    <row r="768" spans="1:5" x14ac:dyDescent="0.25">
      <c r="A768" t="s">
        <v>1184</v>
      </c>
      <c r="B768" s="1">
        <v>87.67</v>
      </c>
      <c r="C768" s="1">
        <v>-63.17</v>
      </c>
      <c r="D768" s="1">
        <v>120</v>
      </c>
      <c r="E768" s="1">
        <v>90</v>
      </c>
    </row>
    <row r="769" spans="1:5" x14ac:dyDescent="0.25">
      <c r="A769" t="s">
        <v>1185</v>
      </c>
      <c r="B769" s="1">
        <v>86.68</v>
      </c>
      <c r="C769" s="1">
        <v>-63.03</v>
      </c>
      <c r="D769" s="1">
        <v>120</v>
      </c>
      <c r="E769" s="1">
        <v>90</v>
      </c>
    </row>
    <row r="770" spans="1:5" x14ac:dyDescent="0.25">
      <c r="A770" t="s">
        <v>1185</v>
      </c>
      <c r="B770" s="1">
        <v>85.69</v>
      </c>
      <c r="C770" s="1">
        <v>-62.85</v>
      </c>
      <c r="D770" s="1">
        <v>120</v>
      </c>
      <c r="E770" s="1">
        <v>90</v>
      </c>
    </row>
    <row r="771" spans="1:5" x14ac:dyDescent="0.25">
      <c r="A771" t="s">
        <v>1185</v>
      </c>
      <c r="B771" s="1">
        <v>84.68</v>
      </c>
      <c r="C771" s="1">
        <v>-62.64</v>
      </c>
      <c r="D771" s="1">
        <v>120</v>
      </c>
      <c r="E771" s="1">
        <v>90</v>
      </c>
    </row>
    <row r="772" spans="1:5" x14ac:dyDescent="0.25">
      <c r="A772" t="s">
        <v>1185</v>
      </c>
      <c r="B772" s="1">
        <v>83.66</v>
      </c>
      <c r="C772" s="1">
        <v>-62.45</v>
      </c>
      <c r="D772" s="1">
        <v>120</v>
      </c>
      <c r="E772" s="1">
        <v>90</v>
      </c>
    </row>
    <row r="773" spans="1:5" x14ac:dyDescent="0.25">
      <c r="A773" t="s">
        <v>1186</v>
      </c>
      <c r="B773" s="1">
        <v>82.61</v>
      </c>
      <c r="C773" s="1">
        <v>-62.27</v>
      </c>
      <c r="D773" s="1">
        <v>120</v>
      </c>
      <c r="E773" s="1">
        <v>90</v>
      </c>
    </row>
    <row r="774" spans="1:5" x14ac:dyDescent="0.25">
      <c r="A774" t="s">
        <v>1186</v>
      </c>
      <c r="B774" s="1">
        <v>81.55</v>
      </c>
      <c r="C774" s="1">
        <v>-62.12</v>
      </c>
      <c r="D774" s="1">
        <v>120</v>
      </c>
      <c r="E774" s="1">
        <v>90</v>
      </c>
    </row>
    <row r="775" spans="1:5" x14ac:dyDescent="0.25">
      <c r="A775" t="s">
        <v>1186</v>
      </c>
      <c r="B775" s="1">
        <v>80.5</v>
      </c>
      <c r="C775" s="1">
        <v>-62</v>
      </c>
      <c r="D775" s="1">
        <v>120</v>
      </c>
      <c r="E775" s="1">
        <v>90</v>
      </c>
    </row>
    <row r="776" spans="1:5" x14ac:dyDescent="0.25">
      <c r="A776" t="s">
        <v>1186</v>
      </c>
      <c r="B776" s="1">
        <v>79.459999999999994</v>
      </c>
      <c r="C776" s="1">
        <v>-61.88</v>
      </c>
      <c r="D776" s="1">
        <v>120</v>
      </c>
      <c r="E776" s="1">
        <v>90</v>
      </c>
    </row>
    <row r="777" spans="1:5" x14ac:dyDescent="0.25">
      <c r="A777" t="s">
        <v>1186</v>
      </c>
      <c r="B777" s="1">
        <v>78.47</v>
      </c>
      <c r="C777" s="1">
        <v>-61.75</v>
      </c>
      <c r="D777" s="1">
        <v>120</v>
      </c>
      <c r="E777" s="1">
        <v>90</v>
      </c>
    </row>
    <row r="778" spans="1:5" x14ac:dyDescent="0.25">
      <c r="A778" t="s">
        <v>1187</v>
      </c>
      <c r="B778" s="1">
        <v>77.510000000000005</v>
      </c>
      <c r="C778" s="1">
        <v>-61.59</v>
      </c>
      <c r="D778" s="1">
        <v>120</v>
      </c>
      <c r="E778" s="1">
        <v>90</v>
      </c>
    </row>
    <row r="779" spans="1:5" x14ac:dyDescent="0.25">
      <c r="A779" t="s">
        <v>1187</v>
      </c>
      <c r="B779" s="1">
        <v>76.569999999999993</v>
      </c>
      <c r="C779" s="1">
        <v>-61.43</v>
      </c>
      <c r="D779" s="1">
        <v>120</v>
      </c>
      <c r="E779" s="1">
        <v>90</v>
      </c>
    </row>
    <row r="780" spans="1:5" x14ac:dyDescent="0.25">
      <c r="A780" t="s">
        <v>1187</v>
      </c>
      <c r="B780" s="1">
        <v>75.67</v>
      </c>
      <c r="C780" s="1">
        <v>-61.24</v>
      </c>
      <c r="D780" s="1">
        <v>120</v>
      </c>
      <c r="E780" s="1">
        <v>90</v>
      </c>
    </row>
    <row r="781" spans="1:5" x14ac:dyDescent="0.25">
      <c r="A781" t="s">
        <v>1187</v>
      </c>
      <c r="B781" s="1">
        <v>74.8</v>
      </c>
      <c r="C781" s="1">
        <v>-61.07</v>
      </c>
      <c r="D781" s="1">
        <v>120</v>
      </c>
      <c r="E781" s="1">
        <v>90</v>
      </c>
    </row>
    <row r="782" spans="1:5" x14ac:dyDescent="0.25">
      <c r="A782" t="s">
        <v>1188</v>
      </c>
      <c r="B782" s="1">
        <v>73.97</v>
      </c>
      <c r="C782" s="1">
        <v>-60.92</v>
      </c>
      <c r="D782" s="1">
        <v>120</v>
      </c>
      <c r="E782" s="1">
        <v>90</v>
      </c>
    </row>
    <row r="783" spans="1:5" x14ac:dyDescent="0.25">
      <c r="A783" t="s">
        <v>1188</v>
      </c>
      <c r="B783" s="1">
        <v>73.19</v>
      </c>
      <c r="C783" s="1">
        <v>-60.78</v>
      </c>
      <c r="D783" s="1">
        <v>120</v>
      </c>
      <c r="E783" s="1">
        <v>90</v>
      </c>
    </row>
    <row r="784" spans="1:5" x14ac:dyDescent="0.25">
      <c r="A784" t="s">
        <v>1188</v>
      </c>
      <c r="B784" s="1">
        <v>72.45</v>
      </c>
      <c r="C784" s="1">
        <v>-60.65</v>
      </c>
      <c r="D784" s="1">
        <v>120</v>
      </c>
      <c r="E784" s="1">
        <v>90</v>
      </c>
    </row>
    <row r="785" spans="1:5" x14ac:dyDescent="0.25">
      <c r="A785" t="s">
        <v>1188</v>
      </c>
      <c r="B785" s="1">
        <v>71.739999999999995</v>
      </c>
      <c r="C785" s="1">
        <v>-60.53</v>
      </c>
      <c r="D785" s="1">
        <v>120</v>
      </c>
      <c r="E785" s="1">
        <v>90</v>
      </c>
    </row>
    <row r="786" spans="1:5" x14ac:dyDescent="0.25">
      <c r="A786" t="s">
        <v>1189</v>
      </c>
      <c r="B786" s="1">
        <v>71.08</v>
      </c>
      <c r="C786" s="1">
        <v>-60.42</v>
      </c>
      <c r="D786" s="1">
        <v>120</v>
      </c>
      <c r="E786" s="1">
        <v>90</v>
      </c>
    </row>
    <row r="787" spans="1:5" x14ac:dyDescent="0.25">
      <c r="A787" t="s">
        <v>1189</v>
      </c>
      <c r="B787" s="1">
        <v>70.459999999999994</v>
      </c>
      <c r="C787" s="1">
        <v>-60.31</v>
      </c>
      <c r="D787" s="1">
        <v>120</v>
      </c>
      <c r="E787" s="1">
        <v>90</v>
      </c>
    </row>
    <row r="788" spans="1:5" x14ac:dyDescent="0.25">
      <c r="A788" t="s">
        <v>1189</v>
      </c>
      <c r="B788" s="1">
        <v>69.84</v>
      </c>
      <c r="C788" s="1">
        <v>-60.21</v>
      </c>
      <c r="D788" s="1">
        <v>120</v>
      </c>
      <c r="E788" s="1">
        <v>90</v>
      </c>
    </row>
    <row r="789" spans="1:5" x14ac:dyDescent="0.25">
      <c r="A789" t="s">
        <v>1189</v>
      </c>
      <c r="B789" s="1">
        <v>69.23</v>
      </c>
      <c r="C789" s="1">
        <v>-60.12</v>
      </c>
      <c r="D789" s="1">
        <v>120</v>
      </c>
      <c r="E789" s="1">
        <v>90</v>
      </c>
    </row>
    <row r="790" spans="1:5" x14ac:dyDescent="0.25">
      <c r="A790" t="s">
        <v>1189</v>
      </c>
      <c r="B790" s="1">
        <v>68.59</v>
      </c>
      <c r="C790" s="1">
        <v>-60.02</v>
      </c>
      <c r="D790" s="1">
        <v>120</v>
      </c>
      <c r="E790" s="1">
        <v>90</v>
      </c>
    </row>
    <row r="791" spans="1:5" x14ac:dyDescent="0.25">
      <c r="A791" t="s">
        <v>1190</v>
      </c>
      <c r="B791" s="1">
        <v>67.92</v>
      </c>
      <c r="C791" s="1">
        <v>-59.92</v>
      </c>
      <c r="D791" s="1">
        <v>120</v>
      </c>
      <c r="E791" s="1">
        <v>90</v>
      </c>
    </row>
    <row r="792" spans="1:5" x14ac:dyDescent="0.25">
      <c r="A792" t="s">
        <v>1190</v>
      </c>
      <c r="B792" s="1">
        <v>67.209999999999994</v>
      </c>
      <c r="C792" s="1">
        <v>-59.82</v>
      </c>
      <c r="D792" s="1">
        <v>120</v>
      </c>
      <c r="E792" s="1">
        <v>90</v>
      </c>
    </row>
    <row r="793" spans="1:5" x14ac:dyDescent="0.25">
      <c r="A793" t="s">
        <v>1190</v>
      </c>
      <c r="B793" s="1">
        <v>66.5</v>
      </c>
      <c r="C793" s="1">
        <v>-59.71</v>
      </c>
      <c r="D793" s="1">
        <v>120</v>
      </c>
      <c r="E793" s="1">
        <v>90</v>
      </c>
    </row>
    <row r="794" spans="1:5" x14ac:dyDescent="0.25">
      <c r="A794" t="s">
        <v>1190</v>
      </c>
      <c r="B794" s="1">
        <v>65.81</v>
      </c>
      <c r="C794" s="1">
        <v>-59.64</v>
      </c>
      <c r="D794" s="1">
        <v>120</v>
      </c>
      <c r="E794" s="1">
        <v>90</v>
      </c>
    </row>
    <row r="795" spans="1:5" x14ac:dyDescent="0.25">
      <c r="A795" t="s">
        <v>1191</v>
      </c>
      <c r="B795" s="1">
        <v>65.099999999999994</v>
      </c>
      <c r="C795" s="1">
        <v>-59.57</v>
      </c>
      <c r="D795" s="1">
        <v>120</v>
      </c>
      <c r="E795" s="1">
        <v>90</v>
      </c>
    </row>
    <row r="796" spans="1:5" x14ac:dyDescent="0.25">
      <c r="A796" t="s">
        <v>1191</v>
      </c>
      <c r="B796" s="1">
        <v>64.36</v>
      </c>
      <c r="C796" s="1">
        <v>-59.49</v>
      </c>
      <c r="D796" s="1">
        <v>120</v>
      </c>
      <c r="E796" s="1">
        <v>90</v>
      </c>
    </row>
    <row r="797" spans="1:5" x14ac:dyDescent="0.25">
      <c r="A797" t="s">
        <v>1191</v>
      </c>
      <c r="B797" s="1">
        <v>63.58</v>
      </c>
      <c r="C797" s="1">
        <v>-59.4</v>
      </c>
      <c r="D797" s="1">
        <v>120</v>
      </c>
      <c r="E797" s="1">
        <v>90</v>
      </c>
    </row>
    <row r="798" spans="1:5" x14ac:dyDescent="0.25">
      <c r="A798" t="s">
        <v>1191</v>
      </c>
      <c r="B798" s="1">
        <v>62.73</v>
      </c>
      <c r="C798" s="1">
        <v>-59.46</v>
      </c>
      <c r="D798" s="1">
        <v>120</v>
      </c>
      <c r="E798" s="1">
        <v>90</v>
      </c>
    </row>
    <row r="799" spans="1:5" x14ac:dyDescent="0.25">
      <c r="A799" t="s">
        <v>1191</v>
      </c>
      <c r="B799" s="1">
        <v>62.15</v>
      </c>
      <c r="C799" s="1">
        <v>-58.82</v>
      </c>
      <c r="D799" s="1">
        <v>120</v>
      </c>
      <c r="E799" s="1">
        <v>90</v>
      </c>
    </row>
    <row r="800" spans="1:5" x14ac:dyDescent="0.25">
      <c r="A800" t="s">
        <v>1192</v>
      </c>
      <c r="B800" s="1">
        <v>62.07</v>
      </c>
      <c r="C800" s="1">
        <v>-58.73</v>
      </c>
      <c r="D800" s="1">
        <v>120</v>
      </c>
      <c r="E800" s="1">
        <v>90</v>
      </c>
    </row>
    <row r="801" spans="1:5" x14ac:dyDescent="0.25">
      <c r="A801" t="s">
        <v>1192</v>
      </c>
      <c r="B801" s="1">
        <v>62.26</v>
      </c>
      <c r="C801" s="1">
        <v>-58.76</v>
      </c>
      <c r="D801" s="1">
        <v>120</v>
      </c>
      <c r="E801" s="1">
        <v>90</v>
      </c>
    </row>
    <row r="802" spans="1:5" x14ac:dyDescent="0.25">
      <c r="A802" t="s">
        <v>1192</v>
      </c>
      <c r="B802" s="1">
        <v>62.57</v>
      </c>
      <c r="C802" s="1">
        <v>-58.84</v>
      </c>
      <c r="D802" s="1">
        <v>120</v>
      </c>
      <c r="E802" s="1">
        <v>90</v>
      </c>
    </row>
    <row r="803" spans="1:5" x14ac:dyDescent="0.25">
      <c r="A803" t="s">
        <v>1192</v>
      </c>
      <c r="B803" s="1">
        <v>62.88</v>
      </c>
      <c r="C803" s="1">
        <v>-58.98</v>
      </c>
      <c r="D803" s="1">
        <v>120</v>
      </c>
      <c r="E803" s="1">
        <v>90</v>
      </c>
    </row>
    <row r="804" spans="1:5" x14ac:dyDescent="0.25">
      <c r="A804" t="s">
        <v>1193</v>
      </c>
      <c r="B804" s="1">
        <v>63.08</v>
      </c>
      <c r="C804" s="1">
        <v>-59.07</v>
      </c>
      <c r="D804" s="1">
        <v>120</v>
      </c>
      <c r="E804" s="1">
        <v>90</v>
      </c>
    </row>
    <row r="805" spans="1:5" x14ac:dyDescent="0.25">
      <c r="A805" t="s">
        <v>1193</v>
      </c>
      <c r="B805" s="1">
        <v>63.09</v>
      </c>
      <c r="C805" s="1">
        <v>-59.06</v>
      </c>
      <c r="D805" s="1">
        <v>120</v>
      </c>
      <c r="E805" s="1">
        <v>90</v>
      </c>
    </row>
    <row r="806" spans="1:5" x14ac:dyDescent="0.25">
      <c r="A806" t="s">
        <v>1193</v>
      </c>
      <c r="B806" s="1">
        <v>62.97</v>
      </c>
      <c r="C806" s="1">
        <v>-59.02</v>
      </c>
      <c r="D806" s="1">
        <v>120</v>
      </c>
      <c r="E806" s="1">
        <v>90</v>
      </c>
    </row>
    <row r="807" spans="1:5" x14ac:dyDescent="0.25">
      <c r="A807" t="s">
        <v>1193</v>
      </c>
      <c r="B807" s="1">
        <v>62.92</v>
      </c>
      <c r="C807" s="1">
        <v>-59</v>
      </c>
      <c r="D807" s="1">
        <v>120</v>
      </c>
      <c r="E807" s="1">
        <v>90</v>
      </c>
    </row>
    <row r="808" spans="1:5" x14ac:dyDescent="0.25">
      <c r="A808" t="s">
        <v>1194</v>
      </c>
      <c r="B808" s="1">
        <v>62.95</v>
      </c>
      <c r="C808" s="1">
        <v>-58.97</v>
      </c>
      <c r="D808" s="1">
        <v>120</v>
      </c>
      <c r="E808" s="1">
        <v>90</v>
      </c>
    </row>
    <row r="809" spans="1:5" x14ac:dyDescent="0.25">
      <c r="A809" t="s">
        <v>1194</v>
      </c>
      <c r="B809" s="1">
        <v>62.98</v>
      </c>
      <c r="C809" s="1">
        <v>-58.97</v>
      </c>
      <c r="D809" s="1">
        <v>120</v>
      </c>
      <c r="E809" s="1">
        <v>90</v>
      </c>
    </row>
    <row r="810" spans="1:5" x14ac:dyDescent="0.25">
      <c r="A810" t="s">
        <v>1194</v>
      </c>
      <c r="B810" s="1">
        <v>62.99</v>
      </c>
      <c r="C810" s="1">
        <v>-59.02</v>
      </c>
      <c r="D810" s="1">
        <v>120</v>
      </c>
      <c r="E810" s="1">
        <v>90</v>
      </c>
    </row>
    <row r="811" spans="1:5" x14ac:dyDescent="0.25">
      <c r="A811" t="s">
        <v>1194</v>
      </c>
      <c r="B811" s="1">
        <v>62.98</v>
      </c>
      <c r="C811" s="1">
        <v>-59.1</v>
      </c>
      <c r="D811" s="1">
        <v>120</v>
      </c>
      <c r="E811" s="1">
        <v>90</v>
      </c>
    </row>
    <row r="812" spans="1:5" x14ac:dyDescent="0.25">
      <c r="A812" t="s">
        <v>1194</v>
      </c>
      <c r="B812" s="1">
        <v>62.97</v>
      </c>
      <c r="C812" s="1">
        <v>-59.18</v>
      </c>
      <c r="D812" s="1">
        <v>120</v>
      </c>
      <c r="E812" s="1">
        <v>90</v>
      </c>
    </row>
    <row r="813" spans="1:5" x14ac:dyDescent="0.25">
      <c r="A813" t="s">
        <v>1195</v>
      </c>
      <c r="B813" s="1">
        <v>62.97</v>
      </c>
      <c r="C813" s="1">
        <v>-59.19</v>
      </c>
      <c r="D813" s="1">
        <v>120</v>
      </c>
      <c r="E813" s="1">
        <v>90</v>
      </c>
    </row>
    <row r="814" spans="1:5" x14ac:dyDescent="0.25">
      <c r="A814" t="s">
        <v>1195</v>
      </c>
      <c r="B814" s="1">
        <v>62.98</v>
      </c>
      <c r="C814" s="1">
        <v>-59.18</v>
      </c>
      <c r="D814" s="1">
        <v>120</v>
      </c>
      <c r="E814" s="1">
        <v>90</v>
      </c>
    </row>
    <row r="815" spans="1:5" x14ac:dyDescent="0.25">
      <c r="A815" t="s">
        <v>1195</v>
      </c>
      <c r="B815" s="1">
        <v>62.96</v>
      </c>
      <c r="C815" s="1">
        <v>-59.17</v>
      </c>
      <c r="D815" s="1">
        <v>120</v>
      </c>
      <c r="E815" s="1">
        <v>90</v>
      </c>
    </row>
    <row r="816" spans="1:5" x14ac:dyDescent="0.25">
      <c r="A816" t="s">
        <v>1195</v>
      </c>
      <c r="B816" s="1">
        <v>62.96</v>
      </c>
      <c r="C816" s="1">
        <v>-59.16</v>
      </c>
      <c r="D816" s="1">
        <v>120</v>
      </c>
      <c r="E816" s="1">
        <v>90</v>
      </c>
    </row>
    <row r="817" spans="1:5" x14ac:dyDescent="0.25">
      <c r="A817" t="s">
        <v>1196</v>
      </c>
      <c r="B817" s="1">
        <v>62.96</v>
      </c>
      <c r="C817" s="1">
        <v>-59.17</v>
      </c>
      <c r="D817" s="1">
        <v>120</v>
      </c>
      <c r="E817" s="1">
        <v>90</v>
      </c>
    </row>
    <row r="818" spans="1:5" x14ac:dyDescent="0.25">
      <c r="A818" t="s">
        <v>1196</v>
      </c>
      <c r="B818" s="1">
        <v>62.97</v>
      </c>
      <c r="C818" s="1">
        <v>-59.18</v>
      </c>
      <c r="D818" s="1">
        <v>120</v>
      </c>
      <c r="E818" s="1">
        <v>90</v>
      </c>
    </row>
    <row r="819" spans="1:5" x14ac:dyDescent="0.25">
      <c r="A819" t="s">
        <v>1196</v>
      </c>
      <c r="B819" s="1">
        <v>62.97</v>
      </c>
      <c r="C819" s="1">
        <v>-59.18</v>
      </c>
      <c r="D819" s="1">
        <v>120</v>
      </c>
      <c r="E819" s="1">
        <v>90</v>
      </c>
    </row>
    <row r="820" spans="1:5" x14ac:dyDescent="0.25">
      <c r="A820" t="s">
        <v>1196</v>
      </c>
      <c r="B820" s="1">
        <v>62.96</v>
      </c>
      <c r="C820" s="1">
        <v>-59.17</v>
      </c>
      <c r="D820" s="1">
        <v>120</v>
      </c>
      <c r="E820" s="1">
        <v>90</v>
      </c>
    </row>
    <row r="821" spans="1:5" x14ac:dyDescent="0.25">
      <c r="A821" t="s">
        <v>1196</v>
      </c>
      <c r="B821" s="1">
        <v>62.96</v>
      </c>
      <c r="C821" s="1">
        <v>-59.17</v>
      </c>
      <c r="D821" s="1">
        <v>120</v>
      </c>
      <c r="E821" s="1">
        <v>90</v>
      </c>
    </row>
    <row r="822" spans="1:5" x14ac:dyDescent="0.25">
      <c r="A822" t="s">
        <v>1197</v>
      </c>
      <c r="B822" s="1">
        <v>62.97</v>
      </c>
      <c r="C822" s="1">
        <v>-59.17</v>
      </c>
      <c r="D822" s="1">
        <v>120</v>
      </c>
      <c r="E822" s="1">
        <v>90</v>
      </c>
    </row>
    <row r="823" spans="1:5" x14ac:dyDescent="0.25">
      <c r="A823" t="s">
        <v>1197</v>
      </c>
      <c r="B823" s="1">
        <v>62.97</v>
      </c>
      <c r="C823" s="1">
        <v>-59.18</v>
      </c>
      <c r="D823" s="1">
        <v>120</v>
      </c>
      <c r="E823" s="1">
        <v>90</v>
      </c>
    </row>
    <row r="824" spans="1:5" x14ac:dyDescent="0.25">
      <c r="A824" t="s">
        <v>1197</v>
      </c>
      <c r="B824" s="1">
        <v>62.96</v>
      </c>
      <c r="C824" s="1">
        <v>-59.18</v>
      </c>
      <c r="D824" s="1">
        <v>120</v>
      </c>
      <c r="E824" s="1">
        <v>90</v>
      </c>
    </row>
    <row r="825" spans="1:5" x14ac:dyDescent="0.25">
      <c r="A825" t="s">
        <v>1197</v>
      </c>
      <c r="B825" s="1">
        <v>62.96</v>
      </c>
      <c r="C825" s="1">
        <v>-59.18</v>
      </c>
      <c r="D825" s="1">
        <v>120</v>
      </c>
      <c r="E825" s="1">
        <v>90</v>
      </c>
    </row>
    <row r="826" spans="1:5" x14ac:dyDescent="0.25">
      <c r="A826" t="s">
        <v>1198</v>
      </c>
      <c r="B826" s="1">
        <v>62.96</v>
      </c>
      <c r="C826" s="1">
        <v>-59.18</v>
      </c>
      <c r="D826" s="1">
        <v>120</v>
      </c>
      <c r="E826" s="1">
        <v>90</v>
      </c>
    </row>
    <row r="827" spans="1:5" x14ac:dyDescent="0.25">
      <c r="A827" t="s">
        <v>1198</v>
      </c>
      <c r="B827" s="1">
        <v>62.97</v>
      </c>
      <c r="C827" s="1">
        <v>-59.18</v>
      </c>
      <c r="D827" s="1">
        <v>120</v>
      </c>
      <c r="E827" s="1">
        <v>90</v>
      </c>
    </row>
    <row r="828" spans="1:5" x14ac:dyDescent="0.25">
      <c r="A828" t="s">
        <v>1198</v>
      </c>
      <c r="B828" s="1">
        <v>62.96</v>
      </c>
      <c r="C828" s="1">
        <v>-59.18</v>
      </c>
      <c r="D828" s="1">
        <v>120</v>
      </c>
      <c r="E828" s="1">
        <v>90</v>
      </c>
    </row>
    <row r="829" spans="1:5" x14ac:dyDescent="0.25">
      <c r="A829" t="s">
        <v>1198</v>
      </c>
      <c r="B829" s="1">
        <v>62.96</v>
      </c>
      <c r="C829" s="1">
        <v>-59.18</v>
      </c>
      <c r="D829" s="1">
        <v>120</v>
      </c>
      <c r="E829" s="1">
        <v>90</v>
      </c>
    </row>
    <row r="830" spans="1:5" x14ac:dyDescent="0.25">
      <c r="A830" t="s">
        <v>1199</v>
      </c>
      <c r="B830" s="1">
        <v>62.96</v>
      </c>
      <c r="C830" s="1">
        <v>-59.18</v>
      </c>
      <c r="D830" s="1">
        <v>120</v>
      </c>
      <c r="E830" s="1">
        <v>90</v>
      </c>
    </row>
    <row r="831" spans="1:5" x14ac:dyDescent="0.25">
      <c r="A831" t="s">
        <v>1199</v>
      </c>
      <c r="B831" s="1">
        <v>62.96</v>
      </c>
      <c r="C831" s="1">
        <v>-59.18</v>
      </c>
      <c r="D831" s="1">
        <v>120</v>
      </c>
      <c r="E831" s="1">
        <v>90</v>
      </c>
    </row>
    <row r="832" spans="1:5" x14ac:dyDescent="0.25">
      <c r="A832" t="s">
        <v>1199</v>
      </c>
      <c r="B832" s="1">
        <v>62.96</v>
      </c>
      <c r="C832" s="1">
        <v>-59.18</v>
      </c>
      <c r="D832" s="1">
        <v>120</v>
      </c>
      <c r="E832" s="1">
        <v>90</v>
      </c>
    </row>
    <row r="833" spans="1:5" x14ac:dyDescent="0.25">
      <c r="A833" t="s">
        <v>1199</v>
      </c>
      <c r="B833" s="1">
        <v>62.96</v>
      </c>
      <c r="C833" s="1">
        <v>-59.18</v>
      </c>
      <c r="D833" s="1">
        <v>120</v>
      </c>
      <c r="E833" s="1">
        <v>90</v>
      </c>
    </row>
    <row r="834" spans="1:5" x14ac:dyDescent="0.25">
      <c r="A834" t="s">
        <v>1199</v>
      </c>
      <c r="B834" s="1">
        <v>62.96</v>
      </c>
      <c r="C834" s="1">
        <v>-59.18</v>
      </c>
      <c r="D834" s="1">
        <v>120</v>
      </c>
      <c r="E834" s="1">
        <v>90</v>
      </c>
    </row>
    <row r="835" spans="1:5" x14ac:dyDescent="0.25">
      <c r="A835" t="s">
        <v>1200</v>
      </c>
      <c r="B835" s="1">
        <v>62.96</v>
      </c>
      <c r="C835" s="1">
        <v>-59.18</v>
      </c>
      <c r="D835" s="1">
        <v>120</v>
      </c>
      <c r="E835" s="1">
        <v>90</v>
      </c>
    </row>
    <row r="836" spans="1:5" x14ac:dyDescent="0.25">
      <c r="A836" t="s">
        <v>1200</v>
      </c>
      <c r="B836" s="1">
        <v>62.96</v>
      </c>
      <c r="C836" s="1">
        <v>-59.18</v>
      </c>
      <c r="D836" s="1">
        <v>120</v>
      </c>
      <c r="E836" s="1">
        <v>90</v>
      </c>
    </row>
    <row r="837" spans="1:5" x14ac:dyDescent="0.25">
      <c r="A837" t="s">
        <v>1200</v>
      </c>
      <c r="B837" s="1">
        <v>62.96</v>
      </c>
      <c r="C837" s="1">
        <v>-59.18</v>
      </c>
      <c r="D837" s="1">
        <v>120</v>
      </c>
      <c r="E837" s="1">
        <v>90</v>
      </c>
    </row>
    <row r="838" spans="1:5" x14ac:dyDescent="0.25">
      <c r="A838" t="s">
        <v>1200</v>
      </c>
      <c r="B838" s="1">
        <v>62.96</v>
      </c>
      <c r="C838" s="1">
        <v>-59.18</v>
      </c>
      <c r="D838" s="1">
        <v>120</v>
      </c>
      <c r="E838" s="1">
        <v>90</v>
      </c>
    </row>
    <row r="839" spans="1:5" x14ac:dyDescent="0.25">
      <c r="A839" t="s">
        <v>1201</v>
      </c>
      <c r="B839" s="1">
        <v>62.97</v>
      </c>
      <c r="C839" s="1">
        <v>-59.18</v>
      </c>
      <c r="D839" s="1">
        <v>120</v>
      </c>
      <c r="E839" s="1">
        <v>90</v>
      </c>
    </row>
    <row r="840" spans="1:5" x14ac:dyDescent="0.25">
      <c r="A840" t="s">
        <v>1201</v>
      </c>
      <c r="B840" s="1">
        <v>62.96</v>
      </c>
      <c r="C840" s="1">
        <v>-59.18</v>
      </c>
      <c r="D840" s="1">
        <v>120</v>
      </c>
      <c r="E840" s="1">
        <v>90</v>
      </c>
    </row>
    <row r="841" spans="1:5" x14ac:dyDescent="0.25">
      <c r="A841" t="s">
        <v>1201</v>
      </c>
      <c r="B841" s="1">
        <v>62.96</v>
      </c>
      <c r="C841" s="1">
        <v>-59.17</v>
      </c>
      <c r="D841" s="1">
        <v>120</v>
      </c>
      <c r="E841" s="1">
        <v>90</v>
      </c>
    </row>
    <row r="842" spans="1:5" x14ac:dyDescent="0.25">
      <c r="A842" t="s">
        <v>1201</v>
      </c>
      <c r="B842" s="1">
        <v>62.96</v>
      </c>
      <c r="C842" s="1">
        <v>-59.18</v>
      </c>
      <c r="D842" s="1">
        <v>120</v>
      </c>
      <c r="E842" s="1">
        <v>90</v>
      </c>
    </row>
    <row r="843" spans="1:5" x14ac:dyDescent="0.25">
      <c r="A843" t="s">
        <v>1202</v>
      </c>
      <c r="B843" s="1">
        <v>62.96</v>
      </c>
      <c r="C843" s="1">
        <v>-59.18</v>
      </c>
      <c r="D843" s="1">
        <v>120</v>
      </c>
      <c r="E843" s="1">
        <v>90</v>
      </c>
    </row>
    <row r="844" spans="1:5" x14ac:dyDescent="0.25">
      <c r="A844" t="s">
        <v>1202</v>
      </c>
      <c r="B844" s="1">
        <v>62.96</v>
      </c>
      <c r="C844" s="1">
        <v>-59.17</v>
      </c>
      <c r="D844" s="1">
        <v>120</v>
      </c>
      <c r="E844" s="1">
        <v>90</v>
      </c>
    </row>
    <row r="845" spans="1:5" x14ac:dyDescent="0.25">
      <c r="A845" t="s">
        <v>1202</v>
      </c>
      <c r="B845" s="1">
        <v>62.96</v>
      </c>
      <c r="C845" s="1">
        <v>-59.17</v>
      </c>
      <c r="D845" s="1">
        <v>120</v>
      </c>
      <c r="E845" s="1">
        <v>90</v>
      </c>
    </row>
    <row r="846" spans="1:5" x14ac:dyDescent="0.25">
      <c r="A846" t="s">
        <v>1202</v>
      </c>
      <c r="B846" s="1">
        <v>62.96</v>
      </c>
      <c r="C846" s="1">
        <v>-59.17</v>
      </c>
      <c r="D846" s="1">
        <v>120</v>
      </c>
      <c r="E846" s="1">
        <v>90</v>
      </c>
    </row>
    <row r="847" spans="1:5" x14ac:dyDescent="0.25">
      <c r="A847" t="s">
        <v>1202</v>
      </c>
      <c r="B847" s="1">
        <v>62.96</v>
      </c>
      <c r="C847" s="1">
        <v>-59.18</v>
      </c>
      <c r="D847" s="1">
        <v>120</v>
      </c>
      <c r="E847" s="1">
        <v>90</v>
      </c>
    </row>
    <row r="848" spans="1:5" x14ac:dyDescent="0.25">
      <c r="A848" t="s">
        <v>1203</v>
      </c>
      <c r="B848" s="1">
        <v>62.96</v>
      </c>
      <c r="C848" s="1">
        <v>-59.18</v>
      </c>
      <c r="D848" s="1">
        <v>120</v>
      </c>
      <c r="E848" s="1">
        <v>90</v>
      </c>
    </row>
    <row r="849" spans="1:5" x14ac:dyDescent="0.25">
      <c r="A849" t="s">
        <v>1203</v>
      </c>
      <c r="B849" s="1">
        <v>62.96</v>
      </c>
      <c r="C849" s="1">
        <v>-59.17</v>
      </c>
      <c r="D849" s="1">
        <v>120</v>
      </c>
      <c r="E849" s="1">
        <v>90</v>
      </c>
    </row>
    <row r="850" spans="1:5" x14ac:dyDescent="0.25">
      <c r="A850" t="s">
        <v>1203</v>
      </c>
      <c r="B850" s="1">
        <v>62.96</v>
      </c>
      <c r="C850" s="1">
        <v>-59.17</v>
      </c>
      <c r="D850" s="1">
        <v>120</v>
      </c>
      <c r="E850" s="1">
        <v>90</v>
      </c>
    </row>
    <row r="851" spans="1:5" x14ac:dyDescent="0.25">
      <c r="A851" t="s">
        <v>1203</v>
      </c>
      <c r="B851" s="1">
        <v>62.96</v>
      </c>
      <c r="C851" s="1">
        <v>-59.17</v>
      </c>
      <c r="D851" s="1">
        <v>120</v>
      </c>
      <c r="E851" s="1">
        <v>90</v>
      </c>
    </row>
    <row r="852" spans="1:5" x14ac:dyDescent="0.25">
      <c r="A852" t="s">
        <v>1204</v>
      </c>
      <c r="B852" s="1">
        <v>62.96</v>
      </c>
      <c r="C852" s="1">
        <v>-59.17</v>
      </c>
      <c r="D852" s="1">
        <v>120</v>
      </c>
      <c r="E852" s="1">
        <v>90</v>
      </c>
    </row>
    <row r="853" spans="1:5" x14ac:dyDescent="0.25">
      <c r="A853" t="s">
        <v>1204</v>
      </c>
      <c r="B853" s="1">
        <v>62.96</v>
      </c>
      <c r="C853" s="1">
        <v>-59.17</v>
      </c>
      <c r="D853" s="1">
        <v>120</v>
      </c>
      <c r="E853" s="1">
        <v>90</v>
      </c>
    </row>
    <row r="854" spans="1:5" x14ac:dyDescent="0.25">
      <c r="A854" t="s">
        <v>1204</v>
      </c>
      <c r="B854" s="1">
        <v>62.96</v>
      </c>
      <c r="C854" s="1">
        <v>-59.17</v>
      </c>
      <c r="D854" s="1">
        <v>120</v>
      </c>
      <c r="E854" s="1">
        <v>90</v>
      </c>
    </row>
    <row r="855" spans="1:5" x14ac:dyDescent="0.25">
      <c r="A855" t="s">
        <v>1204</v>
      </c>
      <c r="B855" s="1">
        <v>62.96</v>
      </c>
      <c r="C855" s="1">
        <v>-59.17</v>
      </c>
      <c r="D855" s="1">
        <v>120</v>
      </c>
      <c r="E855" s="1">
        <v>90</v>
      </c>
    </row>
    <row r="856" spans="1:5" x14ac:dyDescent="0.25">
      <c r="A856" t="s">
        <v>1204</v>
      </c>
      <c r="B856" s="1">
        <v>62.96</v>
      </c>
      <c r="C856" s="1">
        <v>-59.17</v>
      </c>
      <c r="D856" s="1">
        <v>120</v>
      </c>
      <c r="E856" s="1">
        <v>90</v>
      </c>
    </row>
    <row r="857" spans="1:5" x14ac:dyDescent="0.25">
      <c r="A857" t="s">
        <v>1205</v>
      </c>
      <c r="B857" s="1">
        <v>62.97</v>
      </c>
      <c r="C857" s="1">
        <v>-59.17</v>
      </c>
      <c r="D857" s="1">
        <v>120</v>
      </c>
      <c r="E857" s="1">
        <v>90</v>
      </c>
    </row>
    <row r="858" spans="1:5" x14ac:dyDescent="0.25">
      <c r="A858" t="s">
        <v>1205</v>
      </c>
      <c r="B858" s="1">
        <v>62.97</v>
      </c>
      <c r="C858" s="1">
        <v>-59.17</v>
      </c>
      <c r="D858" s="1">
        <v>120</v>
      </c>
      <c r="E858" s="1">
        <v>90</v>
      </c>
    </row>
    <row r="859" spans="1:5" x14ac:dyDescent="0.25">
      <c r="A859" t="s">
        <v>1205</v>
      </c>
      <c r="B859" s="1">
        <v>62.97</v>
      </c>
      <c r="C859" s="1">
        <v>-59.17</v>
      </c>
      <c r="D859" s="1">
        <v>120</v>
      </c>
      <c r="E859" s="1">
        <v>90</v>
      </c>
    </row>
    <row r="860" spans="1:5" x14ac:dyDescent="0.25">
      <c r="A860" t="s">
        <v>1205</v>
      </c>
      <c r="B860" s="1">
        <v>62.97</v>
      </c>
      <c r="C860" s="1">
        <v>-59.17</v>
      </c>
      <c r="D860" s="1">
        <v>120</v>
      </c>
      <c r="E860" s="1">
        <v>90</v>
      </c>
    </row>
    <row r="861" spans="1:5" x14ac:dyDescent="0.25">
      <c r="A861" t="s">
        <v>1206</v>
      </c>
      <c r="B861" s="1">
        <v>62.97</v>
      </c>
      <c r="C861" s="1">
        <v>-59.17</v>
      </c>
      <c r="D861" s="1">
        <v>120</v>
      </c>
      <c r="E861" s="1">
        <v>90</v>
      </c>
    </row>
    <row r="862" spans="1:5" x14ac:dyDescent="0.25">
      <c r="A862" t="s">
        <v>1206</v>
      </c>
      <c r="B862" s="1">
        <v>62.96</v>
      </c>
      <c r="C862" s="1">
        <v>-59.18</v>
      </c>
      <c r="D862" s="1">
        <v>120</v>
      </c>
      <c r="E862" s="1">
        <v>90</v>
      </c>
    </row>
    <row r="863" spans="1:5" x14ac:dyDescent="0.25">
      <c r="A863" t="s">
        <v>1206</v>
      </c>
      <c r="B863" s="1">
        <v>62.96</v>
      </c>
      <c r="C863" s="1">
        <v>-59.18</v>
      </c>
      <c r="D863" s="1">
        <v>120</v>
      </c>
      <c r="E863" s="1">
        <v>90</v>
      </c>
    </row>
    <row r="864" spans="1:5" x14ac:dyDescent="0.25">
      <c r="A864" t="s">
        <v>1206</v>
      </c>
      <c r="B864" s="1">
        <v>62.96</v>
      </c>
      <c r="C864" s="1">
        <v>-59.18</v>
      </c>
      <c r="D864" s="1">
        <v>120</v>
      </c>
      <c r="E864" s="1">
        <v>90</v>
      </c>
    </row>
    <row r="865" spans="1:5" x14ac:dyDescent="0.25">
      <c r="A865" t="s">
        <v>1206</v>
      </c>
      <c r="B865" s="1">
        <v>62.96</v>
      </c>
      <c r="C865" s="1">
        <v>-59.18</v>
      </c>
      <c r="D865" s="1">
        <v>120</v>
      </c>
      <c r="E865" s="1">
        <v>90</v>
      </c>
    </row>
    <row r="866" spans="1:5" x14ac:dyDescent="0.25">
      <c r="A866" t="s">
        <v>1207</v>
      </c>
      <c r="B866" s="1">
        <v>62.97</v>
      </c>
      <c r="C866" s="1">
        <v>-59.18</v>
      </c>
      <c r="D866" s="1">
        <v>120</v>
      </c>
      <c r="E866" s="1">
        <v>90</v>
      </c>
    </row>
    <row r="867" spans="1:5" x14ac:dyDescent="0.25">
      <c r="A867" t="s">
        <v>1207</v>
      </c>
      <c r="B867" s="1">
        <v>62.97</v>
      </c>
      <c r="C867" s="1">
        <v>-59.18</v>
      </c>
      <c r="D867" s="1">
        <v>120</v>
      </c>
      <c r="E867" s="1">
        <v>90</v>
      </c>
    </row>
    <row r="868" spans="1:5" x14ac:dyDescent="0.25">
      <c r="A868" t="s">
        <v>1207</v>
      </c>
      <c r="B868" s="1">
        <v>62.97</v>
      </c>
      <c r="C868" s="1">
        <v>-59.18</v>
      </c>
      <c r="D868" s="1">
        <v>120</v>
      </c>
      <c r="E868" s="1">
        <v>90</v>
      </c>
    </row>
    <row r="869" spans="1:5" x14ac:dyDescent="0.25">
      <c r="A869" t="s">
        <v>1207</v>
      </c>
      <c r="B869" s="1">
        <v>62.96</v>
      </c>
      <c r="C869" s="1">
        <v>-59.18</v>
      </c>
      <c r="D869" s="1">
        <v>120</v>
      </c>
      <c r="E869" s="1">
        <v>90</v>
      </c>
    </row>
    <row r="870" spans="1:5" x14ac:dyDescent="0.25">
      <c r="A870" t="s">
        <v>1208</v>
      </c>
      <c r="B870" s="1">
        <v>62.96</v>
      </c>
      <c r="C870" s="1">
        <v>-59.18</v>
      </c>
      <c r="D870" s="1">
        <v>120</v>
      </c>
      <c r="E870" s="1">
        <v>90</v>
      </c>
    </row>
    <row r="871" spans="1:5" x14ac:dyDescent="0.25">
      <c r="A871" t="s">
        <v>1208</v>
      </c>
      <c r="B871" s="1">
        <v>62.96</v>
      </c>
      <c r="C871" s="1">
        <v>-59.18</v>
      </c>
      <c r="D871" s="1">
        <v>120</v>
      </c>
      <c r="E871" s="1">
        <v>90</v>
      </c>
    </row>
    <row r="872" spans="1:5" x14ac:dyDescent="0.25">
      <c r="A872" t="s">
        <v>1208</v>
      </c>
      <c r="B872" s="1">
        <v>62.96</v>
      </c>
      <c r="C872" s="1">
        <v>-59.18</v>
      </c>
      <c r="D872" s="1">
        <v>120</v>
      </c>
      <c r="E872" s="1">
        <v>90</v>
      </c>
    </row>
    <row r="873" spans="1:5" x14ac:dyDescent="0.25">
      <c r="A873" t="s">
        <v>1208</v>
      </c>
      <c r="B873" s="1">
        <v>62.96</v>
      </c>
      <c r="C873" s="1">
        <v>-59.18</v>
      </c>
      <c r="D873" s="1">
        <v>120</v>
      </c>
      <c r="E873" s="1">
        <v>90</v>
      </c>
    </row>
    <row r="874" spans="1:5" x14ac:dyDescent="0.25">
      <c r="A874" t="s">
        <v>1208</v>
      </c>
      <c r="B874" s="1">
        <v>62.96</v>
      </c>
      <c r="C874" s="1">
        <v>-59.18</v>
      </c>
      <c r="D874" s="1">
        <v>120</v>
      </c>
      <c r="E874" s="1">
        <v>90</v>
      </c>
    </row>
    <row r="875" spans="1:5" x14ac:dyDescent="0.25">
      <c r="A875" t="s">
        <v>1209</v>
      </c>
      <c r="B875" s="1">
        <v>62.96</v>
      </c>
      <c r="C875" s="1">
        <v>-59.18</v>
      </c>
      <c r="D875" s="1">
        <v>120</v>
      </c>
      <c r="E875" s="1">
        <v>90</v>
      </c>
    </row>
    <row r="876" spans="1:5" x14ac:dyDescent="0.25">
      <c r="A876" t="s">
        <v>1209</v>
      </c>
      <c r="B876" s="1">
        <v>62.96</v>
      </c>
      <c r="C876" s="1">
        <v>-59.18</v>
      </c>
      <c r="D876" s="1">
        <v>120</v>
      </c>
      <c r="E876" s="1">
        <v>90</v>
      </c>
    </row>
    <row r="877" spans="1:5" x14ac:dyDescent="0.25">
      <c r="A877" t="s">
        <v>1209</v>
      </c>
      <c r="B877" s="1">
        <v>62.96</v>
      </c>
      <c r="C877" s="1">
        <v>-59.18</v>
      </c>
      <c r="D877" s="1">
        <v>120</v>
      </c>
      <c r="E877" s="1">
        <v>90</v>
      </c>
    </row>
    <row r="878" spans="1:5" x14ac:dyDescent="0.25">
      <c r="A878" t="s">
        <v>1209</v>
      </c>
      <c r="B878" s="1">
        <v>62.96</v>
      </c>
      <c r="C878" s="1">
        <v>-59.18</v>
      </c>
      <c r="D878" s="1">
        <v>120</v>
      </c>
      <c r="E878" s="1">
        <v>90</v>
      </c>
    </row>
    <row r="879" spans="1:5" x14ac:dyDescent="0.25">
      <c r="A879" t="s">
        <v>1210</v>
      </c>
      <c r="B879" s="1">
        <v>62.96</v>
      </c>
      <c r="C879" s="1">
        <v>-59.18</v>
      </c>
      <c r="D879" s="1">
        <v>120</v>
      </c>
      <c r="E879" s="1">
        <v>90</v>
      </c>
    </row>
    <row r="880" spans="1:5" x14ac:dyDescent="0.25">
      <c r="A880" t="s">
        <v>1210</v>
      </c>
      <c r="B880" s="1">
        <v>62.96</v>
      </c>
      <c r="C880" s="1">
        <v>-59.19</v>
      </c>
      <c r="D880" s="1">
        <v>120</v>
      </c>
      <c r="E880" s="1">
        <v>90</v>
      </c>
    </row>
    <row r="881" spans="1:5" x14ac:dyDescent="0.25">
      <c r="A881" t="s">
        <v>1210</v>
      </c>
      <c r="B881" s="1">
        <v>62.96</v>
      </c>
      <c r="C881" s="1">
        <v>-59.19</v>
      </c>
      <c r="D881" s="1">
        <v>120</v>
      </c>
      <c r="E881" s="1">
        <v>90</v>
      </c>
    </row>
    <row r="882" spans="1:5" x14ac:dyDescent="0.25">
      <c r="A882" t="s">
        <v>1210</v>
      </c>
      <c r="B882" s="1">
        <v>62.96</v>
      </c>
      <c r="C882" s="1">
        <v>-59.19</v>
      </c>
      <c r="D882" s="1">
        <v>120</v>
      </c>
      <c r="E882" s="1">
        <v>90</v>
      </c>
    </row>
    <row r="883" spans="1:5" x14ac:dyDescent="0.25">
      <c r="A883" t="s">
        <v>1211</v>
      </c>
      <c r="B883" s="1">
        <v>62.96</v>
      </c>
      <c r="C883" s="1">
        <v>-59.19</v>
      </c>
      <c r="D883" s="1">
        <v>120</v>
      </c>
      <c r="E883" s="1">
        <v>90</v>
      </c>
    </row>
    <row r="884" spans="1:5" x14ac:dyDescent="0.25">
      <c r="A884" t="s">
        <v>1211</v>
      </c>
      <c r="B884" s="1">
        <v>62.96</v>
      </c>
      <c r="C884" s="1">
        <v>-59.19</v>
      </c>
      <c r="D884" s="1">
        <v>120</v>
      </c>
      <c r="E884" s="1">
        <v>90</v>
      </c>
    </row>
    <row r="885" spans="1:5" x14ac:dyDescent="0.25">
      <c r="A885" t="s">
        <v>1211</v>
      </c>
      <c r="B885" s="1">
        <v>62.96</v>
      </c>
      <c r="C885" s="1">
        <v>-59.19</v>
      </c>
      <c r="D885" s="1">
        <v>120</v>
      </c>
      <c r="E885" s="1">
        <v>90</v>
      </c>
    </row>
    <row r="886" spans="1:5" x14ac:dyDescent="0.25">
      <c r="A886" t="s">
        <v>1211</v>
      </c>
      <c r="B886" s="1">
        <v>62.96</v>
      </c>
      <c r="C886" s="1">
        <v>-59.19</v>
      </c>
      <c r="D886" s="1">
        <v>120</v>
      </c>
      <c r="E886" s="1">
        <v>90</v>
      </c>
    </row>
    <row r="887" spans="1:5" x14ac:dyDescent="0.25">
      <c r="A887" t="s">
        <v>1211</v>
      </c>
      <c r="B887" s="1">
        <v>62.96</v>
      </c>
      <c r="C887" s="1">
        <v>-59.19</v>
      </c>
      <c r="D887" s="1">
        <v>120</v>
      </c>
      <c r="E887" s="1">
        <v>90</v>
      </c>
    </row>
    <row r="888" spans="1:5" x14ac:dyDescent="0.25">
      <c r="A888" t="s">
        <v>1212</v>
      </c>
      <c r="B888" s="1">
        <v>62.96</v>
      </c>
      <c r="C888" s="1">
        <v>-59.18</v>
      </c>
      <c r="D888" s="1">
        <v>120</v>
      </c>
      <c r="E888" s="1">
        <v>90</v>
      </c>
    </row>
    <row r="889" spans="1:5" x14ac:dyDescent="0.25">
      <c r="A889" t="s">
        <v>1212</v>
      </c>
      <c r="B889" s="1">
        <v>62.96</v>
      </c>
      <c r="C889" s="1">
        <v>-59.18</v>
      </c>
      <c r="D889" s="1">
        <v>120</v>
      </c>
      <c r="E889" s="1">
        <v>90</v>
      </c>
    </row>
    <row r="890" spans="1:5" x14ac:dyDescent="0.25">
      <c r="A890" t="s">
        <v>1212</v>
      </c>
      <c r="B890" s="1">
        <v>62.96</v>
      </c>
      <c r="C890" s="1">
        <v>-59.19</v>
      </c>
      <c r="D890" s="1">
        <v>120</v>
      </c>
      <c r="E890" s="1">
        <v>90</v>
      </c>
    </row>
    <row r="891" spans="1:5" x14ac:dyDescent="0.25">
      <c r="A891" t="s">
        <v>1212</v>
      </c>
      <c r="B891" s="1">
        <v>62.96</v>
      </c>
      <c r="C891" s="1">
        <v>-59.18</v>
      </c>
      <c r="D891" s="1">
        <v>120</v>
      </c>
      <c r="E891" s="1">
        <v>90</v>
      </c>
    </row>
    <row r="892" spans="1:5" x14ac:dyDescent="0.25">
      <c r="A892" t="s">
        <v>1213</v>
      </c>
      <c r="B892" s="1">
        <v>62.96</v>
      </c>
      <c r="C892" s="1">
        <v>-59.18</v>
      </c>
      <c r="D892" s="1">
        <v>120</v>
      </c>
      <c r="E892" s="1">
        <v>90</v>
      </c>
    </row>
    <row r="893" spans="1:5" x14ac:dyDescent="0.25">
      <c r="A893" t="s">
        <v>1213</v>
      </c>
      <c r="B893" s="1">
        <v>62.96</v>
      </c>
      <c r="C893" s="1">
        <v>-59.18</v>
      </c>
      <c r="D893" s="1">
        <v>120</v>
      </c>
      <c r="E893" s="1">
        <v>90</v>
      </c>
    </row>
    <row r="894" spans="1:5" x14ac:dyDescent="0.25">
      <c r="A894" t="s">
        <v>1213</v>
      </c>
      <c r="B894" s="1">
        <v>62.96</v>
      </c>
      <c r="C894" s="1">
        <v>-59.18</v>
      </c>
      <c r="D894" s="1">
        <v>120</v>
      </c>
      <c r="E894" s="1">
        <v>90</v>
      </c>
    </row>
    <row r="895" spans="1:5" x14ac:dyDescent="0.25">
      <c r="A895" t="s">
        <v>1213</v>
      </c>
      <c r="B895" s="1">
        <v>62.96</v>
      </c>
      <c r="C895" s="1">
        <v>-59.19</v>
      </c>
      <c r="D895" s="1">
        <v>120</v>
      </c>
      <c r="E895" s="1">
        <v>90</v>
      </c>
    </row>
    <row r="896" spans="1:5" x14ac:dyDescent="0.25">
      <c r="A896" t="s">
        <v>1214</v>
      </c>
      <c r="B896" s="1">
        <v>62.97</v>
      </c>
      <c r="C896" s="1">
        <v>-59.19</v>
      </c>
      <c r="D896" s="1">
        <v>120</v>
      </c>
      <c r="E896" s="1">
        <v>90</v>
      </c>
    </row>
    <row r="897" spans="1:5" x14ac:dyDescent="0.25">
      <c r="A897" t="s">
        <v>1214</v>
      </c>
      <c r="B897" s="1">
        <v>62.97</v>
      </c>
      <c r="C897" s="1">
        <v>-59.18</v>
      </c>
      <c r="D897" s="1">
        <v>120</v>
      </c>
      <c r="E897" s="1">
        <v>90</v>
      </c>
    </row>
    <row r="898" spans="1:5" x14ac:dyDescent="0.25">
      <c r="A898" t="s">
        <v>1214</v>
      </c>
      <c r="B898" s="1">
        <v>62.97</v>
      </c>
      <c r="C898" s="1">
        <v>-59.18</v>
      </c>
      <c r="D898" s="1">
        <v>120</v>
      </c>
      <c r="E898" s="1">
        <v>90</v>
      </c>
    </row>
    <row r="899" spans="1:5" x14ac:dyDescent="0.25">
      <c r="A899" t="s">
        <v>1214</v>
      </c>
      <c r="B899" s="1">
        <v>62.97</v>
      </c>
      <c r="C899" s="1">
        <v>-59.18</v>
      </c>
      <c r="D899" s="1">
        <v>120</v>
      </c>
      <c r="E899" s="1">
        <v>90</v>
      </c>
    </row>
    <row r="900" spans="1:5" x14ac:dyDescent="0.25">
      <c r="A900" t="s">
        <v>1214</v>
      </c>
      <c r="B900" s="1">
        <v>62.97</v>
      </c>
      <c r="C900" s="1">
        <v>-59.18</v>
      </c>
      <c r="D900" s="1">
        <v>120</v>
      </c>
      <c r="E900" s="1">
        <v>90</v>
      </c>
    </row>
    <row r="901" spans="1:5" x14ac:dyDescent="0.25">
      <c r="A901" t="s">
        <v>1215</v>
      </c>
      <c r="B901" s="1">
        <v>62.97</v>
      </c>
      <c r="C901" s="1">
        <v>-59.18</v>
      </c>
      <c r="D901" s="1">
        <v>120</v>
      </c>
      <c r="E901" s="1">
        <v>90</v>
      </c>
    </row>
    <row r="902" spans="1:5" x14ac:dyDescent="0.25">
      <c r="A902" t="s">
        <v>1215</v>
      </c>
      <c r="B902" s="1">
        <v>62.97</v>
      </c>
      <c r="C902" s="1">
        <v>-59.18</v>
      </c>
      <c r="D902" s="1">
        <v>120</v>
      </c>
      <c r="E902" s="1">
        <v>90</v>
      </c>
    </row>
    <row r="903" spans="1:5" x14ac:dyDescent="0.25">
      <c r="A903" t="s">
        <v>1215</v>
      </c>
      <c r="B903" s="1">
        <v>62.97</v>
      </c>
      <c r="C903" s="1">
        <v>-59.18</v>
      </c>
      <c r="D903" s="1">
        <v>120</v>
      </c>
      <c r="E903" s="1">
        <v>90</v>
      </c>
    </row>
    <row r="904" spans="1:5" x14ac:dyDescent="0.25">
      <c r="A904" t="s">
        <v>1215</v>
      </c>
      <c r="B904" s="1">
        <v>62.97</v>
      </c>
      <c r="C904" s="1">
        <v>-59.18</v>
      </c>
      <c r="D904" s="1">
        <v>120</v>
      </c>
      <c r="E904" s="1">
        <v>90</v>
      </c>
    </row>
    <row r="905" spans="1:5" x14ac:dyDescent="0.25">
      <c r="A905" t="s">
        <v>1216</v>
      </c>
      <c r="B905" s="1">
        <v>62.97</v>
      </c>
      <c r="C905" s="1">
        <v>-59.18</v>
      </c>
      <c r="D905" s="1">
        <v>120</v>
      </c>
      <c r="E905" s="1">
        <v>90</v>
      </c>
    </row>
    <row r="906" spans="1:5" x14ac:dyDescent="0.25">
      <c r="A906" t="s">
        <v>1216</v>
      </c>
      <c r="B906" s="1">
        <v>62.97</v>
      </c>
      <c r="C906" s="1">
        <v>-59.18</v>
      </c>
      <c r="D906" s="1">
        <v>120</v>
      </c>
      <c r="E906" s="1">
        <v>90</v>
      </c>
    </row>
    <row r="907" spans="1:5" x14ac:dyDescent="0.25">
      <c r="A907" t="s">
        <v>1216</v>
      </c>
      <c r="B907" s="1">
        <v>62.97</v>
      </c>
      <c r="C907" s="1">
        <v>-59.18</v>
      </c>
      <c r="D907" s="1">
        <v>120</v>
      </c>
      <c r="E907" s="1">
        <v>90</v>
      </c>
    </row>
    <row r="908" spans="1:5" x14ac:dyDescent="0.25">
      <c r="A908" t="s">
        <v>1216</v>
      </c>
      <c r="B908" s="1">
        <v>62.97</v>
      </c>
      <c r="C908" s="1">
        <v>-59.18</v>
      </c>
      <c r="D908" s="1">
        <v>120</v>
      </c>
      <c r="E908" s="1">
        <v>90</v>
      </c>
    </row>
    <row r="909" spans="1:5" x14ac:dyDescent="0.25">
      <c r="A909" t="s">
        <v>1216</v>
      </c>
      <c r="B909" s="1">
        <v>62.97</v>
      </c>
      <c r="C909" s="1">
        <v>-59.18</v>
      </c>
      <c r="D909" s="1">
        <v>120</v>
      </c>
      <c r="E909" s="1">
        <v>90</v>
      </c>
    </row>
    <row r="910" spans="1:5" x14ac:dyDescent="0.25">
      <c r="A910" t="s">
        <v>1217</v>
      </c>
      <c r="B910" s="1">
        <v>62.97</v>
      </c>
      <c r="C910" s="1">
        <v>-59.19</v>
      </c>
      <c r="D910" s="1">
        <v>120</v>
      </c>
      <c r="E910" s="1">
        <v>90</v>
      </c>
    </row>
    <row r="911" spans="1:5" x14ac:dyDescent="0.25">
      <c r="A911" t="s">
        <v>1217</v>
      </c>
      <c r="B911" s="1">
        <v>62.97</v>
      </c>
      <c r="C911" s="1">
        <v>-59.19</v>
      </c>
      <c r="D911" s="1">
        <v>120</v>
      </c>
      <c r="E911" s="1">
        <v>90</v>
      </c>
    </row>
    <row r="912" spans="1:5" x14ac:dyDescent="0.25">
      <c r="A912" t="s">
        <v>1217</v>
      </c>
      <c r="B912" s="1">
        <v>62.97</v>
      </c>
      <c r="C912" s="1">
        <v>-59.18</v>
      </c>
      <c r="D912" s="1">
        <v>120</v>
      </c>
      <c r="E912" s="1">
        <v>90</v>
      </c>
    </row>
    <row r="913" spans="1:5" x14ac:dyDescent="0.25">
      <c r="A913" t="s">
        <v>1217</v>
      </c>
      <c r="B913" s="1">
        <v>62.97</v>
      </c>
      <c r="C913" s="1">
        <v>-59.18</v>
      </c>
      <c r="D913" s="1">
        <v>120</v>
      </c>
      <c r="E913" s="1">
        <v>90</v>
      </c>
    </row>
    <row r="914" spans="1:5" x14ac:dyDescent="0.25">
      <c r="A914" t="s">
        <v>1218</v>
      </c>
      <c r="B914" s="1">
        <v>62.97</v>
      </c>
      <c r="C914" s="1">
        <v>-59.18</v>
      </c>
      <c r="D914" s="1">
        <v>120</v>
      </c>
      <c r="E914" s="1">
        <v>90</v>
      </c>
    </row>
    <row r="915" spans="1:5" x14ac:dyDescent="0.25">
      <c r="A915" t="s">
        <v>1218</v>
      </c>
      <c r="B915" s="1">
        <v>62.97</v>
      </c>
      <c r="C915" s="1">
        <v>-59.18</v>
      </c>
      <c r="D915" s="1">
        <v>120</v>
      </c>
      <c r="E915" s="1">
        <v>90</v>
      </c>
    </row>
    <row r="916" spans="1:5" x14ac:dyDescent="0.25">
      <c r="A916" t="s">
        <v>1218</v>
      </c>
      <c r="B916" s="1">
        <v>62.97</v>
      </c>
      <c r="C916" s="1">
        <v>-59.18</v>
      </c>
      <c r="D916" s="1">
        <v>120</v>
      </c>
      <c r="E916" s="1">
        <v>90</v>
      </c>
    </row>
    <row r="917" spans="1:5" x14ac:dyDescent="0.25">
      <c r="A917" t="s">
        <v>1218</v>
      </c>
      <c r="B917" s="1">
        <v>62.97</v>
      </c>
      <c r="C917" s="1">
        <v>-59.18</v>
      </c>
      <c r="D917" s="1">
        <v>120</v>
      </c>
      <c r="E917" s="1">
        <v>90</v>
      </c>
    </row>
    <row r="918" spans="1:5" x14ac:dyDescent="0.25">
      <c r="A918" t="s">
        <v>1219</v>
      </c>
      <c r="B918" s="1">
        <v>62.97</v>
      </c>
      <c r="C918" s="1">
        <v>-59.18</v>
      </c>
      <c r="D918" s="1">
        <v>120</v>
      </c>
      <c r="E918" s="1">
        <v>90</v>
      </c>
    </row>
    <row r="919" spans="1:5" x14ac:dyDescent="0.25">
      <c r="A919" t="s">
        <v>1219</v>
      </c>
      <c r="B919" s="1">
        <v>62.97</v>
      </c>
      <c r="C919" s="1">
        <v>-59.18</v>
      </c>
      <c r="D919" s="1">
        <v>120</v>
      </c>
      <c r="E919" s="1">
        <v>90</v>
      </c>
    </row>
    <row r="920" spans="1:5" x14ac:dyDescent="0.25">
      <c r="A920" t="s">
        <v>1219</v>
      </c>
      <c r="B920" s="1">
        <v>62.97</v>
      </c>
      <c r="C920" s="1">
        <v>-59.18</v>
      </c>
      <c r="D920" s="1">
        <v>120</v>
      </c>
      <c r="E920" s="1">
        <v>90</v>
      </c>
    </row>
    <row r="921" spans="1:5" x14ac:dyDescent="0.25">
      <c r="A921" t="s">
        <v>1219</v>
      </c>
      <c r="B921" s="1">
        <v>62.97</v>
      </c>
      <c r="C921" s="1">
        <v>-59.18</v>
      </c>
      <c r="D921" s="1">
        <v>120</v>
      </c>
      <c r="E921" s="1">
        <v>90</v>
      </c>
    </row>
    <row r="922" spans="1:5" x14ac:dyDescent="0.25">
      <c r="A922" t="s">
        <v>1219</v>
      </c>
      <c r="B922" s="1">
        <v>62.97</v>
      </c>
      <c r="C922" s="1">
        <v>-59.18</v>
      </c>
      <c r="D922" s="1">
        <v>120</v>
      </c>
      <c r="E922" s="1">
        <v>90</v>
      </c>
    </row>
    <row r="923" spans="1:5" x14ac:dyDescent="0.25">
      <c r="A923" t="s">
        <v>1220</v>
      </c>
      <c r="B923" s="1">
        <v>62.97</v>
      </c>
      <c r="C923" s="1">
        <v>-59.18</v>
      </c>
      <c r="D923" s="1">
        <v>120</v>
      </c>
      <c r="E923" s="1">
        <v>90</v>
      </c>
    </row>
    <row r="924" spans="1:5" x14ac:dyDescent="0.25">
      <c r="A924" t="s">
        <v>1220</v>
      </c>
      <c r="B924" s="1">
        <v>62.97</v>
      </c>
      <c r="C924" s="1">
        <v>-59.18</v>
      </c>
      <c r="D924" s="1">
        <v>120</v>
      </c>
      <c r="E924" s="1">
        <v>90</v>
      </c>
    </row>
    <row r="925" spans="1:5" x14ac:dyDescent="0.25">
      <c r="A925" t="s">
        <v>1220</v>
      </c>
      <c r="B925" s="1">
        <v>62.97</v>
      </c>
      <c r="C925" s="1">
        <v>-59.18</v>
      </c>
      <c r="D925" s="1">
        <v>120</v>
      </c>
      <c r="E925" s="1">
        <v>90</v>
      </c>
    </row>
    <row r="926" spans="1:5" x14ac:dyDescent="0.25">
      <c r="A926" t="s">
        <v>1220</v>
      </c>
      <c r="B926" s="1">
        <v>62.98</v>
      </c>
      <c r="C926" s="1">
        <v>-59.18</v>
      </c>
      <c r="D926" s="1">
        <v>120</v>
      </c>
      <c r="E926" s="1">
        <v>90</v>
      </c>
    </row>
    <row r="927" spans="1:5" x14ac:dyDescent="0.25">
      <c r="A927" t="s">
        <v>1221</v>
      </c>
      <c r="B927" s="1">
        <v>62.98</v>
      </c>
      <c r="C927" s="1">
        <v>-59.18</v>
      </c>
      <c r="D927" s="1">
        <v>120</v>
      </c>
      <c r="E927" s="1">
        <v>90</v>
      </c>
    </row>
    <row r="928" spans="1:5" x14ac:dyDescent="0.25">
      <c r="A928" t="s">
        <v>1221</v>
      </c>
      <c r="B928" s="1">
        <v>62.98</v>
      </c>
      <c r="C928" s="1">
        <v>-59.18</v>
      </c>
      <c r="D928" s="1">
        <v>120</v>
      </c>
      <c r="E928" s="1">
        <v>90</v>
      </c>
    </row>
    <row r="929" spans="1:5" x14ac:dyDescent="0.25">
      <c r="A929" t="s">
        <v>1221</v>
      </c>
      <c r="B929" s="1">
        <v>62.98</v>
      </c>
      <c r="C929" s="1">
        <v>-59.18</v>
      </c>
      <c r="D929" s="1">
        <v>120</v>
      </c>
      <c r="E929" s="1">
        <v>90</v>
      </c>
    </row>
    <row r="930" spans="1:5" x14ac:dyDescent="0.25">
      <c r="A930" t="s">
        <v>1221</v>
      </c>
      <c r="B930" s="1">
        <v>62.98</v>
      </c>
      <c r="C930" s="1">
        <v>-59.18</v>
      </c>
      <c r="D930" s="1">
        <v>120</v>
      </c>
      <c r="E930" s="1">
        <v>90</v>
      </c>
    </row>
    <row r="931" spans="1:5" x14ac:dyDescent="0.25">
      <c r="A931" t="s">
        <v>1221</v>
      </c>
      <c r="B931" s="1">
        <v>62.98</v>
      </c>
      <c r="C931" s="1">
        <v>-59.18</v>
      </c>
      <c r="D931" s="1">
        <v>120</v>
      </c>
      <c r="E931" s="1">
        <v>90</v>
      </c>
    </row>
    <row r="932" spans="1:5" x14ac:dyDescent="0.25">
      <c r="A932" t="s">
        <v>1222</v>
      </c>
      <c r="B932" s="1">
        <v>62.98</v>
      </c>
      <c r="C932" s="1">
        <v>-59.18</v>
      </c>
      <c r="D932" s="1">
        <v>120</v>
      </c>
      <c r="E932" s="1">
        <v>90</v>
      </c>
    </row>
    <row r="933" spans="1:5" x14ac:dyDescent="0.25">
      <c r="A933" t="s">
        <v>1222</v>
      </c>
      <c r="B933" s="1">
        <v>62.98</v>
      </c>
      <c r="C933" s="1">
        <v>-59.18</v>
      </c>
      <c r="D933" s="1">
        <v>120</v>
      </c>
      <c r="E933" s="1">
        <v>90</v>
      </c>
    </row>
    <row r="934" spans="1:5" x14ac:dyDescent="0.25">
      <c r="A934" t="s">
        <v>1222</v>
      </c>
      <c r="B934" s="1">
        <v>62.98</v>
      </c>
      <c r="C934" s="1">
        <v>-59.18</v>
      </c>
      <c r="D934" s="1">
        <v>120</v>
      </c>
      <c r="E934" s="1">
        <v>90</v>
      </c>
    </row>
    <row r="935" spans="1:5" x14ac:dyDescent="0.25">
      <c r="A935" t="s">
        <v>1222</v>
      </c>
      <c r="B935" s="1">
        <v>62.98</v>
      </c>
      <c r="C935" s="1">
        <v>-59.18</v>
      </c>
      <c r="D935" s="1">
        <v>120</v>
      </c>
      <c r="E935" s="1">
        <v>90</v>
      </c>
    </row>
    <row r="936" spans="1:5" x14ac:dyDescent="0.25">
      <c r="A936" t="s">
        <v>1222</v>
      </c>
      <c r="B936" s="1">
        <v>62.98</v>
      </c>
      <c r="C936" s="1">
        <v>-59.18</v>
      </c>
      <c r="D936" s="1">
        <v>120</v>
      </c>
      <c r="E936" s="1">
        <v>90</v>
      </c>
    </row>
    <row r="937" spans="1:5" x14ac:dyDescent="0.25">
      <c r="A937" t="s">
        <v>1223</v>
      </c>
      <c r="B937" s="1">
        <v>62.98</v>
      </c>
      <c r="C937" s="1">
        <v>-59.18</v>
      </c>
      <c r="D937" s="1">
        <v>120</v>
      </c>
      <c r="E937" s="1">
        <v>90</v>
      </c>
    </row>
    <row r="938" spans="1:5" x14ac:dyDescent="0.25">
      <c r="A938" t="s">
        <v>1223</v>
      </c>
      <c r="B938" s="1">
        <v>62.98</v>
      </c>
      <c r="C938" s="1">
        <v>-59.18</v>
      </c>
      <c r="D938" s="1">
        <v>120</v>
      </c>
      <c r="E938" s="1">
        <v>90</v>
      </c>
    </row>
    <row r="939" spans="1:5" x14ac:dyDescent="0.25">
      <c r="A939" t="s">
        <v>1223</v>
      </c>
      <c r="B939" s="1">
        <v>62.98</v>
      </c>
      <c r="C939" s="1">
        <v>-59.18</v>
      </c>
      <c r="D939" s="1">
        <v>120</v>
      </c>
      <c r="E939" s="1">
        <v>90</v>
      </c>
    </row>
    <row r="940" spans="1:5" x14ac:dyDescent="0.25">
      <c r="A940" t="s">
        <v>1223</v>
      </c>
      <c r="B940" s="1">
        <v>62.98</v>
      </c>
      <c r="C940" s="1">
        <v>-59.18</v>
      </c>
      <c r="D940" s="1">
        <v>120</v>
      </c>
      <c r="E940" s="1">
        <v>90</v>
      </c>
    </row>
    <row r="941" spans="1:5" x14ac:dyDescent="0.25">
      <c r="A941" t="s">
        <v>1224</v>
      </c>
      <c r="B941" s="1">
        <v>62.98</v>
      </c>
      <c r="C941" s="1">
        <v>-59.18</v>
      </c>
      <c r="D941" s="1">
        <v>120</v>
      </c>
      <c r="E941" s="1">
        <v>90</v>
      </c>
    </row>
    <row r="942" spans="1:5" x14ac:dyDescent="0.25">
      <c r="A942" t="s">
        <v>1224</v>
      </c>
      <c r="B942" s="1">
        <v>62.98</v>
      </c>
      <c r="C942" s="1">
        <v>-59.18</v>
      </c>
      <c r="D942" s="1">
        <v>120</v>
      </c>
      <c r="E942" s="1">
        <v>90</v>
      </c>
    </row>
    <row r="943" spans="1:5" x14ac:dyDescent="0.25">
      <c r="A943" t="s">
        <v>1224</v>
      </c>
      <c r="B943" s="1">
        <v>62.98</v>
      </c>
      <c r="C943" s="1">
        <v>-59.18</v>
      </c>
      <c r="D943" s="1">
        <v>120</v>
      </c>
      <c r="E943" s="1">
        <v>90</v>
      </c>
    </row>
    <row r="944" spans="1:5" x14ac:dyDescent="0.25">
      <c r="A944" t="s">
        <v>1224</v>
      </c>
      <c r="B944" s="1">
        <v>62.99</v>
      </c>
      <c r="C944" s="1">
        <v>-59.18</v>
      </c>
      <c r="D944" s="1">
        <v>120</v>
      </c>
      <c r="E944" s="1">
        <v>90</v>
      </c>
    </row>
    <row r="945" spans="1:5" x14ac:dyDescent="0.25">
      <c r="A945" t="s">
        <v>1225</v>
      </c>
      <c r="B945" s="1">
        <v>62.99</v>
      </c>
      <c r="C945" s="1">
        <v>-59.18</v>
      </c>
      <c r="D945" s="1">
        <v>120</v>
      </c>
      <c r="E945" s="1">
        <v>90</v>
      </c>
    </row>
    <row r="946" spans="1:5" x14ac:dyDescent="0.25">
      <c r="A946" t="s">
        <v>1225</v>
      </c>
      <c r="B946" s="1">
        <v>62.99</v>
      </c>
      <c r="C946" s="1">
        <v>-59.18</v>
      </c>
      <c r="D946" s="1">
        <v>120</v>
      </c>
      <c r="E946" s="1">
        <v>90</v>
      </c>
    </row>
    <row r="947" spans="1:5" x14ac:dyDescent="0.25">
      <c r="A947" t="s">
        <v>1225</v>
      </c>
      <c r="B947" s="1">
        <v>62.99</v>
      </c>
      <c r="C947" s="1">
        <v>-59.18</v>
      </c>
      <c r="D947" s="1">
        <v>120</v>
      </c>
      <c r="E947" s="1">
        <v>90</v>
      </c>
    </row>
    <row r="948" spans="1:5" x14ac:dyDescent="0.25">
      <c r="A948" t="s">
        <v>1225</v>
      </c>
      <c r="B948" s="1">
        <v>62.99</v>
      </c>
      <c r="C948" s="1">
        <v>-59.18</v>
      </c>
      <c r="D948" s="1">
        <v>120</v>
      </c>
      <c r="E948" s="1">
        <v>90</v>
      </c>
    </row>
    <row r="949" spans="1:5" x14ac:dyDescent="0.25">
      <c r="A949" t="s">
        <v>1225</v>
      </c>
      <c r="B949" s="1">
        <v>62.99</v>
      </c>
      <c r="C949" s="1">
        <v>-59.18</v>
      </c>
      <c r="D949" s="1">
        <v>120</v>
      </c>
      <c r="E949" s="1">
        <v>90</v>
      </c>
    </row>
    <row r="950" spans="1:5" x14ac:dyDescent="0.25">
      <c r="A950" t="s">
        <v>1226</v>
      </c>
      <c r="B950" s="1">
        <v>62.99</v>
      </c>
      <c r="C950" s="1">
        <v>-59.18</v>
      </c>
      <c r="D950" s="1">
        <v>120</v>
      </c>
      <c r="E950" s="1">
        <v>90</v>
      </c>
    </row>
    <row r="951" spans="1:5" x14ac:dyDescent="0.25">
      <c r="A951" t="s">
        <v>1226</v>
      </c>
      <c r="B951" s="1">
        <v>62.99</v>
      </c>
      <c r="C951" s="1">
        <v>-59.18</v>
      </c>
      <c r="D951" s="1">
        <v>120</v>
      </c>
      <c r="E951" s="1">
        <v>90</v>
      </c>
    </row>
    <row r="952" spans="1:5" x14ac:dyDescent="0.25">
      <c r="A952" t="s">
        <v>1226</v>
      </c>
      <c r="B952" s="1">
        <v>62.99</v>
      </c>
      <c r="C952" s="1">
        <v>-59.18</v>
      </c>
      <c r="D952" s="1">
        <v>120</v>
      </c>
      <c r="E952" s="1">
        <v>90</v>
      </c>
    </row>
    <row r="953" spans="1:5" x14ac:dyDescent="0.25">
      <c r="A953" t="s">
        <v>1226</v>
      </c>
      <c r="B953" s="1">
        <v>62.99</v>
      </c>
      <c r="C953" s="1">
        <v>-59.18</v>
      </c>
      <c r="D953" s="1">
        <v>120</v>
      </c>
      <c r="E953" s="1">
        <v>90</v>
      </c>
    </row>
    <row r="954" spans="1:5" x14ac:dyDescent="0.25">
      <c r="A954" t="s">
        <v>1227</v>
      </c>
      <c r="B954" s="1">
        <v>62.99</v>
      </c>
      <c r="C954" s="1">
        <v>-59.18</v>
      </c>
      <c r="D954" s="1">
        <v>120</v>
      </c>
      <c r="E954" s="1">
        <v>90</v>
      </c>
    </row>
    <row r="955" spans="1:5" x14ac:dyDescent="0.25">
      <c r="A955" t="s">
        <v>1227</v>
      </c>
      <c r="B955" s="1">
        <v>62.99</v>
      </c>
      <c r="C955" s="1">
        <v>-59.18</v>
      </c>
      <c r="D955" s="1">
        <v>120</v>
      </c>
      <c r="E955" s="1">
        <v>90</v>
      </c>
    </row>
    <row r="956" spans="1:5" x14ac:dyDescent="0.25">
      <c r="A956" t="s">
        <v>1227</v>
      </c>
      <c r="B956" s="1">
        <v>62.99</v>
      </c>
      <c r="C956" s="1">
        <v>-59.18</v>
      </c>
      <c r="D956" s="1">
        <v>120</v>
      </c>
      <c r="E956" s="1">
        <v>90</v>
      </c>
    </row>
    <row r="957" spans="1:5" x14ac:dyDescent="0.25">
      <c r="A957" t="s">
        <v>1227</v>
      </c>
      <c r="B957" s="1">
        <v>62.99</v>
      </c>
      <c r="C957" s="1">
        <v>-59.18</v>
      </c>
      <c r="D957" s="1">
        <v>120</v>
      </c>
      <c r="E957" s="1">
        <v>90</v>
      </c>
    </row>
    <row r="958" spans="1:5" x14ac:dyDescent="0.25">
      <c r="A958" t="s">
        <v>1228</v>
      </c>
      <c r="B958" s="1">
        <v>62.99</v>
      </c>
      <c r="C958" s="1">
        <v>-59.18</v>
      </c>
      <c r="D958" s="1">
        <v>120</v>
      </c>
      <c r="E958" s="1">
        <v>90</v>
      </c>
    </row>
    <row r="959" spans="1:5" x14ac:dyDescent="0.25">
      <c r="A959" t="s">
        <v>1228</v>
      </c>
      <c r="B959" s="1">
        <v>62.99</v>
      </c>
      <c r="C959" s="1">
        <v>-59.18</v>
      </c>
      <c r="D959" s="1">
        <v>120</v>
      </c>
      <c r="E959" s="1">
        <v>90</v>
      </c>
    </row>
    <row r="960" spans="1:5" x14ac:dyDescent="0.25">
      <c r="A960" t="s">
        <v>1228</v>
      </c>
      <c r="B960" s="1">
        <v>63</v>
      </c>
      <c r="C960" s="1">
        <v>-59.18</v>
      </c>
      <c r="D960" s="1">
        <v>120</v>
      </c>
      <c r="E960" s="1">
        <v>90</v>
      </c>
    </row>
    <row r="961" spans="1:5" x14ac:dyDescent="0.25">
      <c r="A961" t="s">
        <v>1228</v>
      </c>
      <c r="B961" s="1">
        <v>62.99</v>
      </c>
      <c r="C961" s="1">
        <v>-59.18</v>
      </c>
      <c r="D961" s="1">
        <v>120</v>
      </c>
      <c r="E961" s="1">
        <v>90</v>
      </c>
    </row>
    <row r="962" spans="1:5" x14ac:dyDescent="0.25">
      <c r="A962" t="s">
        <v>1228</v>
      </c>
      <c r="B962" s="1">
        <v>62.99</v>
      </c>
      <c r="C962" s="1">
        <v>-59.18</v>
      </c>
      <c r="D962" s="1">
        <v>120</v>
      </c>
      <c r="E962" s="1">
        <v>90</v>
      </c>
    </row>
    <row r="963" spans="1:5" x14ac:dyDescent="0.25">
      <c r="A963" t="s">
        <v>1229</v>
      </c>
      <c r="B963" s="1">
        <v>62.99</v>
      </c>
      <c r="C963" s="1">
        <v>-59.18</v>
      </c>
      <c r="D963" s="1">
        <v>120</v>
      </c>
      <c r="E963" s="1">
        <v>90</v>
      </c>
    </row>
    <row r="964" spans="1:5" x14ac:dyDescent="0.25">
      <c r="A964" t="s">
        <v>1229</v>
      </c>
      <c r="B964" s="1">
        <v>62.99</v>
      </c>
      <c r="C964" s="1">
        <v>-59.18</v>
      </c>
      <c r="D964" s="1">
        <v>120</v>
      </c>
      <c r="E964" s="1">
        <v>90</v>
      </c>
    </row>
    <row r="965" spans="1:5" x14ac:dyDescent="0.25">
      <c r="A965" t="s">
        <v>1229</v>
      </c>
      <c r="B965" s="1">
        <v>62.99</v>
      </c>
      <c r="C965" s="1">
        <v>-59.18</v>
      </c>
      <c r="D965" s="1">
        <v>120</v>
      </c>
      <c r="E965" s="1">
        <v>90</v>
      </c>
    </row>
    <row r="966" spans="1:5" x14ac:dyDescent="0.25">
      <c r="A966" t="s">
        <v>1229</v>
      </c>
      <c r="B966" s="1">
        <v>62.99</v>
      </c>
      <c r="C966" s="1">
        <v>-59.18</v>
      </c>
      <c r="D966" s="1">
        <v>120</v>
      </c>
      <c r="E966" s="1">
        <v>90</v>
      </c>
    </row>
    <row r="967" spans="1:5" x14ac:dyDescent="0.25">
      <c r="A967" t="s">
        <v>1230</v>
      </c>
      <c r="B967" s="1">
        <v>62.99</v>
      </c>
      <c r="C967" s="1">
        <v>-59.18</v>
      </c>
      <c r="D967" s="1">
        <v>120</v>
      </c>
      <c r="E967" s="1">
        <v>90</v>
      </c>
    </row>
    <row r="968" spans="1:5" x14ac:dyDescent="0.25">
      <c r="A968" t="s">
        <v>1230</v>
      </c>
      <c r="B968" s="1">
        <v>62.99</v>
      </c>
      <c r="C968" s="1">
        <v>-59.18</v>
      </c>
      <c r="D968" s="1">
        <v>120</v>
      </c>
      <c r="E968" s="1">
        <v>90</v>
      </c>
    </row>
    <row r="969" spans="1:5" x14ac:dyDescent="0.25">
      <c r="A969" t="s">
        <v>1230</v>
      </c>
      <c r="B969" s="1">
        <v>62.99</v>
      </c>
      <c r="C969" s="1">
        <v>-59.18</v>
      </c>
      <c r="D969" s="1">
        <v>120</v>
      </c>
      <c r="E969" s="1">
        <v>90</v>
      </c>
    </row>
    <row r="970" spans="1:5" x14ac:dyDescent="0.25">
      <c r="A970" t="s">
        <v>1230</v>
      </c>
      <c r="B970" s="1">
        <v>62.99</v>
      </c>
      <c r="C970" s="1">
        <v>-59.18</v>
      </c>
      <c r="D970" s="1">
        <v>120</v>
      </c>
      <c r="E970" s="1">
        <v>90</v>
      </c>
    </row>
    <row r="971" spans="1:5" x14ac:dyDescent="0.25">
      <c r="A971" t="s">
        <v>1230</v>
      </c>
      <c r="B971" s="1">
        <v>62.99</v>
      </c>
      <c r="C971" s="1">
        <v>-59.18</v>
      </c>
      <c r="D971" s="1">
        <v>120</v>
      </c>
      <c r="E971" s="1">
        <v>90</v>
      </c>
    </row>
    <row r="972" spans="1:5" x14ac:dyDescent="0.25">
      <c r="A972" t="s">
        <v>1231</v>
      </c>
      <c r="B972" s="1">
        <v>62.99</v>
      </c>
      <c r="C972" s="1">
        <v>-59.18</v>
      </c>
      <c r="D972" s="1">
        <v>120</v>
      </c>
      <c r="E972" s="1">
        <v>90</v>
      </c>
    </row>
    <row r="973" spans="1:5" x14ac:dyDescent="0.25">
      <c r="A973" t="s">
        <v>1231</v>
      </c>
      <c r="B973" s="1">
        <v>62.99</v>
      </c>
      <c r="C973" s="1">
        <v>-59.18</v>
      </c>
      <c r="D973" s="1">
        <v>120</v>
      </c>
      <c r="E973" s="1">
        <v>90</v>
      </c>
    </row>
    <row r="974" spans="1:5" x14ac:dyDescent="0.25">
      <c r="A974" t="s">
        <v>1231</v>
      </c>
      <c r="B974" s="1">
        <v>62.99</v>
      </c>
      <c r="C974" s="1">
        <v>-59.18</v>
      </c>
      <c r="D974" s="1">
        <v>120</v>
      </c>
      <c r="E974" s="1">
        <v>90</v>
      </c>
    </row>
    <row r="975" spans="1:5" x14ac:dyDescent="0.25">
      <c r="A975" t="s">
        <v>1231</v>
      </c>
      <c r="B975" s="1">
        <v>62.99</v>
      </c>
      <c r="C975" s="1">
        <v>-59.18</v>
      </c>
      <c r="D975" s="1">
        <v>120</v>
      </c>
      <c r="E975" s="1">
        <v>90</v>
      </c>
    </row>
    <row r="976" spans="1:5" x14ac:dyDescent="0.25">
      <c r="A976" t="s">
        <v>1232</v>
      </c>
      <c r="B976" s="1">
        <v>62.99</v>
      </c>
      <c r="C976" s="1">
        <v>-59.18</v>
      </c>
      <c r="D976" s="1">
        <v>120</v>
      </c>
      <c r="E976" s="1">
        <v>90</v>
      </c>
    </row>
    <row r="977" spans="1:5" x14ac:dyDescent="0.25">
      <c r="A977" t="s">
        <v>1232</v>
      </c>
      <c r="B977" s="1">
        <v>62.99</v>
      </c>
      <c r="C977" s="1">
        <v>-59.18</v>
      </c>
      <c r="D977" s="1">
        <v>120</v>
      </c>
      <c r="E977" s="1">
        <v>90</v>
      </c>
    </row>
    <row r="978" spans="1:5" x14ac:dyDescent="0.25">
      <c r="A978" t="s">
        <v>1232</v>
      </c>
      <c r="B978" s="1">
        <v>63</v>
      </c>
      <c r="C978" s="1">
        <v>-59.18</v>
      </c>
      <c r="D978" s="1">
        <v>120</v>
      </c>
      <c r="E978" s="1">
        <v>90</v>
      </c>
    </row>
    <row r="979" spans="1:5" x14ac:dyDescent="0.25">
      <c r="A979" t="s">
        <v>1232</v>
      </c>
      <c r="B979" s="1">
        <v>63.02</v>
      </c>
      <c r="C979" s="1">
        <v>-59.19</v>
      </c>
      <c r="D979" s="1">
        <v>120</v>
      </c>
      <c r="E979" s="1">
        <v>90</v>
      </c>
    </row>
    <row r="980" spans="1:5" x14ac:dyDescent="0.25">
      <c r="A980" t="s">
        <v>1233</v>
      </c>
      <c r="B980" s="1">
        <v>63.08</v>
      </c>
      <c r="C980" s="1">
        <v>-59.2</v>
      </c>
      <c r="D980" s="1">
        <v>120</v>
      </c>
      <c r="E980" s="1">
        <v>90</v>
      </c>
    </row>
    <row r="981" spans="1:5" x14ac:dyDescent="0.25">
      <c r="A981" t="s">
        <v>1233</v>
      </c>
      <c r="B981" s="1">
        <v>63.6</v>
      </c>
      <c r="C981" s="1">
        <v>-59.16</v>
      </c>
      <c r="D981" s="1">
        <v>120</v>
      </c>
      <c r="E981" s="1">
        <v>90</v>
      </c>
    </row>
    <row r="982" spans="1:5" x14ac:dyDescent="0.25">
      <c r="A982" t="s">
        <v>1233</v>
      </c>
      <c r="B982" s="1">
        <v>63.9</v>
      </c>
      <c r="C982" s="1">
        <v>-59.18</v>
      </c>
      <c r="D982" s="1">
        <v>120</v>
      </c>
      <c r="E982" s="1">
        <v>90</v>
      </c>
    </row>
    <row r="983" spans="1:5" x14ac:dyDescent="0.25">
      <c r="A983" t="s">
        <v>1233</v>
      </c>
      <c r="B983" s="1">
        <v>64.05</v>
      </c>
      <c r="C983" s="1">
        <v>-59.18</v>
      </c>
      <c r="D983" s="1">
        <v>120</v>
      </c>
      <c r="E983" s="1">
        <v>90</v>
      </c>
    </row>
    <row r="984" spans="1:5" x14ac:dyDescent="0.25">
      <c r="A984" t="s">
        <v>1233</v>
      </c>
      <c r="B984" s="1">
        <v>64.03</v>
      </c>
      <c r="C984" s="1">
        <v>-59.12</v>
      </c>
      <c r="D984" s="1">
        <v>120</v>
      </c>
      <c r="E984" s="1">
        <v>90</v>
      </c>
    </row>
    <row r="985" spans="1:5" x14ac:dyDescent="0.25">
      <c r="A985" t="s">
        <v>1234</v>
      </c>
      <c r="B985" s="1">
        <v>64.02</v>
      </c>
      <c r="C985" s="1">
        <v>-59.13</v>
      </c>
      <c r="D985" s="1">
        <v>120</v>
      </c>
      <c r="E985" s="1">
        <v>90</v>
      </c>
    </row>
    <row r="986" spans="1:5" x14ac:dyDescent="0.25">
      <c r="A986" t="s">
        <v>1234</v>
      </c>
      <c r="B986" s="1">
        <v>64.010000000000005</v>
      </c>
      <c r="C986" s="1">
        <v>-59.16</v>
      </c>
      <c r="D986" s="1">
        <v>120</v>
      </c>
      <c r="E986" s="1">
        <v>90</v>
      </c>
    </row>
    <row r="987" spans="1:5" x14ac:dyDescent="0.25">
      <c r="A987" t="s">
        <v>1234</v>
      </c>
      <c r="B987" s="1">
        <v>63.97</v>
      </c>
      <c r="C987" s="1">
        <v>-59.16</v>
      </c>
      <c r="D987" s="1">
        <v>120</v>
      </c>
      <c r="E987" s="1">
        <v>90</v>
      </c>
    </row>
    <row r="988" spans="1:5" x14ac:dyDescent="0.25">
      <c r="A988" t="s">
        <v>1234</v>
      </c>
      <c r="B988" s="1">
        <v>63.96</v>
      </c>
      <c r="C988" s="1">
        <v>-59.16</v>
      </c>
      <c r="D988" s="1">
        <v>120</v>
      </c>
      <c r="E988" s="1">
        <v>90</v>
      </c>
    </row>
    <row r="989" spans="1:5" x14ac:dyDescent="0.25">
      <c r="A989" t="s">
        <v>1235</v>
      </c>
      <c r="B989" s="1">
        <v>63.95</v>
      </c>
      <c r="C989" s="1">
        <v>-59.15</v>
      </c>
      <c r="D989" s="1">
        <v>120</v>
      </c>
      <c r="E989" s="1">
        <v>90</v>
      </c>
    </row>
    <row r="990" spans="1:5" x14ac:dyDescent="0.25">
      <c r="A990" t="s">
        <v>1235</v>
      </c>
      <c r="B990" s="1">
        <v>63.93</v>
      </c>
      <c r="C990" s="1">
        <v>-59.14</v>
      </c>
      <c r="D990" s="1">
        <v>120</v>
      </c>
      <c r="E990" s="1">
        <v>90</v>
      </c>
    </row>
    <row r="991" spans="1:5" x14ac:dyDescent="0.25">
      <c r="A991" t="s">
        <v>1235</v>
      </c>
      <c r="B991" s="1">
        <v>63.93</v>
      </c>
      <c r="C991" s="1">
        <v>-59.13</v>
      </c>
      <c r="D991" s="1">
        <v>120</v>
      </c>
      <c r="E991" s="1">
        <v>90</v>
      </c>
    </row>
    <row r="992" spans="1:5" x14ac:dyDescent="0.25">
      <c r="A992" t="s">
        <v>1235</v>
      </c>
      <c r="B992" s="1">
        <v>63.94</v>
      </c>
      <c r="C992" s="1">
        <v>-59.13</v>
      </c>
      <c r="D992" s="1">
        <v>120</v>
      </c>
      <c r="E992" s="1">
        <v>90</v>
      </c>
    </row>
    <row r="993" spans="1:5" x14ac:dyDescent="0.25">
      <c r="A993" t="s">
        <v>1236</v>
      </c>
      <c r="B993" s="1">
        <v>63.95</v>
      </c>
      <c r="C993" s="1">
        <v>-59.12</v>
      </c>
      <c r="D993" s="1">
        <v>120</v>
      </c>
      <c r="E993" s="1">
        <v>90</v>
      </c>
    </row>
    <row r="994" spans="1:5" x14ac:dyDescent="0.25">
      <c r="A994" t="s">
        <v>1236</v>
      </c>
      <c r="B994" s="1">
        <v>63.94</v>
      </c>
      <c r="C994" s="1">
        <v>-59.11</v>
      </c>
      <c r="D994" s="1">
        <v>120</v>
      </c>
      <c r="E994" s="1">
        <v>90</v>
      </c>
    </row>
    <row r="995" spans="1:5" x14ac:dyDescent="0.25">
      <c r="A995" t="s">
        <v>1236</v>
      </c>
      <c r="B995" s="1">
        <v>63.93</v>
      </c>
      <c r="C995" s="1">
        <v>-59.11</v>
      </c>
      <c r="D995" s="1">
        <v>120</v>
      </c>
      <c r="E995" s="1">
        <v>90</v>
      </c>
    </row>
    <row r="996" spans="1:5" x14ac:dyDescent="0.25">
      <c r="A996" t="s">
        <v>1236</v>
      </c>
      <c r="B996" s="1">
        <v>63.94</v>
      </c>
      <c r="C996" s="1">
        <v>-59.12</v>
      </c>
      <c r="D996" s="1">
        <v>120</v>
      </c>
      <c r="E996" s="1">
        <v>90</v>
      </c>
    </row>
    <row r="997" spans="1:5" x14ac:dyDescent="0.25">
      <c r="A997" t="s">
        <v>1236</v>
      </c>
      <c r="B997" s="1">
        <v>63.95</v>
      </c>
      <c r="C997" s="1">
        <v>-59.12</v>
      </c>
      <c r="D997" s="1">
        <v>120</v>
      </c>
      <c r="E997" s="1">
        <v>90</v>
      </c>
    </row>
    <row r="998" spans="1:5" x14ac:dyDescent="0.25">
      <c r="A998" t="s">
        <v>1237</v>
      </c>
      <c r="B998" s="1">
        <v>63.94</v>
      </c>
      <c r="C998" s="1">
        <v>-59.12</v>
      </c>
      <c r="D998" s="1">
        <v>120</v>
      </c>
      <c r="E998" s="1">
        <v>90</v>
      </c>
    </row>
    <row r="999" spans="1:5" x14ac:dyDescent="0.25">
      <c r="A999" t="s">
        <v>1237</v>
      </c>
      <c r="B999" s="1">
        <v>63.94</v>
      </c>
      <c r="C999" s="1">
        <v>-59.11</v>
      </c>
      <c r="D999" s="1">
        <v>120</v>
      </c>
      <c r="E999" s="1">
        <v>90</v>
      </c>
    </row>
    <row r="1000" spans="1:5" x14ac:dyDescent="0.25">
      <c r="A1000" t="s">
        <v>1237</v>
      </c>
      <c r="B1000" s="1">
        <v>63.95</v>
      </c>
      <c r="C1000" s="1">
        <v>-59.12</v>
      </c>
      <c r="D1000" s="1">
        <v>120</v>
      </c>
      <c r="E1000" s="1">
        <v>90</v>
      </c>
    </row>
    <row r="1001" spans="1:5" x14ac:dyDescent="0.25">
      <c r="B1001" s="1">
        <f>AVERAGE(B2:B1000)</f>
        <v>59.815745745745772</v>
      </c>
      <c r="C1001" s="1">
        <f>AVERAGE(C2:C1000)</f>
        <v>-54.783653653653658</v>
      </c>
    </row>
  </sheetData>
  <pageMargins left="0.7" right="0.7" top="0.75" bottom="0.75" header="0.3" footer="0.3"/>
  <pageSetup paperSize="0" orientation="portrait" horizontalDpi="203" verticalDpi="20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32"/>
  <sheetViews>
    <sheetView tabSelected="1" topLeftCell="A922" workbookViewId="0">
      <selection activeCell="C932" sqref="C932"/>
    </sheetView>
  </sheetViews>
  <sheetFormatPr defaultRowHeight="15" x14ac:dyDescent="0.25"/>
  <cols>
    <col min="1" max="1" width="11.7109375" bestFit="1" customWidth="1"/>
    <col min="2" max="2" width="12.7109375" bestFit="1" customWidth="1"/>
    <col min="3" max="3" width="13.7109375" bestFit="1" customWidth="1"/>
    <col min="4" max="4" width="17.85546875" bestFit="1" customWidth="1"/>
    <col min="5" max="5" width="10.7109375" bestFit="1" customWidth="1"/>
    <col min="6" max="6" width="7.28515625" bestFit="1" customWidth="1"/>
    <col min="7" max="7" width="18.7109375" bestFit="1" customWidth="1"/>
    <col min="8" max="8" width="11.5703125" bestFit="1" customWidth="1"/>
    <col min="9" max="9" width="8.140625" bestFit="1" customWidth="1"/>
  </cols>
  <sheetData>
    <row r="1" spans="1:9" x14ac:dyDescent="0.25">
      <c r="A1" t="s">
        <v>142</v>
      </c>
      <c r="B1" t="s">
        <v>143</v>
      </c>
      <c r="C1" t="s">
        <v>144</v>
      </c>
      <c r="D1" t="s">
        <v>145</v>
      </c>
      <c r="E1" t="s">
        <v>146</v>
      </c>
      <c r="F1" t="s">
        <v>6</v>
      </c>
      <c r="G1" t="s">
        <v>147</v>
      </c>
      <c r="H1" t="s">
        <v>148</v>
      </c>
      <c r="I1" t="s">
        <v>7</v>
      </c>
    </row>
    <row r="2" spans="1:9" x14ac:dyDescent="0.25">
      <c r="A2" t="s">
        <v>1238</v>
      </c>
      <c r="B2">
        <v>0</v>
      </c>
      <c r="C2">
        <v>0</v>
      </c>
      <c r="D2">
        <v>0.67</v>
      </c>
      <c r="E2">
        <v>0</v>
      </c>
      <c r="F2">
        <v>50</v>
      </c>
      <c r="G2">
        <v>-3.41</v>
      </c>
      <c r="H2">
        <v>-1</v>
      </c>
      <c r="I2">
        <v>1</v>
      </c>
    </row>
    <row r="3" spans="1:9" x14ac:dyDescent="0.25">
      <c r="A3" t="s">
        <v>1238</v>
      </c>
      <c r="B3">
        <v>0</v>
      </c>
      <c r="C3">
        <v>0</v>
      </c>
      <c r="D3">
        <v>2.35</v>
      </c>
      <c r="E3">
        <v>1</v>
      </c>
      <c r="F3">
        <v>51</v>
      </c>
      <c r="G3">
        <v>-13.46</v>
      </c>
      <c r="H3">
        <v>-6</v>
      </c>
      <c r="I3">
        <v>7</v>
      </c>
    </row>
    <row r="4" spans="1:9" x14ac:dyDescent="0.25">
      <c r="A4" t="s">
        <v>1238</v>
      </c>
      <c r="B4">
        <v>0</v>
      </c>
      <c r="C4">
        <v>0</v>
      </c>
      <c r="D4">
        <v>2.35</v>
      </c>
      <c r="E4">
        <v>1</v>
      </c>
      <c r="F4">
        <v>52</v>
      </c>
      <c r="G4">
        <v>-13.46</v>
      </c>
      <c r="H4">
        <v>-6</v>
      </c>
      <c r="I4">
        <v>13</v>
      </c>
    </row>
    <row r="5" spans="1:9" x14ac:dyDescent="0.25">
      <c r="A5" t="s">
        <v>1238</v>
      </c>
      <c r="B5">
        <v>0.05</v>
      </c>
      <c r="C5">
        <v>-0.03</v>
      </c>
      <c r="D5">
        <v>2.35</v>
      </c>
      <c r="E5">
        <v>1</v>
      </c>
      <c r="F5">
        <v>53</v>
      </c>
      <c r="G5">
        <v>-13.46</v>
      </c>
      <c r="H5">
        <v>-6</v>
      </c>
      <c r="I5">
        <v>19</v>
      </c>
    </row>
    <row r="6" spans="1:9" x14ac:dyDescent="0.25">
      <c r="A6" t="s">
        <v>1239</v>
      </c>
      <c r="B6">
        <v>0.22</v>
      </c>
      <c r="C6">
        <v>-0.1</v>
      </c>
      <c r="D6">
        <v>2.35</v>
      </c>
      <c r="E6">
        <v>1</v>
      </c>
      <c r="F6">
        <v>54</v>
      </c>
      <c r="G6">
        <v>-13.46</v>
      </c>
      <c r="H6">
        <v>-6</v>
      </c>
      <c r="I6">
        <v>25</v>
      </c>
    </row>
    <row r="7" spans="1:9" x14ac:dyDescent="0.25">
      <c r="A7" t="s">
        <v>1239</v>
      </c>
      <c r="B7">
        <v>0.37</v>
      </c>
      <c r="C7">
        <v>-0.57999999999999996</v>
      </c>
      <c r="D7">
        <v>2.35</v>
      </c>
      <c r="E7">
        <v>1</v>
      </c>
      <c r="F7">
        <v>55</v>
      </c>
      <c r="G7">
        <v>-13.46</v>
      </c>
      <c r="H7">
        <v>-6</v>
      </c>
      <c r="I7">
        <v>31</v>
      </c>
    </row>
    <row r="8" spans="1:9" x14ac:dyDescent="0.25">
      <c r="A8" t="s">
        <v>1239</v>
      </c>
      <c r="B8">
        <v>0.57999999999999996</v>
      </c>
      <c r="C8">
        <v>-1.37</v>
      </c>
      <c r="D8">
        <v>2.35</v>
      </c>
      <c r="E8">
        <v>1</v>
      </c>
      <c r="F8">
        <v>56</v>
      </c>
      <c r="G8">
        <v>-13.33</v>
      </c>
      <c r="H8">
        <v>-6</v>
      </c>
      <c r="I8">
        <v>37</v>
      </c>
    </row>
    <row r="9" spans="1:9" x14ac:dyDescent="0.25">
      <c r="A9" t="s">
        <v>1239</v>
      </c>
      <c r="B9">
        <v>0.92</v>
      </c>
      <c r="C9">
        <v>-2.4500000000000002</v>
      </c>
      <c r="D9">
        <v>2.35</v>
      </c>
      <c r="E9">
        <v>1</v>
      </c>
      <c r="F9">
        <v>57</v>
      </c>
      <c r="G9">
        <v>-12.78</v>
      </c>
      <c r="H9">
        <v>-6</v>
      </c>
      <c r="I9">
        <v>43</v>
      </c>
    </row>
    <row r="10" spans="1:9" x14ac:dyDescent="0.25">
      <c r="A10" t="s">
        <v>1240</v>
      </c>
      <c r="B10">
        <v>1.23</v>
      </c>
      <c r="C10">
        <v>-3.88</v>
      </c>
      <c r="D10">
        <v>2.2200000000000002</v>
      </c>
      <c r="E10">
        <v>1</v>
      </c>
      <c r="F10">
        <v>58</v>
      </c>
      <c r="G10">
        <v>-12.22</v>
      </c>
      <c r="H10">
        <v>-6</v>
      </c>
      <c r="I10">
        <v>49</v>
      </c>
    </row>
    <row r="11" spans="1:9" x14ac:dyDescent="0.25">
      <c r="A11" t="s">
        <v>1240</v>
      </c>
      <c r="B11">
        <v>1.59</v>
      </c>
      <c r="C11">
        <v>-5.33</v>
      </c>
      <c r="D11">
        <v>1.79</v>
      </c>
      <c r="E11">
        <v>0</v>
      </c>
      <c r="F11">
        <v>58</v>
      </c>
      <c r="G11">
        <v>-11.52</v>
      </c>
      <c r="H11">
        <v>-5</v>
      </c>
      <c r="I11">
        <v>54</v>
      </c>
    </row>
    <row r="12" spans="1:9" x14ac:dyDescent="0.25">
      <c r="A12" t="s">
        <v>1240</v>
      </c>
      <c r="B12">
        <v>2.1</v>
      </c>
      <c r="C12">
        <v>-7.06</v>
      </c>
      <c r="D12">
        <v>1.67</v>
      </c>
      <c r="E12">
        <v>0</v>
      </c>
      <c r="F12">
        <v>58</v>
      </c>
      <c r="G12">
        <v>-10.41</v>
      </c>
      <c r="H12">
        <v>-5</v>
      </c>
      <c r="I12">
        <v>59</v>
      </c>
    </row>
    <row r="13" spans="1:9" x14ac:dyDescent="0.25">
      <c r="A13" t="s">
        <v>1240</v>
      </c>
      <c r="B13">
        <v>3.98</v>
      </c>
      <c r="C13">
        <v>-8.4600000000000009</v>
      </c>
      <c r="D13">
        <v>1.1100000000000001</v>
      </c>
      <c r="E13">
        <v>0</v>
      </c>
      <c r="F13">
        <v>58</v>
      </c>
      <c r="G13">
        <v>-9.44</v>
      </c>
      <c r="H13">
        <v>-4</v>
      </c>
      <c r="I13">
        <v>63</v>
      </c>
    </row>
    <row r="14" spans="1:9" x14ac:dyDescent="0.25">
      <c r="A14" t="s">
        <v>1241</v>
      </c>
      <c r="B14">
        <v>4.55</v>
      </c>
      <c r="C14">
        <v>-9.85</v>
      </c>
      <c r="D14">
        <v>0.56000000000000005</v>
      </c>
      <c r="E14">
        <v>0</v>
      </c>
      <c r="F14">
        <v>58</v>
      </c>
      <c r="G14">
        <v>-8.89</v>
      </c>
      <c r="H14">
        <v>-4</v>
      </c>
      <c r="I14">
        <v>67</v>
      </c>
    </row>
    <row r="15" spans="1:9" x14ac:dyDescent="0.25">
      <c r="A15" t="s">
        <v>1241</v>
      </c>
      <c r="B15">
        <v>5.61</v>
      </c>
      <c r="C15">
        <v>-11.28</v>
      </c>
      <c r="D15">
        <v>0</v>
      </c>
      <c r="E15">
        <v>0</v>
      </c>
      <c r="F15">
        <v>58</v>
      </c>
      <c r="G15">
        <v>-8.19</v>
      </c>
      <c r="H15">
        <v>-4</v>
      </c>
      <c r="I15">
        <v>71</v>
      </c>
    </row>
    <row r="16" spans="1:9" x14ac:dyDescent="0.25">
      <c r="A16" t="s">
        <v>1241</v>
      </c>
      <c r="B16">
        <v>6.42</v>
      </c>
      <c r="C16">
        <v>-12.71</v>
      </c>
      <c r="D16">
        <v>-0.12</v>
      </c>
      <c r="E16">
        <v>0</v>
      </c>
      <c r="F16">
        <v>58</v>
      </c>
      <c r="G16">
        <v>-7.22</v>
      </c>
      <c r="H16">
        <v>-3</v>
      </c>
      <c r="I16">
        <v>74</v>
      </c>
    </row>
    <row r="17" spans="1:12" x14ac:dyDescent="0.25">
      <c r="A17" t="s">
        <v>1241</v>
      </c>
      <c r="B17">
        <v>7.15</v>
      </c>
      <c r="C17">
        <v>-14.25</v>
      </c>
      <c r="D17">
        <v>-0.68</v>
      </c>
      <c r="E17">
        <v>0</v>
      </c>
      <c r="F17">
        <v>58</v>
      </c>
      <c r="G17">
        <v>-6.52</v>
      </c>
      <c r="H17">
        <v>-3</v>
      </c>
      <c r="I17">
        <v>77</v>
      </c>
    </row>
    <row r="18" spans="1:12" x14ac:dyDescent="0.25">
      <c r="A18" t="s">
        <v>1242</v>
      </c>
      <c r="B18">
        <v>7.82</v>
      </c>
      <c r="C18">
        <v>-15.83</v>
      </c>
      <c r="D18">
        <v>-1.1100000000000001</v>
      </c>
      <c r="E18">
        <v>0</v>
      </c>
      <c r="F18">
        <v>58</v>
      </c>
      <c r="G18">
        <v>-5.56</v>
      </c>
      <c r="H18">
        <v>-2</v>
      </c>
      <c r="I18">
        <v>79</v>
      </c>
    </row>
    <row r="19" spans="1:12" x14ac:dyDescent="0.25">
      <c r="A19" t="s">
        <v>1242</v>
      </c>
      <c r="B19">
        <v>8.07</v>
      </c>
      <c r="C19">
        <v>-17.260000000000002</v>
      </c>
      <c r="D19">
        <v>-1.23</v>
      </c>
      <c r="E19">
        <v>0</v>
      </c>
      <c r="F19">
        <v>58</v>
      </c>
      <c r="G19">
        <v>-4.8600000000000003</v>
      </c>
      <c r="H19">
        <v>-2</v>
      </c>
      <c r="I19">
        <v>81</v>
      </c>
    </row>
    <row r="20" spans="1:12" x14ac:dyDescent="0.25">
      <c r="A20" t="s">
        <v>1242</v>
      </c>
      <c r="B20">
        <v>8.19</v>
      </c>
      <c r="C20">
        <v>-18.489999999999998</v>
      </c>
      <c r="D20">
        <v>-1.67</v>
      </c>
      <c r="E20">
        <v>0</v>
      </c>
      <c r="F20">
        <v>58</v>
      </c>
      <c r="G20">
        <v>-3.89</v>
      </c>
      <c r="H20">
        <v>-1</v>
      </c>
      <c r="I20">
        <v>82</v>
      </c>
    </row>
    <row r="21" spans="1:12" x14ac:dyDescent="0.25">
      <c r="A21" t="s">
        <v>1243</v>
      </c>
      <c r="B21">
        <v>8.25</v>
      </c>
      <c r="C21">
        <v>-19.440000000000001</v>
      </c>
      <c r="D21">
        <v>-1.67</v>
      </c>
      <c r="E21">
        <v>0</v>
      </c>
      <c r="F21">
        <v>58</v>
      </c>
      <c r="G21">
        <v>-3.33</v>
      </c>
      <c r="H21">
        <v>-1</v>
      </c>
      <c r="I21">
        <v>83</v>
      </c>
    </row>
    <row r="22" spans="1:12" x14ac:dyDescent="0.25">
      <c r="A22" t="s">
        <v>1243</v>
      </c>
      <c r="B22">
        <v>8.36</v>
      </c>
      <c r="C22">
        <v>-20.16</v>
      </c>
      <c r="D22">
        <v>-1.67</v>
      </c>
      <c r="E22">
        <v>0</v>
      </c>
      <c r="F22">
        <v>58</v>
      </c>
      <c r="G22">
        <v>-2.78</v>
      </c>
      <c r="H22">
        <v>-1</v>
      </c>
      <c r="I22">
        <v>84</v>
      </c>
      <c r="L22">
        <f>'aktuator dengan pid v2'!M325</f>
        <v>0</v>
      </c>
    </row>
    <row r="23" spans="1:12" x14ac:dyDescent="0.25">
      <c r="A23" t="s">
        <v>1243</v>
      </c>
      <c r="B23">
        <v>8.56</v>
      </c>
      <c r="C23">
        <v>-20.57</v>
      </c>
      <c r="D23">
        <v>-1.67</v>
      </c>
      <c r="E23">
        <v>0</v>
      </c>
      <c r="F23">
        <v>58</v>
      </c>
      <c r="G23">
        <v>-2.35</v>
      </c>
      <c r="H23">
        <v>-1</v>
      </c>
      <c r="I23">
        <v>85</v>
      </c>
    </row>
    <row r="24" spans="1:12" x14ac:dyDescent="0.25">
      <c r="A24" t="s">
        <v>1243</v>
      </c>
      <c r="B24">
        <v>8.9</v>
      </c>
      <c r="C24">
        <v>-20.72</v>
      </c>
      <c r="D24">
        <v>-1.67</v>
      </c>
      <c r="E24">
        <v>0</v>
      </c>
      <c r="F24">
        <v>58</v>
      </c>
      <c r="G24">
        <v>-2.35</v>
      </c>
      <c r="H24">
        <v>-1</v>
      </c>
      <c r="I24">
        <v>86</v>
      </c>
    </row>
    <row r="25" spans="1:12" x14ac:dyDescent="0.25">
      <c r="A25" t="s">
        <v>1244</v>
      </c>
      <c r="B25">
        <v>9.1300000000000008</v>
      </c>
      <c r="C25">
        <v>-20.71</v>
      </c>
      <c r="D25">
        <v>-1.79</v>
      </c>
      <c r="E25">
        <v>0</v>
      </c>
      <c r="F25">
        <v>58</v>
      </c>
      <c r="G25">
        <v>-2.35</v>
      </c>
      <c r="H25">
        <v>-1</v>
      </c>
      <c r="I25">
        <v>87</v>
      </c>
    </row>
    <row r="26" spans="1:12" x14ac:dyDescent="0.25">
      <c r="A26" t="s">
        <v>1244</v>
      </c>
      <c r="B26">
        <v>9.18</v>
      </c>
      <c r="C26">
        <v>-20.75</v>
      </c>
      <c r="D26">
        <v>-2.2200000000000002</v>
      </c>
      <c r="E26">
        <v>-1</v>
      </c>
      <c r="F26">
        <v>57</v>
      </c>
      <c r="G26">
        <v>-2.35</v>
      </c>
      <c r="H26">
        <v>-1</v>
      </c>
      <c r="I26">
        <v>88</v>
      </c>
    </row>
    <row r="27" spans="1:12" x14ac:dyDescent="0.25">
      <c r="A27" t="s">
        <v>1244</v>
      </c>
      <c r="B27">
        <v>9.2100000000000009</v>
      </c>
      <c r="C27">
        <v>-20.96</v>
      </c>
      <c r="D27">
        <v>-2.2200000000000002</v>
      </c>
      <c r="E27">
        <v>-1</v>
      </c>
      <c r="F27">
        <v>56</v>
      </c>
      <c r="G27">
        <v>-2.35</v>
      </c>
      <c r="H27">
        <v>-1</v>
      </c>
      <c r="I27">
        <v>89</v>
      </c>
    </row>
    <row r="28" spans="1:12" x14ac:dyDescent="0.25">
      <c r="A28" t="s">
        <v>1244</v>
      </c>
      <c r="B28">
        <v>9.24</v>
      </c>
      <c r="C28">
        <v>-21.27</v>
      </c>
      <c r="D28">
        <v>-2.2200000000000002</v>
      </c>
      <c r="E28">
        <v>-1</v>
      </c>
      <c r="F28">
        <v>55</v>
      </c>
      <c r="G28">
        <v>-2.2200000000000002</v>
      </c>
      <c r="H28">
        <v>-1</v>
      </c>
      <c r="I28">
        <v>90</v>
      </c>
    </row>
    <row r="29" spans="1:12" x14ac:dyDescent="0.25">
      <c r="A29" t="s">
        <v>1245</v>
      </c>
      <c r="B29">
        <v>9.2899999999999991</v>
      </c>
      <c r="C29">
        <v>-21.76</v>
      </c>
      <c r="D29">
        <v>-2.2200000000000002</v>
      </c>
      <c r="E29">
        <v>-1</v>
      </c>
      <c r="F29">
        <v>54</v>
      </c>
      <c r="G29">
        <v>-1.79</v>
      </c>
      <c r="H29">
        <v>0</v>
      </c>
      <c r="I29">
        <v>90</v>
      </c>
    </row>
    <row r="30" spans="1:12" x14ac:dyDescent="0.25">
      <c r="A30" t="s">
        <v>1245</v>
      </c>
      <c r="B30">
        <v>9.39</v>
      </c>
      <c r="C30">
        <v>-22.19</v>
      </c>
      <c r="D30">
        <v>-2.2200000000000002</v>
      </c>
      <c r="E30">
        <v>-1</v>
      </c>
      <c r="F30">
        <v>53</v>
      </c>
      <c r="G30">
        <v>-1.67</v>
      </c>
      <c r="H30">
        <v>0</v>
      </c>
      <c r="I30">
        <v>90</v>
      </c>
    </row>
    <row r="31" spans="1:12" x14ac:dyDescent="0.25">
      <c r="A31" t="s">
        <v>1245</v>
      </c>
      <c r="B31">
        <v>9.56</v>
      </c>
      <c r="C31">
        <v>-22.43</v>
      </c>
      <c r="D31">
        <v>-2.2200000000000002</v>
      </c>
      <c r="E31">
        <v>-1</v>
      </c>
      <c r="F31">
        <v>52</v>
      </c>
      <c r="G31">
        <v>-1.23</v>
      </c>
      <c r="H31">
        <v>0</v>
      </c>
      <c r="I31">
        <v>90</v>
      </c>
    </row>
    <row r="32" spans="1:12" x14ac:dyDescent="0.25">
      <c r="A32" t="s">
        <v>1245</v>
      </c>
      <c r="B32">
        <v>9.6</v>
      </c>
      <c r="C32">
        <v>-22.47</v>
      </c>
      <c r="D32">
        <v>-2.2200000000000002</v>
      </c>
      <c r="E32">
        <v>-1</v>
      </c>
      <c r="F32">
        <v>51</v>
      </c>
      <c r="G32">
        <v>-1.23</v>
      </c>
      <c r="H32">
        <v>0</v>
      </c>
      <c r="I32">
        <v>90</v>
      </c>
    </row>
    <row r="33" spans="1:9" x14ac:dyDescent="0.25">
      <c r="A33" t="s">
        <v>1246</v>
      </c>
      <c r="B33">
        <v>9.52</v>
      </c>
      <c r="C33">
        <v>-22.33</v>
      </c>
      <c r="D33">
        <v>-2.2200000000000002</v>
      </c>
      <c r="E33">
        <v>-1</v>
      </c>
      <c r="F33">
        <v>50</v>
      </c>
      <c r="G33">
        <v>-1.23</v>
      </c>
      <c r="H33">
        <v>0</v>
      </c>
      <c r="I33">
        <v>90</v>
      </c>
    </row>
    <row r="34" spans="1:9" x14ac:dyDescent="0.25">
      <c r="A34" t="s">
        <v>1246</v>
      </c>
      <c r="B34">
        <v>9.48</v>
      </c>
      <c r="C34">
        <v>-22.24</v>
      </c>
      <c r="D34">
        <v>-2.2200000000000002</v>
      </c>
      <c r="E34">
        <v>-1</v>
      </c>
      <c r="F34">
        <v>50</v>
      </c>
      <c r="G34">
        <v>-1.23</v>
      </c>
      <c r="H34">
        <v>0</v>
      </c>
      <c r="I34">
        <v>90</v>
      </c>
    </row>
    <row r="35" spans="1:9" x14ac:dyDescent="0.25">
      <c r="A35" t="s">
        <v>1246</v>
      </c>
      <c r="B35">
        <v>9.4700000000000006</v>
      </c>
      <c r="C35">
        <v>-22.14</v>
      </c>
      <c r="D35">
        <v>-2.2200000000000002</v>
      </c>
      <c r="E35">
        <v>-1</v>
      </c>
      <c r="F35">
        <v>50</v>
      </c>
      <c r="G35">
        <v>-1.23</v>
      </c>
      <c r="H35">
        <v>0</v>
      </c>
      <c r="I35">
        <v>90</v>
      </c>
    </row>
    <row r="36" spans="1:9" x14ac:dyDescent="0.25">
      <c r="A36" t="s">
        <v>1246</v>
      </c>
      <c r="B36">
        <v>7.83</v>
      </c>
      <c r="C36">
        <v>-22.21</v>
      </c>
      <c r="D36">
        <v>-1.95</v>
      </c>
      <c r="E36">
        <v>0</v>
      </c>
      <c r="F36">
        <v>50</v>
      </c>
      <c r="G36">
        <v>-1.23</v>
      </c>
      <c r="H36">
        <v>0</v>
      </c>
      <c r="I36">
        <v>90</v>
      </c>
    </row>
    <row r="37" spans="1:9" x14ac:dyDescent="0.25">
      <c r="A37" t="s">
        <v>1247</v>
      </c>
      <c r="B37">
        <v>7.22</v>
      </c>
      <c r="C37">
        <v>-22.25</v>
      </c>
      <c r="D37">
        <v>-1.1100000000000001</v>
      </c>
      <c r="E37">
        <v>0</v>
      </c>
      <c r="F37">
        <v>50</v>
      </c>
      <c r="G37">
        <v>-1.23</v>
      </c>
      <c r="H37">
        <v>0</v>
      </c>
      <c r="I37">
        <v>90</v>
      </c>
    </row>
    <row r="38" spans="1:9" x14ac:dyDescent="0.25">
      <c r="A38" t="s">
        <v>1247</v>
      </c>
      <c r="B38">
        <v>6.7</v>
      </c>
      <c r="C38">
        <v>-22.27</v>
      </c>
      <c r="D38">
        <v>-0.97</v>
      </c>
      <c r="E38">
        <v>0</v>
      </c>
      <c r="F38">
        <v>50</v>
      </c>
      <c r="G38">
        <v>-1.23</v>
      </c>
      <c r="H38">
        <v>0</v>
      </c>
      <c r="I38">
        <v>90</v>
      </c>
    </row>
    <row r="39" spans="1:9" x14ac:dyDescent="0.25">
      <c r="A39" t="s">
        <v>1247</v>
      </c>
      <c r="B39">
        <v>6.14</v>
      </c>
      <c r="C39">
        <v>-22.4</v>
      </c>
      <c r="D39">
        <v>-0.56000000000000005</v>
      </c>
      <c r="E39">
        <v>0</v>
      </c>
      <c r="F39">
        <v>50</v>
      </c>
      <c r="G39">
        <v>-1.23</v>
      </c>
      <c r="H39">
        <v>0</v>
      </c>
      <c r="I39">
        <v>90</v>
      </c>
    </row>
    <row r="40" spans="1:9" x14ac:dyDescent="0.25">
      <c r="A40" t="s">
        <v>1248</v>
      </c>
      <c r="B40">
        <v>5.94</v>
      </c>
      <c r="C40">
        <v>-22.49</v>
      </c>
      <c r="D40">
        <v>-0.41</v>
      </c>
      <c r="E40">
        <v>0</v>
      </c>
      <c r="F40">
        <v>50</v>
      </c>
      <c r="G40">
        <v>-1.23</v>
      </c>
      <c r="H40">
        <v>0</v>
      </c>
      <c r="I40">
        <v>90</v>
      </c>
    </row>
    <row r="41" spans="1:9" x14ac:dyDescent="0.25">
      <c r="A41" t="s">
        <v>1248</v>
      </c>
      <c r="B41">
        <v>5.97</v>
      </c>
      <c r="C41">
        <v>-22.49</v>
      </c>
      <c r="D41">
        <v>0</v>
      </c>
      <c r="E41">
        <v>0</v>
      </c>
      <c r="F41">
        <v>50</v>
      </c>
      <c r="G41">
        <v>-1.23</v>
      </c>
      <c r="H41">
        <v>0</v>
      </c>
      <c r="I41">
        <v>90</v>
      </c>
    </row>
    <row r="42" spans="1:9" x14ac:dyDescent="0.25">
      <c r="A42" t="s">
        <v>1248</v>
      </c>
      <c r="B42">
        <v>5.92</v>
      </c>
      <c r="C42">
        <v>-22.41</v>
      </c>
      <c r="D42">
        <v>0</v>
      </c>
      <c r="E42">
        <v>0</v>
      </c>
      <c r="F42">
        <v>50</v>
      </c>
      <c r="G42">
        <v>-1.23</v>
      </c>
      <c r="H42">
        <v>0</v>
      </c>
      <c r="I42">
        <v>90</v>
      </c>
    </row>
    <row r="43" spans="1:9" x14ac:dyDescent="0.25">
      <c r="A43" t="s">
        <v>1248</v>
      </c>
      <c r="B43">
        <v>5.87</v>
      </c>
      <c r="C43">
        <v>-22.33</v>
      </c>
      <c r="D43">
        <v>0</v>
      </c>
      <c r="E43">
        <v>0</v>
      </c>
      <c r="F43">
        <v>50</v>
      </c>
      <c r="G43">
        <v>-1.23</v>
      </c>
      <c r="H43">
        <v>0</v>
      </c>
      <c r="I43">
        <v>90</v>
      </c>
    </row>
    <row r="44" spans="1:9" x14ac:dyDescent="0.25">
      <c r="A44" t="s">
        <v>1248</v>
      </c>
      <c r="B44">
        <v>5.72</v>
      </c>
      <c r="C44">
        <v>-22.32</v>
      </c>
      <c r="D44">
        <v>0</v>
      </c>
      <c r="E44">
        <v>0</v>
      </c>
      <c r="F44">
        <v>50</v>
      </c>
      <c r="G44">
        <v>-1.23</v>
      </c>
      <c r="H44">
        <v>0</v>
      </c>
      <c r="I44">
        <v>90</v>
      </c>
    </row>
    <row r="45" spans="1:9" x14ac:dyDescent="0.25">
      <c r="A45" t="s">
        <v>1249</v>
      </c>
      <c r="B45">
        <v>5.56</v>
      </c>
      <c r="C45">
        <v>-22.37</v>
      </c>
      <c r="D45">
        <v>0</v>
      </c>
      <c r="E45">
        <v>0</v>
      </c>
      <c r="F45">
        <v>50</v>
      </c>
      <c r="G45">
        <v>-1.23</v>
      </c>
      <c r="H45">
        <v>0</v>
      </c>
      <c r="I45">
        <v>90</v>
      </c>
    </row>
    <row r="46" spans="1:9" x14ac:dyDescent="0.25">
      <c r="A46" t="s">
        <v>1249</v>
      </c>
      <c r="B46">
        <v>5.53</v>
      </c>
      <c r="C46">
        <v>-22.42</v>
      </c>
      <c r="D46">
        <v>0</v>
      </c>
      <c r="E46">
        <v>0</v>
      </c>
      <c r="F46">
        <v>50</v>
      </c>
      <c r="G46">
        <v>-1.23</v>
      </c>
      <c r="H46">
        <v>0</v>
      </c>
      <c r="I46">
        <v>90</v>
      </c>
    </row>
    <row r="47" spans="1:9" x14ac:dyDescent="0.25">
      <c r="A47" t="s">
        <v>1249</v>
      </c>
      <c r="B47">
        <v>5.52</v>
      </c>
      <c r="C47">
        <v>-22.44</v>
      </c>
      <c r="D47">
        <v>0</v>
      </c>
      <c r="E47">
        <v>0</v>
      </c>
      <c r="F47">
        <v>50</v>
      </c>
      <c r="G47">
        <v>-1.23</v>
      </c>
      <c r="H47">
        <v>0</v>
      </c>
      <c r="I47">
        <v>90</v>
      </c>
    </row>
    <row r="48" spans="1:9" x14ac:dyDescent="0.25">
      <c r="A48" t="s">
        <v>1249</v>
      </c>
      <c r="B48">
        <v>5.5</v>
      </c>
      <c r="C48">
        <v>-22.4</v>
      </c>
      <c r="D48">
        <v>0</v>
      </c>
      <c r="E48">
        <v>0</v>
      </c>
      <c r="F48">
        <v>50</v>
      </c>
      <c r="G48">
        <v>-1.23</v>
      </c>
      <c r="H48">
        <v>0</v>
      </c>
      <c r="I48">
        <v>90</v>
      </c>
    </row>
    <row r="49" spans="1:9" x14ac:dyDescent="0.25">
      <c r="A49" t="s">
        <v>1250</v>
      </c>
      <c r="B49">
        <v>5.45</v>
      </c>
      <c r="C49">
        <v>-22.36</v>
      </c>
      <c r="D49">
        <v>0</v>
      </c>
      <c r="E49">
        <v>0</v>
      </c>
      <c r="F49">
        <v>50</v>
      </c>
      <c r="G49">
        <v>-1.23</v>
      </c>
      <c r="H49">
        <v>0</v>
      </c>
      <c r="I49">
        <v>90</v>
      </c>
    </row>
    <row r="50" spans="1:9" x14ac:dyDescent="0.25">
      <c r="A50" t="s">
        <v>1250</v>
      </c>
      <c r="B50">
        <v>5.37</v>
      </c>
      <c r="C50">
        <v>-22.36</v>
      </c>
      <c r="D50">
        <v>0</v>
      </c>
      <c r="E50">
        <v>0</v>
      </c>
      <c r="F50">
        <v>50</v>
      </c>
      <c r="G50">
        <v>-1.23</v>
      </c>
      <c r="H50">
        <v>0</v>
      </c>
      <c r="I50">
        <v>90</v>
      </c>
    </row>
    <row r="51" spans="1:9" x14ac:dyDescent="0.25">
      <c r="A51" t="s">
        <v>1250</v>
      </c>
      <c r="B51">
        <v>5.35</v>
      </c>
      <c r="C51">
        <v>-22.39</v>
      </c>
      <c r="D51">
        <v>0</v>
      </c>
      <c r="E51">
        <v>0</v>
      </c>
      <c r="F51">
        <v>50</v>
      </c>
      <c r="G51">
        <v>-1.23</v>
      </c>
      <c r="H51">
        <v>0</v>
      </c>
      <c r="I51">
        <v>90</v>
      </c>
    </row>
    <row r="52" spans="1:9" x14ac:dyDescent="0.25">
      <c r="A52" t="s">
        <v>1251</v>
      </c>
      <c r="B52">
        <v>5.36</v>
      </c>
      <c r="C52">
        <v>-22.42</v>
      </c>
      <c r="D52">
        <v>0</v>
      </c>
      <c r="E52">
        <v>0</v>
      </c>
      <c r="F52">
        <v>50</v>
      </c>
      <c r="G52">
        <v>-1.23</v>
      </c>
      <c r="H52">
        <v>0</v>
      </c>
      <c r="I52">
        <v>90</v>
      </c>
    </row>
    <row r="53" spans="1:9" x14ac:dyDescent="0.25">
      <c r="A53" t="s">
        <v>1251</v>
      </c>
      <c r="B53">
        <v>5.37</v>
      </c>
      <c r="C53">
        <v>-22.41</v>
      </c>
      <c r="D53">
        <v>0</v>
      </c>
      <c r="E53">
        <v>0</v>
      </c>
      <c r="F53">
        <v>50</v>
      </c>
      <c r="G53">
        <v>-1.23</v>
      </c>
      <c r="H53">
        <v>0</v>
      </c>
      <c r="I53">
        <v>90</v>
      </c>
    </row>
    <row r="54" spans="1:9" x14ac:dyDescent="0.25">
      <c r="A54" t="s">
        <v>1251</v>
      </c>
      <c r="B54">
        <v>5.35</v>
      </c>
      <c r="C54">
        <v>-22.38</v>
      </c>
      <c r="D54">
        <v>0</v>
      </c>
      <c r="E54">
        <v>0</v>
      </c>
      <c r="F54">
        <v>50</v>
      </c>
      <c r="G54">
        <v>-1.23</v>
      </c>
      <c r="H54">
        <v>0</v>
      </c>
      <c r="I54">
        <v>90</v>
      </c>
    </row>
    <row r="55" spans="1:9" x14ac:dyDescent="0.25">
      <c r="A55" t="s">
        <v>1251</v>
      </c>
      <c r="B55">
        <v>5.34</v>
      </c>
      <c r="C55">
        <v>-22.38</v>
      </c>
      <c r="D55">
        <v>0</v>
      </c>
      <c r="E55">
        <v>0</v>
      </c>
      <c r="F55">
        <v>50</v>
      </c>
      <c r="G55">
        <v>-1.23</v>
      </c>
      <c r="H55">
        <v>0</v>
      </c>
      <c r="I55">
        <v>90</v>
      </c>
    </row>
    <row r="56" spans="1:9" x14ac:dyDescent="0.25">
      <c r="A56" t="s">
        <v>1251</v>
      </c>
      <c r="B56">
        <v>5.35</v>
      </c>
      <c r="C56">
        <v>-22.39</v>
      </c>
      <c r="D56">
        <v>0</v>
      </c>
      <c r="E56">
        <v>0</v>
      </c>
      <c r="F56">
        <v>50</v>
      </c>
      <c r="G56">
        <v>-1.23</v>
      </c>
      <c r="H56">
        <v>0</v>
      </c>
      <c r="I56">
        <v>90</v>
      </c>
    </row>
    <row r="57" spans="1:9" x14ac:dyDescent="0.25">
      <c r="A57" t="s">
        <v>1252</v>
      </c>
      <c r="B57">
        <v>5.38</v>
      </c>
      <c r="C57">
        <v>-22.41</v>
      </c>
      <c r="D57">
        <v>0</v>
      </c>
      <c r="E57">
        <v>0</v>
      </c>
      <c r="F57">
        <v>50</v>
      </c>
      <c r="G57">
        <v>-1.23</v>
      </c>
      <c r="H57">
        <v>0</v>
      </c>
      <c r="I57">
        <v>90</v>
      </c>
    </row>
    <row r="58" spans="1:9" x14ac:dyDescent="0.25">
      <c r="A58" t="s">
        <v>1252</v>
      </c>
      <c r="B58">
        <v>5.41</v>
      </c>
      <c r="C58">
        <v>-22.45</v>
      </c>
      <c r="D58">
        <v>0</v>
      </c>
      <c r="E58">
        <v>0</v>
      </c>
      <c r="F58">
        <v>50</v>
      </c>
      <c r="G58">
        <v>-1.23</v>
      </c>
      <c r="H58">
        <v>0</v>
      </c>
      <c r="I58">
        <v>90</v>
      </c>
    </row>
    <row r="59" spans="1:9" x14ac:dyDescent="0.25">
      <c r="A59" t="s">
        <v>1252</v>
      </c>
      <c r="B59">
        <v>5.43</v>
      </c>
      <c r="C59">
        <v>-22.5</v>
      </c>
      <c r="D59">
        <v>0</v>
      </c>
      <c r="E59">
        <v>0</v>
      </c>
      <c r="F59">
        <v>50</v>
      </c>
      <c r="G59">
        <v>-1.23</v>
      </c>
      <c r="H59">
        <v>0</v>
      </c>
      <c r="I59">
        <v>90</v>
      </c>
    </row>
    <row r="60" spans="1:9" x14ac:dyDescent="0.25">
      <c r="A60" t="s">
        <v>1253</v>
      </c>
      <c r="B60">
        <v>5.44</v>
      </c>
      <c r="C60">
        <v>-22.54</v>
      </c>
      <c r="D60">
        <v>0</v>
      </c>
      <c r="E60">
        <v>0</v>
      </c>
      <c r="F60">
        <v>50</v>
      </c>
      <c r="G60">
        <v>-1.23</v>
      </c>
      <c r="H60">
        <v>0</v>
      </c>
      <c r="I60">
        <v>90</v>
      </c>
    </row>
    <row r="61" spans="1:9" x14ac:dyDescent="0.25">
      <c r="A61" t="s">
        <v>1253</v>
      </c>
      <c r="B61">
        <v>5.42</v>
      </c>
      <c r="C61">
        <v>-22.55</v>
      </c>
      <c r="D61">
        <v>0</v>
      </c>
      <c r="E61">
        <v>0</v>
      </c>
      <c r="F61">
        <v>50</v>
      </c>
      <c r="G61">
        <v>-1.23</v>
      </c>
      <c r="H61">
        <v>0</v>
      </c>
      <c r="I61">
        <v>90</v>
      </c>
    </row>
    <row r="62" spans="1:9" x14ac:dyDescent="0.25">
      <c r="A62" t="s">
        <v>1253</v>
      </c>
      <c r="B62">
        <v>5.41</v>
      </c>
      <c r="C62">
        <v>-22.51</v>
      </c>
      <c r="D62">
        <v>0</v>
      </c>
      <c r="E62">
        <v>0</v>
      </c>
      <c r="F62">
        <v>50</v>
      </c>
      <c r="G62">
        <v>-1.23</v>
      </c>
      <c r="H62">
        <v>0</v>
      </c>
      <c r="I62">
        <v>90</v>
      </c>
    </row>
    <row r="63" spans="1:9" x14ac:dyDescent="0.25">
      <c r="A63" t="s">
        <v>1253</v>
      </c>
      <c r="B63">
        <v>5.43</v>
      </c>
      <c r="C63">
        <v>-22.48</v>
      </c>
      <c r="D63">
        <v>0</v>
      </c>
      <c r="E63">
        <v>0</v>
      </c>
      <c r="F63">
        <v>50</v>
      </c>
      <c r="G63">
        <v>-1.23</v>
      </c>
      <c r="H63">
        <v>0</v>
      </c>
      <c r="I63">
        <v>90</v>
      </c>
    </row>
    <row r="64" spans="1:9" x14ac:dyDescent="0.25">
      <c r="A64" t="s">
        <v>1254</v>
      </c>
      <c r="B64">
        <v>5.42</v>
      </c>
      <c r="C64">
        <v>-22.5</v>
      </c>
      <c r="D64">
        <v>0</v>
      </c>
      <c r="E64">
        <v>0</v>
      </c>
      <c r="F64">
        <v>50</v>
      </c>
      <c r="G64">
        <v>-1.23</v>
      </c>
      <c r="H64">
        <v>0</v>
      </c>
      <c r="I64">
        <v>90</v>
      </c>
    </row>
    <row r="65" spans="1:9" x14ac:dyDescent="0.25">
      <c r="A65" t="s">
        <v>1254</v>
      </c>
      <c r="B65">
        <v>5.42</v>
      </c>
      <c r="C65">
        <v>-22.52</v>
      </c>
      <c r="D65">
        <v>0</v>
      </c>
      <c r="E65">
        <v>0</v>
      </c>
      <c r="F65">
        <v>50</v>
      </c>
      <c r="G65">
        <v>-1.23</v>
      </c>
      <c r="H65">
        <v>0</v>
      </c>
      <c r="I65">
        <v>90</v>
      </c>
    </row>
    <row r="66" spans="1:9" x14ac:dyDescent="0.25">
      <c r="A66" t="s">
        <v>1254</v>
      </c>
      <c r="B66">
        <v>5.41</v>
      </c>
      <c r="C66">
        <v>-22.53</v>
      </c>
      <c r="D66">
        <v>0</v>
      </c>
      <c r="E66">
        <v>0</v>
      </c>
      <c r="F66">
        <v>50</v>
      </c>
      <c r="G66">
        <v>-1.23</v>
      </c>
      <c r="H66">
        <v>0</v>
      </c>
      <c r="I66">
        <v>90</v>
      </c>
    </row>
    <row r="67" spans="1:9" x14ac:dyDescent="0.25">
      <c r="A67" t="s">
        <v>1254</v>
      </c>
      <c r="B67">
        <v>5.43</v>
      </c>
      <c r="C67">
        <v>-22.51</v>
      </c>
      <c r="D67">
        <v>0</v>
      </c>
      <c r="E67">
        <v>0</v>
      </c>
      <c r="F67">
        <v>50</v>
      </c>
      <c r="G67">
        <v>-1.23</v>
      </c>
      <c r="H67">
        <v>0</v>
      </c>
      <c r="I67">
        <v>90</v>
      </c>
    </row>
    <row r="68" spans="1:9" x14ac:dyDescent="0.25">
      <c r="A68" t="s">
        <v>1255</v>
      </c>
      <c r="B68">
        <v>5.42</v>
      </c>
      <c r="C68">
        <v>-22.5</v>
      </c>
      <c r="D68">
        <v>0</v>
      </c>
      <c r="E68">
        <v>0</v>
      </c>
      <c r="F68">
        <v>50</v>
      </c>
      <c r="G68">
        <v>-1.23</v>
      </c>
      <c r="H68">
        <v>0</v>
      </c>
      <c r="I68">
        <v>90</v>
      </c>
    </row>
    <row r="69" spans="1:9" x14ac:dyDescent="0.25">
      <c r="A69" t="s">
        <v>1255</v>
      </c>
      <c r="B69">
        <v>5.41</v>
      </c>
      <c r="C69">
        <v>-22.51</v>
      </c>
      <c r="D69">
        <v>0</v>
      </c>
      <c r="E69">
        <v>0</v>
      </c>
      <c r="F69">
        <v>50</v>
      </c>
      <c r="G69">
        <v>-1.23</v>
      </c>
      <c r="H69">
        <v>0</v>
      </c>
      <c r="I69">
        <v>90</v>
      </c>
    </row>
    <row r="70" spans="1:9" x14ac:dyDescent="0.25">
      <c r="A70" t="s">
        <v>1255</v>
      </c>
      <c r="B70">
        <v>5.41</v>
      </c>
      <c r="C70">
        <v>-22.53</v>
      </c>
      <c r="D70">
        <v>0</v>
      </c>
      <c r="E70">
        <v>0</v>
      </c>
      <c r="F70">
        <v>50</v>
      </c>
      <c r="G70">
        <v>-1.23</v>
      </c>
      <c r="H70">
        <v>0</v>
      </c>
      <c r="I70">
        <v>90</v>
      </c>
    </row>
    <row r="71" spans="1:9" x14ac:dyDescent="0.25">
      <c r="A71" t="s">
        <v>1255</v>
      </c>
      <c r="B71">
        <v>5.42</v>
      </c>
      <c r="C71">
        <v>-22.53</v>
      </c>
      <c r="D71">
        <v>0</v>
      </c>
      <c r="E71">
        <v>0</v>
      </c>
      <c r="F71">
        <v>50</v>
      </c>
      <c r="G71">
        <v>-1.23</v>
      </c>
      <c r="H71">
        <v>0</v>
      </c>
      <c r="I71">
        <v>90</v>
      </c>
    </row>
    <row r="72" spans="1:9" x14ac:dyDescent="0.25">
      <c r="A72" t="s">
        <v>1256</v>
      </c>
      <c r="B72">
        <v>5.42</v>
      </c>
      <c r="C72">
        <v>-22.52</v>
      </c>
      <c r="D72">
        <v>0</v>
      </c>
      <c r="E72">
        <v>0</v>
      </c>
      <c r="F72">
        <v>50</v>
      </c>
      <c r="G72">
        <v>-1.23</v>
      </c>
      <c r="H72">
        <v>0</v>
      </c>
      <c r="I72">
        <v>90</v>
      </c>
    </row>
    <row r="73" spans="1:9" x14ac:dyDescent="0.25">
      <c r="A73" t="s">
        <v>1256</v>
      </c>
      <c r="B73">
        <v>5.41</v>
      </c>
      <c r="C73">
        <v>-22.51</v>
      </c>
      <c r="D73">
        <v>0</v>
      </c>
      <c r="E73">
        <v>0</v>
      </c>
      <c r="F73">
        <v>50</v>
      </c>
      <c r="G73">
        <v>-1.23</v>
      </c>
      <c r="H73">
        <v>0</v>
      </c>
      <c r="I73">
        <v>90</v>
      </c>
    </row>
    <row r="74" spans="1:9" x14ac:dyDescent="0.25">
      <c r="A74" t="s">
        <v>1256</v>
      </c>
      <c r="B74">
        <v>5.41</v>
      </c>
      <c r="C74">
        <v>-22.52</v>
      </c>
      <c r="D74">
        <v>0</v>
      </c>
      <c r="E74">
        <v>0</v>
      </c>
      <c r="F74">
        <v>50</v>
      </c>
      <c r="G74">
        <v>-1.23</v>
      </c>
      <c r="H74">
        <v>0</v>
      </c>
      <c r="I74">
        <v>90</v>
      </c>
    </row>
    <row r="75" spans="1:9" x14ac:dyDescent="0.25">
      <c r="A75" t="s">
        <v>1256</v>
      </c>
      <c r="B75">
        <v>5.42</v>
      </c>
      <c r="C75">
        <v>-22.52</v>
      </c>
      <c r="D75">
        <v>0</v>
      </c>
      <c r="E75">
        <v>0</v>
      </c>
      <c r="F75">
        <v>50</v>
      </c>
      <c r="G75">
        <v>-1.23</v>
      </c>
      <c r="H75">
        <v>0</v>
      </c>
      <c r="I75">
        <v>90</v>
      </c>
    </row>
    <row r="76" spans="1:9" x14ac:dyDescent="0.25">
      <c r="A76" t="s">
        <v>1257</v>
      </c>
      <c r="B76">
        <v>5.41</v>
      </c>
      <c r="C76">
        <v>-22.52</v>
      </c>
      <c r="D76">
        <v>0</v>
      </c>
      <c r="E76">
        <v>0</v>
      </c>
      <c r="F76">
        <v>50</v>
      </c>
      <c r="G76">
        <v>-1.23</v>
      </c>
      <c r="H76">
        <v>0</v>
      </c>
      <c r="I76">
        <v>90</v>
      </c>
    </row>
    <row r="77" spans="1:9" x14ac:dyDescent="0.25">
      <c r="A77" t="s">
        <v>1257</v>
      </c>
      <c r="B77">
        <v>5.41</v>
      </c>
      <c r="C77">
        <v>-22.51</v>
      </c>
      <c r="D77">
        <v>0</v>
      </c>
      <c r="E77">
        <v>0</v>
      </c>
      <c r="F77">
        <v>50</v>
      </c>
      <c r="G77">
        <v>-1.23</v>
      </c>
      <c r="H77">
        <v>0</v>
      </c>
      <c r="I77">
        <v>90</v>
      </c>
    </row>
    <row r="78" spans="1:9" x14ac:dyDescent="0.25">
      <c r="A78" t="s">
        <v>1257</v>
      </c>
      <c r="B78">
        <v>5.41</v>
      </c>
      <c r="C78">
        <v>-22.52</v>
      </c>
      <c r="D78">
        <v>0</v>
      </c>
      <c r="E78">
        <v>0</v>
      </c>
      <c r="F78">
        <v>50</v>
      </c>
      <c r="G78">
        <v>-1.23</v>
      </c>
      <c r="H78">
        <v>0</v>
      </c>
      <c r="I78">
        <v>90</v>
      </c>
    </row>
    <row r="79" spans="1:9" x14ac:dyDescent="0.25">
      <c r="A79" t="s">
        <v>1258</v>
      </c>
      <c r="B79">
        <v>5.42</v>
      </c>
      <c r="C79">
        <v>-22.53</v>
      </c>
      <c r="D79">
        <v>0</v>
      </c>
      <c r="E79">
        <v>0</v>
      </c>
      <c r="F79">
        <v>50</v>
      </c>
      <c r="G79">
        <v>-1.23</v>
      </c>
      <c r="H79">
        <v>0</v>
      </c>
      <c r="I79">
        <v>90</v>
      </c>
    </row>
    <row r="80" spans="1:9" x14ac:dyDescent="0.25">
      <c r="A80" t="s">
        <v>1258</v>
      </c>
      <c r="B80">
        <v>5.42</v>
      </c>
      <c r="C80">
        <v>-22.53</v>
      </c>
      <c r="D80">
        <v>0</v>
      </c>
      <c r="E80">
        <v>0</v>
      </c>
      <c r="F80">
        <v>50</v>
      </c>
      <c r="G80">
        <v>-1.23</v>
      </c>
      <c r="H80">
        <v>0</v>
      </c>
      <c r="I80">
        <v>90</v>
      </c>
    </row>
    <row r="81" spans="1:9" x14ac:dyDescent="0.25">
      <c r="A81" t="s">
        <v>1258</v>
      </c>
      <c r="B81">
        <v>5.41</v>
      </c>
      <c r="C81">
        <v>-22.52</v>
      </c>
      <c r="D81">
        <v>0</v>
      </c>
      <c r="E81">
        <v>0</v>
      </c>
      <c r="F81">
        <v>50</v>
      </c>
      <c r="G81">
        <v>-1.23</v>
      </c>
      <c r="H81">
        <v>0</v>
      </c>
      <c r="I81">
        <v>90</v>
      </c>
    </row>
    <row r="82" spans="1:9" x14ac:dyDescent="0.25">
      <c r="A82" t="s">
        <v>1258</v>
      </c>
      <c r="B82">
        <v>5.41</v>
      </c>
      <c r="C82">
        <v>-22.52</v>
      </c>
      <c r="D82">
        <v>0</v>
      </c>
      <c r="E82">
        <v>0</v>
      </c>
      <c r="F82">
        <v>50</v>
      </c>
      <c r="G82">
        <v>-1.23</v>
      </c>
      <c r="H82">
        <v>0</v>
      </c>
      <c r="I82">
        <v>90</v>
      </c>
    </row>
    <row r="83" spans="1:9" x14ac:dyDescent="0.25">
      <c r="A83" t="s">
        <v>1259</v>
      </c>
      <c r="B83">
        <v>5.42</v>
      </c>
      <c r="C83">
        <v>-22.53</v>
      </c>
      <c r="D83">
        <v>0</v>
      </c>
      <c r="E83">
        <v>0</v>
      </c>
      <c r="F83">
        <v>50</v>
      </c>
      <c r="G83">
        <v>-1.23</v>
      </c>
      <c r="H83">
        <v>0</v>
      </c>
      <c r="I83">
        <v>90</v>
      </c>
    </row>
    <row r="84" spans="1:9" x14ac:dyDescent="0.25">
      <c r="A84" t="s">
        <v>1259</v>
      </c>
      <c r="B84">
        <v>5.41</v>
      </c>
      <c r="C84">
        <v>-22.53</v>
      </c>
      <c r="D84">
        <v>0</v>
      </c>
      <c r="E84">
        <v>0</v>
      </c>
      <c r="F84">
        <v>50</v>
      </c>
      <c r="G84">
        <v>-1.23</v>
      </c>
      <c r="H84">
        <v>0</v>
      </c>
      <c r="I84">
        <v>90</v>
      </c>
    </row>
    <row r="85" spans="1:9" x14ac:dyDescent="0.25">
      <c r="A85" t="s">
        <v>1259</v>
      </c>
      <c r="B85">
        <v>5.41</v>
      </c>
      <c r="C85">
        <v>-22.53</v>
      </c>
      <c r="D85">
        <v>0</v>
      </c>
      <c r="E85">
        <v>0</v>
      </c>
      <c r="F85">
        <v>50</v>
      </c>
      <c r="G85">
        <v>-1.23</v>
      </c>
      <c r="H85">
        <v>0</v>
      </c>
      <c r="I85">
        <v>90</v>
      </c>
    </row>
    <row r="86" spans="1:9" x14ac:dyDescent="0.25">
      <c r="A86" t="s">
        <v>1259</v>
      </c>
      <c r="B86">
        <v>5.41</v>
      </c>
      <c r="C86">
        <v>-22.53</v>
      </c>
      <c r="D86">
        <v>0</v>
      </c>
      <c r="E86">
        <v>0</v>
      </c>
      <c r="F86">
        <v>50</v>
      </c>
      <c r="G86">
        <v>-1.23</v>
      </c>
      <c r="H86">
        <v>0</v>
      </c>
      <c r="I86">
        <v>90</v>
      </c>
    </row>
    <row r="87" spans="1:9" x14ac:dyDescent="0.25">
      <c r="A87" t="s">
        <v>1260</v>
      </c>
      <c r="B87">
        <v>5.41</v>
      </c>
      <c r="C87">
        <v>-22.53</v>
      </c>
      <c r="D87">
        <v>0</v>
      </c>
      <c r="E87">
        <v>0</v>
      </c>
      <c r="F87">
        <v>50</v>
      </c>
      <c r="G87">
        <v>-1.23</v>
      </c>
      <c r="H87">
        <v>0</v>
      </c>
      <c r="I87">
        <v>90</v>
      </c>
    </row>
    <row r="88" spans="1:9" x14ac:dyDescent="0.25">
      <c r="A88" t="s">
        <v>1260</v>
      </c>
      <c r="B88">
        <v>5.42</v>
      </c>
      <c r="C88">
        <v>-22.54</v>
      </c>
      <c r="D88">
        <v>0</v>
      </c>
      <c r="E88">
        <v>0</v>
      </c>
      <c r="F88">
        <v>50</v>
      </c>
      <c r="G88">
        <v>-1.23</v>
      </c>
      <c r="H88">
        <v>0</v>
      </c>
      <c r="I88">
        <v>90</v>
      </c>
    </row>
    <row r="89" spans="1:9" x14ac:dyDescent="0.25">
      <c r="A89" t="s">
        <v>1260</v>
      </c>
      <c r="B89">
        <v>5.42</v>
      </c>
      <c r="C89">
        <v>-22.54</v>
      </c>
      <c r="D89">
        <v>0</v>
      </c>
      <c r="E89">
        <v>0</v>
      </c>
      <c r="F89">
        <v>50</v>
      </c>
      <c r="G89">
        <v>-1.23</v>
      </c>
      <c r="H89">
        <v>0</v>
      </c>
      <c r="I89">
        <v>90</v>
      </c>
    </row>
    <row r="90" spans="1:9" x14ac:dyDescent="0.25">
      <c r="A90" t="s">
        <v>1260</v>
      </c>
      <c r="B90">
        <v>5.42</v>
      </c>
      <c r="C90">
        <v>-22.54</v>
      </c>
      <c r="D90">
        <v>0</v>
      </c>
      <c r="E90">
        <v>0</v>
      </c>
      <c r="F90">
        <v>50</v>
      </c>
      <c r="G90">
        <v>-1.23</v>
      </c>
      <c r="H90">
        <v>0</v>
      </c>
      <c r="I90">
        <v>90</v>
      </c>
    </row>
    <row r="91" spans="1:9" x14ac:dyDescent="0.25">
      <c r="A91" t="s">
        <v>1261</v>
      </c>
      <c r="B91">
        <v>5.42</v>
      </c>
      <c r="C91">
        <v>-22.54</v>
      </c>
      <c r="D91">
        <v>0</v>
      </c>
      <c r="E91">
        <v>0</v>
      </c>
      <c r="F91">
        <v>50</v>
      </c>
      <c r="G91">
        <v>-1.23</v>
      </c>
      <c r="H91">
        <v>0</v>
      </c>
      <c r="I91">
        <v>90</v>
      </c>
    </row>
    <row r="92" spans="1:9" x14ac:dyDescent="0.25">
      <c r="A92" t="s">
        <v>1261</v>
      </c>
      <c r="B92">
        <v>5.42</v>
      </c>
      <c r="C92">
        <v>-22.54</v>
      </c>
      <c r="D92">
        <v>0</v>
      </c>
      <c r="E92">
        <v>0</v>
      </c>
      <c r="F92">
        <v>50</v>
      </c>
      <c r="G92">
        <v>-1.23</v>
      </c>
      <c r="H92">
        <v>0</v>
      </c>
      <c r="I92">
        <v>90</v>
      </c>
    </row>
    <row r="93" spans="1:9" x14ac:dyDescent="0.25">
      <c r="A93" t="s">
        <v>1261</v>
      </c>
      <c r="B93">
        <v>5.42</v>
      </c>
      <c r="C93">
        <v>-22.54</v>
      </c>
      <c r="D93">
        <v>0</v>
      </c>
      <c r="E93">
        <v>0</v>
      </c>
      <c r="F93">
        <v>50</v>
      </c>
      <c r="G93">
        <v>-1.23</v>
      </c>
      <c r="H93">
        <v>0</v>
      </c>
      <c r="I93">
        <v>90</v>
      </c>
    </row>
    <row r="94" spans="1:9" x14ac:dyDescent="0.25">
      <c r="A94" t="s">
        <v>1261</v>
      </c>
      <c r="B94">
        <v>5.42</v>
      </c>
      <c r="C94">
        <v>-22.54</v>
      </c>
      <c r="D94">
        <v>0</v>
      </c>
      <c r="E94">
        <v>0</v>
      </c>
      <c r="F94">
        <v>50</v>
      </c>
      <c r="G94">
        <v>-1.23</v>
      </c>
      <c r="H94">
        <v>0</v>
      </c>
      <c r="I94">
        <v>90</v>
      </c>
    </row>
    <row r="95" spans="1:9" x14ac:dyDescent="0.25">
      <c r="A95" t="s">
        <v>1262</v>
      </c>
      <c r="B95">
        <v>5.42</v>
      </c>
      <c r="C95">
        <v>-22.54</v>
      </c>
      <c r="D95">
        <v>0</v>
      </c>
      <c r="E95">
        <v>0</v>
      </c>
      <c r="F95">
        <v>50</v>
      </c>
      <c r="G95">
        <v>-1.23</v>
      </c>
      <c r="H95">
        <v>0</v>
      </c>
      <c r="I95">
        <v>90</v>
      </c>
    </row>
    <row r="96" spans="1:9" x14ac:dyDescent="0.25">
      <c r="A96" t="s">
        <v>1262</v>
      </c>
      <c r="B96">
        <v>5.42</v>
      </c>
      <c r="C96">
        <v>-22.54</v>
      </c>
      <c r="D96">
        <v>0</v>
      </c>
      <c r="E96">
        <v>0</v>
      </c>
      <c r="F96">
        <v>50</v>
      </c>
      <c r="G96">
        <v>-1.23</v>
      </c>
      <c r="H96">
        <v>0</v>
      </c>
      <c r="I96">
        <v>90</v>
      </c>
    </row>
    <row r="97" spans="1:9" x14ac:dyDescent="0.25">
      <c r="A97" t="s">
        <v>1262</v>
      </c>
      <c r="B97">
        <v>5.42</v>
      </c>
      <c r="C97">
        <v>-22.54</v>
      </c>
      <c r="D97">
        <v>0</v>
      </c>
      <c r="E97">
        <v>0</v>
      </c>
      <c r="F97">
        <v>50</v>
      </c>
      <c r="G97">
        <v>-1.23</v>
      </c>
      <c r="H97">
        <v>0</v>
      </c>
      <c r="I97">
        <v>90</v>
      </c>
    </row>
    <row r="98" spans="1:9" x14ac:dyDescent="0.25">
      <c r="A98" t="s">
        <v>1262</v>
      </c>
      <c r="B98">
        <v>5.42</v>
      </c>
      <c r="C98">
        <v>-22.54</v>
      </c>
      <c r="D98">
        <v>0</v>
      </c>
      <c r="E98">
        <v>0</v>
      </c>
      <c r="F98">
        <v>50</v>
      </c>
      <c r="G98">
        <v>-1.23</v>
      </c>
      <c r="H98">
        <v>0</v>
      </c>
      <c r="I98">
        <v>90</v>
      </c>
    </row>
    <row r="99" spans="1:9" x14ac:dyDescent="0.25">
      <c r="A99" t="s">
        <v>1263</v>
      </c>
      <c r="B99">
        <v>5.42</v>
      </c>
      <c r="C99">
        <v>-22.54</v>
      </c>
      <c r="D99">
        <v>0</v>
      </c>
      <c r="E99">
        <v>0</v>
      </c>
      <c r="F99">
        <v>50</v>
      </c>
      <c r="G99">
        <v>-1.23</v>
      </c>
      <c r="H99">
        <v>0</v>
      </c>
      <c r="I99">
        <v>90</v>
      </c>
    </row>
    <row r="100" spans="1:9" x14ac:dyDescent="0.25">
      <c r="A100" t="s">
        <v>1263</v>
      </c>
      <c r="B100">
        <v>5.42</v>
      </c>
      <c r="C100">
        <v>-22.54</v>
      </c>
      <c r="D100">
        <v>0</v>
      </c>
      <c r="E100">
        <v>0</v>
      </c>
      <c r="F100">
        <v>50</v>
      </c>
      <c r="G100">
        <v>-1.23</v>
      </c>
      <c r="H100">
        <v>0</v>
      </c>
      <c r="I100">
        <v>90</v>
      </c>
    </row>
    <row r="101" spans="1:9" x14ac:dyDescent="0.25">
      <c r="A101" t="s">
        <v>1263</v>
      </c>
      <c r="B101">
        <v>5.42</v>
      </c>
      <c r="C101">
        <v>-22.54</v>
      </c>
      <c r="D101">
        <v>0</v>
      </c>
      <c r="E101">
        <v>0</v>
      </c>
      <c r="F101">
        <v>50</v>
      </c>
      <c r="G101">
        <v>-1.23</v>
      </c>
      <c r="H101">
        <v>0</v>
      </c>
      <c r="I101">
        <v>90</v>
      </c>
    </row>
    <row r="102" spans="1:9" x14ac:dyDescent="0.25">
      <c r="A102" t="s">
        <v>1263</v>
      </c>
      <c r="B102">
        <v>5.42</v>
      </c>
      <c r="C102">
        <v>-22.55</v>
      </c>
      <c r="D102">
        <v>0</v>
      </c>
      <c r="E102">
        <v>0</v>
      </c>
      <c r="F102">
        <v>50</v>
      </c>
      <c r="G102">
        <v>-1.23</v>
      </c>
      <c r="H102">
        <v>0</v>
      </c>
      <c r="I102">
        <v>90</v>
      </c>
    </row>
    <row r="103" spans="1:9" x14ac:dyDescent="0.25">
      <c r="A103" t="s">
        <v>1264</v>
      </c>
      <c r="B103">
        <v>5.42</v>
      </c>
      <c r="C103">
        <v>-22.55</v>
      </c>
      <c r="D103">
        <v>0</v>
      </c>
      <c r="E103">
        <v>0</v>
      </c>
      <c r="F103">
        <v>50</v>
      </c>
      <c r="G103">
        <v>-1.23</v>
      </c>
      <c r="H103">
        <v>0</v>
      </c>
      <c r="I103">
        <v>90</v>
      </c>
    </row>
    <row r="104" spans="1:9" x14ac:dyDescent="0.25">
      <c r="A104" t="s">
        <v>1264</v>
      </c>
      <c r="B104">
        <v>5.42</v>
      </c>
      <c r="C104">
        <v>-22.55</v>
      </c>
      <c r="D104">
        <v>0</v>
      </c>
      <c r="E104">
        <v>0</v>
      </c>
      <c r="F104">
        <v>50</v>
      </c>
      <c r="G104">
        <v>-1.23</v>
      </c>
      <c r="H104">
        <v>0</v>
      </c>
      <c r="I104">
        <v>90</v>
      </c>
    </row>
    <row r="105" spans="1:9" x14ac:dyDescent="0.25">
      <c r="A105" t="s">
        <v>1264</v>
      </c>
      <c r="B105">
        <v>5.42</v>
      </c>
      <c r="C105">
        <v>-22.55</v>
      </c>
      <c r="D105">
        <v>0</v>
      </c>
      <c r="E105">
        <v>0</v>
      </c>
      <c r="F105">
        <v>50</v>
      </c>
      <c r="G105">
        <v>-1.23</v>
      </c>
      <c r="H105">
        <v>0</v>
      </c>
      <c r="I105">
        <v>90</v>
      </c>
    </row>
    <row r="106" spans="1:9" x14ac:dyDescent="0.25">
      <c r="A106" t="s">
        <v>1264</v>
      </c>
      <c r="B106">
        <v>5.42</v>
      </c>
      <c r="C106">
        <v>-22.55</v>
      </c>
      <c r="D106">
        <v>0</v>
      </c>
      <c r="E106">
        <v>0</v>
      </c>
      <c r="F106">
        <v>50</v>
      </c>
      <c r="G106">
        <v>-1.23</v>
      </c>
      <c r="H106">
        <v>0</v>
      </c>
      <c r="I106">
        <v>90</v>
      </c>
    </row>
    <row r="107" spans="1:9" x14ac:dyDescent="0.25">
      <c r="A107" t="s">
        <v>1265</v>
      </c>
      <c r="B107">
        <v>5.42</v>
      </c>
      <c r="C107">
        <v>-22.55</v>
      </c>
      <c r="D107">
        <v>0</v>
      </c>
      <c r="E107">
        <v>0</v>
      </c>
      <c r="F107">
        <v>50</v>
      </c>
      <c r="G107">
        <v>-1.23</v>
      </c>
      <c r="H107">
        <v>0</v>
      </c>
      <c r="I107">
        <v>90</v>
      </c>
    </row>
    <row r="108" spans="1:9" x14ac:dyDescent="0.25">
      <c r="A108" t="s">
        <v>1265</v>
      </c>
      <c r="B108">
        <v>5.42</v>
      </c>
      <c r="C108">
        <v>-22.55</v>
      </c>
      <c r="D108">
        <v>0</v>
      </c>
      <c r="E108">
        <v>0</v>
      </c>
      <c r="F108">
        <v>50</v>
      </c>
      <c r="G108">
        <v>-1.23</v>
      </c>
      <c r="H108">
        <v>0</v>
      </c>
      <c r="I108">
        <v>90</v>
      </c>
    </row>
    <row r="109" spans="1:9" x14ac:dyDescent="0.25">
      <c r="A109" t="s">
        <v>1265</v>
      </c>
      <c r="B109">
        <v>5.42</v>
      </c>
      <c r="C109">
        <v>-22.55</v>
      </c>
      <c r="D109">
        <v>0</v>
      </c>
      <c r="E109">
        <v>0</v>
      </c>
      <c r="F109">
        <v>50</v>
      </c>
      <c r="G109">
        <v>-1.23</v>
      </c>
      <c r="H109">
        <v>0</v>
      </c>
      <c r="I109">
        <v>90</v>
      </c>
    </row>
    <row r="110" spans="1:9" x14ac:dyDescent="0.25">
      <c r="A110" t="s">
        <v>1265</v>
      </c>
      <c r="B110">
        <v>5.42</v>
      </c>
      <c r="C110">
        <v>-22.55</v>
      </c>
      <c r="D110">
        <v>0</v>
      </c>
      <c r="E110">
        <v>0</v>
      </c>
      <c r="F110">
        <v>50</v>
      </c>
      <c r="G110">
        <v>-1.23</v>
      </c>
      <c r="H110">
        <v>0</v>
      </c>
      <c r="I110">
        <v>90</v>
      </c>
    </row>
    <row r="111" spans="1:9" x14ac:dyDescent="0.25">
      <c r="A111" t="s">
        <v>1266</v>
      </c>
      <c r="B111">
        <v>5.42</v>
      </c>
      <c r="C111">
        <v>-22.55</v>
      </c>
      <c r="D111">
        <v>0</v>
      </c>
      <c r="E111">
        <v>0</v>
      </c>
      <c r="F111">
        <v>50</v>
      </c>
      <c r="G111">
        <v>-1.23</v>
      </c>
      <c r="H111">
        <v>0</v>
      </c>
      <c r="I111">
        <v>90</v>
      </c>
    </row>
    <row r="112" spans="1:9" x14ac:dyDescent="0.25">
      <c r="A112" t="s">
        <v>1266</v>
      </c>
      <c r="B112">
        <v>5.43</v>
      </c>
      <c r="C112">
        <v>-22.56</v>
      </c>
      <c r="D112">
        <v>0</v>
      </c>
      <c r="E112">
        <v>0</v>
      </c>
      <c r="F112">
        <v>50</v>
      </c>
      <c r="G112">
        <v>-1.23</v>
      </c>
      <c r="H112">
        <v>0</v>
      </c>
      <c r="I112">
        <v>90</v>
      </c>
    </row>
    <row r="113" spans="1:9" x14ac:dyDescent="0.25">
      <c r="A113" t="s">
        <v>1266</v>
      </c>
      <c r="B113">
        <v>5.44</v>
      </c>
      <c r="C113">
        <v>-22.57</v>
      </c>
      <c r="D113">
        <v>0</v>
      </c>
      <c r="E113">
        <v>0</v>
      </c>
      <c r="F113">
        <v>50</v>
      </c>
      <c r="G113">
        <v>-1.23</v>
      </c>
      <c r="H113">
        <v>0</v>
      </c>
      <c r="I113">
        <v>90</v>
      </c>
    </row>
    <row r="114" spans="1:9" x14ac:dyDescent="0.25">
      <c r="A114" t="s">
        <v>1266</v>
      </c>
      <c r="B114">
        <v>5.43</v>
      </c>
      <c r="C114">
        <v>-22.57</v>
      </c>
      <c r="D114">
        <v>0</v>
      </c>
      <c r="E114">
        <v>0</v>
      </c>
      <c r="F114">
        <v>50</v>
      </c>
      <c r="G114">
        <v>-1.23</v>
      </c>
      <c r="H114">
        <v>0</v>
      </c>
      <c r="I114">
        <v>90</v>
      </c>
    </row>
    <row r="115" spans="1:9" x14ac:dyDescent="0.25">
      <c r="A115" t="s">
        <v>1267</v>
      </c>
      <c r="B115">
        <v>5.43</v>
      </c>
      <c r="C115">
        <v>-22.56</v>
      </c>
      <c r="D115">
        <v>0</v>
      </c>
      <c r="E115">
        <v>0</v>
      </c>
      <c r="F115">
        <v>50</v>
      </c>
      <c r="G115">
        <v>-1.23</v>
      </c>
      <c r="H115">
        <v>0</v>
      </c>
      <c r="I115">
        <v>90</v>
      </c>
    </row>
    <row r="116" spans="1:9" x14ac:dyDescent="0.25">
      <c r="A116" t="s">
        <v>1267</v>
      </c>
      <c r="B116">
        <v>5.43</v>
      </c>
      <c r="C116">
        <v>-22.55</v>
      </c>
      <c r="D116">
        <v>0</v>
      </c>
      <c r="E116">
        <v>0</v>
      </c>
      <c r="F116">
        <v>50</v>
      </c>
      <c r="G116">
        <v>-1.23</v>
      </c>
      <c r="H116">
        <v>0</v>
      </c>
      <c r="I116">
        <v>90</v>
      </c>
    </row>
    <row r="117" spans="1:9" x14ac:dyDescent="0.25">
      <c r="A117" t="s">
        <v>1267</v>
      </c>
      <c r="B117">
        <v>5.43</v>
      </c>
      <c r="C117">
        <v>-22.56</v>
      </c>
      <c r="D117">
        <v>0</v>
      </c>
      <c r="E117">
        <v>0</v>
      </c>
      <c r="F117">
        <v>50</v>
      </c>
      <c r="G117">
        <v>-1.23</v>
      </c>
      <c r="H117">
        <v>0</v>
      </c>
      <c r="I117">
        <v>90</v>
      </c>
    </row>
    <row r="118" spans="1:9" x14ac:dyDescent="0.25">
      <c r="A118" t="s">
        <v>1267</v>
      </c>
      <c r="B118">
        <v>5.43</v>
      </c>
      <c r="C118">
        <v>-22.56</v>
      </c>
      <c r="D118">
        <v>0</v>
      </c>
      <c r="E118">
        <v>0</v>
      </c>
      <c r="F118">
        <v>50</v>
      </c>
      <c r="G118">
        <v>-1.23</v>
      </c>
      <c r="H118">
        <v>0</v>
      </c>
      <c r="I118">
        <v>90</v>
      </c>
    </row>
    <row r="119" spans="1:9" x14ac:dyDescent="0.25">
      <c r="A119" t="s">
        <v>1268</v>
      </c>
      <c r="B119">
        <v>5.43</v>
      </c>
      <c r="C119">
        <v>-22.56</v>
      </c>
      <c r="D119">
        <v>0</v>
      </c>
      <c r="E119">
        <v>0</v>
      </c>
      <c r="F119">
        <v>50</v>
      </c>
      <c r="G119">
        <v>-1.23</v>
      </c>
      <c r="H119">
        <v>0</v>
      </c>
      <c r="I119">
        <v>90</v>
      </c>
    </row>
    <row r="120" spans="1:9" x14ac:dyDescent="0.25">
      <c r="A120" t="s">
        <v>1268</v>
      </c>
      <c r="B120">
        <v>5.43</v>
      </c>
      <c r="C120">
        <v>-22.56</v>
      </c>
      <c r="D120">
        <v>0</v>
      </c>
      <c r="E120">
        <v>0</v>
      </c>
      <c r="F120">
        <v>50</v>
      </c>
      <c r="G120">
        <v>-1.23</v>
      </c>
      <c r="H120">
        <v>0</v>
      </c>
      <c r="I120">
        <v>90</v>
      </c>
    </row>
    <row r="121" spans="1:9" x14ac:dyDescent="0.25">
      <c r="A121" t="s">
        <v>1268</v>
      </c>
      <c r="B121">
        <v>5.43</v>
      </c>
      <c r="C121">
        <v>-22.56</v>
      </c>
      <c r="D121">
        <v>0</v>
      </c>
      <c r="E121">
        <v>0</v>
      </c>
      <c r="F121">
        <v>50</v>
      </c>
      <c r="G121">
        <v>-1.23</v>
      </c>
      <c r="H121">
        <v>0</v>
      </c>
      <c r="I121">
        <v>90</v>
      </c>
    </row>
    <row r="122" spans="1:9" x14ac:dyDescent="0.25">
      <c r="A122" t="s">
        <v>1268</v>
      </c>
      <c r="B122">
        <v>5.43</v>
      </c>
      <c r="C122">
        <v>-22.56</v>
      </c>
      <c r="D122">
        <v>0</v>
      </c>
      <c r="E122">
        <v>0</v>
      </c>
      <c r="F122">
        <v>50</v>
      </c>
      <c r="G122">
        <v>-1.23</v>
      </c>
      <c r="H122">
        <v>0</v>
      </c>
      <c r="I122">
        <v>90</v>
      </c>
    </row>
    <row r="123" spans="1:9" x14ac:dyDescent="0.25">
      <c r="A123" t="s">
        <v>1269</v>
      </c>
      <c r="B123">
        <v>5.43</v>
      </c>
      <c r="C123">
        <v>-22.56</v>
      </c>
      <c r="D123">
        <v>0</v>
      </c>
      <c r="E123">
        <v>0</v>
      </c>
      <c r="F123">
        <v>50</v>
      </c>
      <c r="G123">
        <v>-1.23</v>
      </c>
      <c r="H123">
        <v>0</v>
      </c>
      <c r="I123">
        <v>90</v>
      </c>
    </row>
    <row r="124" spans="1:9" x14ac:dyDescent="0.25">
      <c r="A124" t="s">
        <v>1269</v>
      </c>
      <c r="B124">
        <v>5.43</v>
      </c>
      <c r="C124">
        <v>-22.56</v>
      </c>
      <c r="D124">
        <v>0</v>
      </c>
      <c r="E124">
        <v>0</v>
      </c>
      <c r="F124">
        <v>50</v>
      </c>
      <c r="G124">
        <v>-1.23</v>
      </c>
      <c r="H124">
        <v>0</v>
      </c>
      <c r="I124">
        <v>90</v>
      </c>
    </row>
    <row r="125" spans="1:9" x14ac:dyDescent="0.25">
      <c r="A125" t="s">
        <v>1269</v>
      </c>
      <c r="B125">
        <v>5.43</v>
      </c>
      <c r="C125">
        <v>-22.56</v>
      </c>
      <c r="D125">
        <v>0</v>
      </c>
      <c r="E125">
        <v>0</v>
      </c>
      <c r="F125">
        <v>50</v>
      </c>
      <c r="G125">
        <v>-1.23</v>
      </c>
      <c r="H125">
        <v>0</v>
      </c>
      <c r="I125">
        <v>90</v>
      </c>
    </row>
    <row r="126" spans="1:9" x14ac:dyDescent="0.25">
      <c r="A126" t="s">
        <v>1269</v>
      </c>
      <c r="B126">
        <v>5.43</v>
      </c>
      <c r="C126">
        <v>-22.56</v>
      </c>
      <c r="D126">
        <v>0</v>
      </c>
      <c r="E126">
        <v>0</v>
      </c>
      <c r="F126">
        <v>50</v>
      </c>
      <c r="G126">
        <v>-1.23</v>
      </c>
      <c r="H126">
        <v>0</v>
      </c>
      <c r="I126">
        <v>90</v>
      </c>
    </row>
    <row r="127" spans="1:9" x14ac:dyDescent="0.25">
      <c r="A127" t="s">
        <v>1270</v>
      </c>
      <c r="B127">
        <v>5.43</v>
      </c>
      <c r="C127">
        <v>-22.56</v>
      </c>
      <c r="D127">
        <v>0</v>
      </c>
      <c r="E127">
        <v>0</v>
      </c>
      <c r="F127">
        <v>50</v>
      </c>
      <c r="G127">
        <v>-1.23</v>
      </c>
      <c r="H127">
        <v>0</v>
      </c>
      <c r="I127">
        <v>90</v>
      </c>
    </row>
    <row r="128" spans="1:9" x14ac:dyDescent="0.25">
      <c r="A128" t="s">
        <v>1270</v>
      </c>
      <c r="B128">
        <v>5.43</v>
      </c>
      <c r="C128">
        <v>-22.56</v>
      </c>
      <c r="D128">
        <v>0</v>
      </c>
      <c r="E128">
        <v>0</v>
      </c>
      <c r="F128">
        <v>50</v>
      </c>
      <c r="G128">
        <v>-1.23</v>
      </c>
      <c r="H128">
        <v>0</v>
      </c>
      <c r="I128">
        <v>90</v>
      </c>
    </row>
    <row r="129" spans="1:9" x14ac:dyDescent="0.25">
      <c r="A129" t="s">
        <v>1270</v>
      </c>
      <c r="B129">
        <v>5.44</v>
      </c>
      <c r="C129">
        <v>-22.56</v>
      </c>
      <c r="D129">
        <v>0</v>
      </c>
      <c r="E129">
        <v>0</v>
      </c>
      <c r="F129">
        <v>50</v>
      </c>
      <c r="G129">
        <v>-1.23</v>
      </c>
      <c r="H129">
        <v>0</v>
      </c>
      <c r="I129">
        <v>90</v>
      </c>
    </row>
    <row r="130" spans="1:9" x14ac:dyDescent="0.25">
      <c r="A130" t="s">
        <v>1270</v>
      </c>
      <c r="B130">
        <v>5.43</v>
      </c>
      <c r="C130">
        <v>-22.56</v>
      </c>
      <c r="D130">
        <v>0</v>
      </c>
      <c r="E130">
        <v>0</v>
      </c>
      <c r="F130">
        <v>50</v>
      </c>
      <c r="G130">
        <v>-1.23</v>
      </c>
      <c r="H130">
        <v>0</v>
      </c>
      <c r="I130">
        <v>90</v>
      </c>
    </row>
    <row r="131" spans="1:9" x14ac:dyDescent="0.25">
      <c r="A131" t="s">
        <v>1271</v>
      </c>
      <c r="B131">
        <v>5.43</v>
      </c>
      <c r="C131">
        <v>-22.56</v>
      </c>
      <c r="D131">
        <v>0</v>
      </c>
      <c r="E131">
        <v>0</v>
      </c>
      <c r="F131">
        <v>50</v>
      </c>
      <c r="G131">
        <v>-1.23</v>
      </c>
      <c r="H131">
        <v>0</v>
      </c>
      <c r="I131">
        <v>90</v>
      </c>
    </row>
    <row r="132" spans="1:9" x14ac:dyDescent="0.25">
      <c r="A132" t="s">
        <v>1271</v>
      </c>
      <c r="B132">
        <v>5.43</v>
      </c>
      <c r="C132">
        <v>-22.56</v>
      </c>
      <c r="D132">
        <v>0</v>
      </c>
      <c r="E132">
        <v>0</v>
      </c>
      <c r="F132">
        <v>50</v>
      </c>
      <c r="G132">
        <v>-1.23</v>
      </c>
      <c r="H132">
        <v>0</v>
      </c>
      <c r="I132">
        <v>90</v>
      </c>
    </row>
    <row r="133" spans="1:9" x14ac:dyDescent="0.25">
      <c r="A133" t="s">
        <v>1271</v>
      </c>
      <c r="B133">
        <v>5.44</v>
      </c>
      <c r="C133">
        <v>-22.56</v>
      </c>
      <c r="D133">
        <v>0</v>
      </c>
      <c r="E133">
        <v>0</v>
      </c>
      <c r="F133">
        <v>50</v>
      </c>
      <c r="G133">
        <v>-1.23</v>
      </c>
      <c r="H133">
        <v>0</v>
      </c>
      <c r="I133">
        <v>90</v>
      </c>
    </row>
    <row r="134" spans="1:9" x14ac:dyDescent="0.25">
      <c r="A134" t="s">
        <v>1271</v>
      </c>
      <c r="B134">
        <v>5.44</v>
      </c>
      <c r="C134">
        <v>-22.57</v>
      </c>
      <c r="D134">
        <v>0</v>
      </c>
      <c r="E134">
        <v>0</v>
      </c>
      <c r="F134">
        <v>50</v>
      </c>
      <c r="G134">
        <v>-1.23</v>
      </c>
      <c r="H134">
        <v>0</v>
      </c>
      <c r="I134">
        <v>90</v>
      </c>
    </row>
    <row r="135" spans="1:9" x14ac:dyDescent="0.25">
      <c r="A135" t="s">
        <v>1272</v>
      </c>
      <c r="B135">
        <v>5.44</v>
      </c>
      <c r="C135">
        <v>-22.58</v>
      </c>
      <c r="D135">
        <v>0</v>
      </c>
      <c r="E135">
        <v>0</v>
      </c>
      <c r="F135">
        <v>50</v>
      </c>
      <c r="G135">
        <v>-1.23</v>
      </c>
      <c r="H135">
        <v>0</v>
      </c>
      <c r="I135">
        <v>90</v>
      </c>
    </row>
    <row r="136" spans="1:9" x14ac:dyDescent="0.25">
      <c r="A136" t="s">
        <v>1272</v>
      </c>
      <c r="B136">
        <v>5.44</v>
      </c>
      <c r="C136">
        <v>-22.58</v>
      </c>
      <c r="D136">
        <v>0</v>
      </c>
      <c r="E136">
        <v>0</v>
      </c>
      <c r="F136">
        <v>50</v>
      </c>
      <c r="G136">
        <v>-1.23</v>
      </c>
      <c r="H136">
        <v>0</v>
      </c>
      <c r="I136">
        <v>90</v>
      </c>
    </row>
    <row r="137" spans="1:9" x14ac:dyDescent="0.25">
      <c r="A137" t="s">
        <v>1272</v>
      </c>
      <c r="B137">
        <v>5.44</v>
      </c>
      <c r="C137">
        <v>-22.58</v>
      </c>
      <c r="D137">
        <v>0</v>
      </c>
      <c r="E137">
        <v>0</v>
      </c>
      <c r="F137">
        <v>50</v>
      </c>
      <c r="G137">
        <v>-1.23</v>
      </c>
      <c r="H137">
        <v>0</v>
      </c>
      <c r="I137">
        <v>90</v>
      </c>
    </row>
    <row r="138" spans="1:9" x14ac:dyDescent="0.25">
      <c r="A138" t="s">
        <v>1272</v>
      </c>
      <c r="B138">
        <v>5.44</v>
      </c>
      <c r="C138">
        <v>-22.58</v>
      </c>
      <c r="D138">
        <v>0</v>
      </c>
      <c r="E138">
        <v>0</v>
      </c>
      <c r="F138">
        <v>50</v>
      </c>
      <c r="G138">
        <v>-1.23</v>
      </c>
      <c r="H138">
        <v>0</v>
      </c>
      <c r="I138">
        <v>90</v>
      </c>
    </row>
    <row r="139" spans="1:9" x14ac:dyDescent="0.25">
      <c r="A139" t="s">
        <v>1273</v>
      </c>
      <c r="B139">
        <v>5.44</v>
      </c>
      <c r="C139">
        <v>-22.58</v>
      </c>
      <c r="D139">
        <v>0</v>
      </c>
      <c r="E139">
        <v>0</v>
      </c>
      <c r="F139">
        <v>50</v>
      </c>
      <c r="G139">
        <v>-1.23</v>
      </c>
      <c r="H139">
        <v>0</v>
      </c>
      <c r="I139">
        <v>90</v>
      </c>
    </row>
    <row r="140" spans="1:9" x14ac:dyDescent="0.25">
      <c r="A140" t="s">
        <v>1273</v>
      </c>
      <c r="B140">
        <v>5.44</v>
      </c>
      <c r="C140">
        <v>-22.58</v>
      </c>
      <c r="D140">
        <v>0</v>
      </c>
      <c r="E140">
        <v>0</v>
      </c>
      <c r="F140">
        <v>50</v>
      </c>
      <c r="G140">
        <v>-1.23</v>
      </c>
      <c r="H140">
        <v>0</v>
      </c>
      <c r="I140">
        <v>90</v>
      </c>
    </row>
    <row r="141" spans="1:9" x14ac:dyDescent="0.25">
      <c r="A141" t="s">
        <v>1273</v>
      </c>
      <c r="B141">
        <v>5.44</v>
      </c>
      <c r="C141">
        <v>-22.58</v>
      </c>
      <c r="D141">
        <v>0</v>
      </c>
      <c r="E141">
        <v>0</v>
      </c>
      <c r="F141">
        <v>50</v>
      </c>
      <c r="G141">
        <v>-1.23</v>
      </c>
      <c r="H141">
        <v>0</v>
      </c>
      <c r="I141">
        <v>90</v>
      </c>
    </row>
    <row r="142" spans="1:9" x14ac:dyDescent="0.25">
      <c r="A142" t="s">
        <v>1273</v>
      </c>
      <c r="B142">
        <v>5.44</v>
      </c>
      <c r="C142">
        <v>-22.58</v>
      </c>
      <c r="D142">
        <v>0</v>
      </c>
      <c r="E142">
        <v>0</v>
      </c>
      <c r="F142">
        <v>50</v>
      </c>
      <c r="G142">
        <v>-1.23</v>
      </c>
      <c r="H142">
        <v>0</v>
      </c>
      <c r="I142">
        <v>90</v>
      </c>
    </row>
    <row r="143" spans="1:9" x14ac:dyDescent="0.25">
      <c r="A143" t="s">
        <v>1274</v>
      </c>
      <c r="B143">
        <v>5.44</v>
      </c>
      <c r="C143">
        <v>-22.58</v>
      </c>
      <c r="D143">
        <v>0</v>
      </c>
      <c r="E143">
        <v>0</v>
      </c>
      <c r="F143">
        <v>50</v>
      </c>
      <c r="G143">
        <v>-1.23</v>
      </c>
      <c r="H143">
        <v>0</v>
      </c>
      <c r="I143">
        <v>90</v>
      </c>
    </row>
    <row r="144" spans="1:9" x14ac:dyDescent="0.25">
      <c r="A144" t="s">
        <v>1274</v>
      </c>
      <c r="B144">
        <v>5.44</v>
      </c>
      <c r="C144">
        <v>-22.58</v>
      </c>
      <c r="D144">
        <v>0</v>
      </c>
      <c r="E144">
        <v>0</v>
      </c>
      <c r="F144">
        <v>50</v>
      </c>
      <c r="G144">
        <v>-1.23</v>
      </c>
      <c r="H144">
        <v>0</v>
      </c>
      <c r="I144">
        <v>90</v>
      </c>
    </row>
    <row r="145" spans="1:9" x14ac:dyDescent="0.25">
      <c r="A145" t="s">
        <v>1274</v>
      </c>
      <c r="B145">
        <v>5.44</v>
      </c>
      <c r="C145">
        <v>-22.59</v>
      </c>
      <c r="D145">
        <v>0</v>
      </c>
      <c r="E145">
        <v>0</v>
      </c>
      <c r="F145">
        <v>50</v>
      </c>
      <c r="G145">
        <v>-1.23</v>
      </c>
      <c r="H145">
        <v>0</v>
      </c>
      <c r="I145">
        <v>90</v>
      </c>
    </row>
    <row r="146" spans="1:9" x14ac:dyDescent="0.25">
      <c r="A146" t="s">
        <v>1274</v>
      </c>
      <c r="B146">
        <v>5.44</v>
      </c>
      <c r="C146">
        <v>-22.59</v>
      </c>
      <c r="D146">
        <v>0</v>
      </c>
      <c r="E146">
        <v>0</v>
      </c>
      <c r="F146">
        <v>50</v>
      </c>
      <c r="G146">
        <v>-1.23</v>
      </c>
      <c r="H146">
        <v>0</v>
      </c>
      <c r="I146">
        <v>90</v>
      </c>
    </row>
    <row r="147" spans="1:9" x14ac:dyDescent="0.25">
      <c r="A147" t="s">
        <v>1275</v>
      </c>
      <c r="B147">
        <v>5.44</v>
      </c>
      <c r="C147">
        <v>-22.59</v>
      </c>
      <c r="D147">
        <v>0</v>
      </c>
      <c r="E147">
        <v>0</v>
      </c>
      <c r="F147">
        <v>50</v>
      </c>
      <c r="G147">
        <v>-1.23</v>
      </c>
      <c r="H147">
        <v>0</v>
      </c>
      <c r="I147">
        <v>90</v>
      </c>
    </row>
    <row r="148" spans="1:9" x14ac:dyDescent="0.25">
      <c r="A148" t="s">
        <v>1275</v>
      </c>
      <c r="B148">
        <v>5.44</v>
      </c>
      <c r="C148">
        <v>-22.59</v>
      </c>
      <c r="D148">
        <v>0</v>
      </c>
      <c r="E148">
        <v>0</v>
      </c>
      <c r="F148">
        <v>50</v>
      </c>
      <c r="G148">
        <v>-1.23</v>
      </c>
      <c r="H148">
        <v>0</v>
      </c>
      <c r="I148">
        <v>90</v>
      </c>
    </row>
    <row r="149" spans="1:9" x14ac:dyDescent="0.25">
      <c r="A149" t="s">
        <v>1275</v>
      </c>
      <c r="B149">
        <v>5.43</v>
      </c>
      <c r="C149">
        <v>-22.59</v>
      </c>
      <c r="D149">
        <v>0</v>
      </c>
      <c r="E149">
        <v>0</v>
      </c>
      <c r="F149">
        <v>50</v>
      </c>
      <c r="G149">
        <v>-1.23</v>
      </c>
      <c r="H149">
        <v>0</v>
      </c>
      <c r="I149">
        <v>90</v>
      </c>
    </row>
    <row r="150" spans="1:9" x14ac:dyDescent="0.25">
      <c r="A150" t="s">
        <v>1275</v>
      </c>
      <c r="B150">
        <v>5.43</v>
      </c>
      <c r="C150">
        <v>-22.59</v>
      </c>
      <c r="D150">
        <v>0</v>
      </c>
      <c r="E150">
        <v>0</v>
      </c>
      <c r="F150">
        <v>50</v>
      </c>
      <c r="G150">
        <v>-1.23</v>
      </c>
      <c r="H150">
        <v>0</v>
      </c>
      <c r="I150">
        <v>90</v>
      </c>
    </row>
    <row r="151" spans="1:9" x14ac:dyDescent="0.25">
      <c r="A151" t="s">
        <v>1276</v>
      </c>
      <c r="B151">
        <v>5.43</v>
      </c>
      <c r="C151">
        <v>-22.58</v>
      </c>
      <c r="D151">
        <v>0</v>
      </c>
      <c r="E151">
        <v>0</v>
      </c>
      <c r="F151">
        <v>50</v>
      </c>
      <c r="G151">
        <v>-1.23</v>
      </c>
      <c r="H151">
        <v>0</v>
      </c>
      <c r="I151">
        <v>90</v>
      </c>
    </row>
    <row r="152" spans="1:9" x14ac:dyDescent="0.25">
      <c r="A152" t="s">
        <v>1276</v>
      </c>
      <c r="B152">
        <v>5.42</v>
      </c>
      <c r="C152">
        <v>-22.54</v>
      </c>
      <c r="D152">
        <v>0</v>
      </c>
      <c r="E152">
        <v>0</v>
      </c>
      <c r="F152">
        <v>50</v>
      </c>
      <c r="G152">
        <v>-1.23</v>
      </c>
      <c r="H152">
        <v>0</v>
      </c>
      <c r="I152">
        <v>90</v>
      </c>
    </row>
    <row r="153" spans="1:9" x14ac:dyDescent="0.25">
      <c r="A153" t="s">
        <v>1276</v>
      </c>
      <c r="B153">
        <v>5.4</v>
      </c>
      <c r="C153">
        <v>-22.45</v>
      </c>
      <c r="D153">
        <v>0</v>
      </c>
      <c r="E153">
        <v>0</v>
      </c>
      <c r="F153">
        <v>50</v>
      </c>
      <c r="G153">
        <v>-1.23</v>
      </c>
      <c r="H153">
        <v>0</v>
      </c>
      <c r="I153">
        <v>90</v>
      </c>
    </row>
    <row r="154" spans="1:9" x14ac:dyDescent="0.25">
      <c r="A154" t="s">
        <v>1276</v>
      </c>
      <c r="B154">
        <v>5.38</v>
      </c>
      <c r="C154">
        <v>-22.31</v>
      </c>
      <c r="D154">
        <v>0</v>
      </c>
      <c r="E154">
        <v>0</v>
      </c>
      <c r="F154">
        <v>50</v>
      </c>
      <c r="G154">
        <v>-1.23</v>
      </c>
      <c r="H154">
        <v>0</v>
      </c>
      <c r="I154">
        <v>90</v>
      </c>
    </row>
    <row r="155" spans="1:9" x14ac:dyDescent="0.25">
      <c r="A155" t="s">
        <v>1277</v>
      </c>
      <c r="B155">
        <v>5.37</v>
      </c>
      <c r="C155">
        <v>-22.17</v>
      </c>
      <c r="D155">
        <v>0</v>
      </c>
      <c r="E155">
        <v>0</v>
      </c>
      <c r="F155">
        <v>50</v>
      </c>
      <c r="G155">
        <v>-1.23</v>
      </c>
      <c r="H155">
        <v>0</v>
      </c>
      <c r="I155">
        <v>90</v>
      </c>
    </row>
    <row r="156" spans="1:9" x14ac:dyDescent="0.25">
      <c r="A156" t="s">
        <v>1277</v>
      </c>
      <c r="B156">
        <v>5.35</v>
      </c>
      <c r="C156">
        <v>-21.97</v>
      </c>
      <c r="D156">
        <v>0</v>
      </c>
      <c r="E156">
        <v>0</v>
      </c>
      <c r="F156">
        <v>50</v>
      </c>
      <c r="G156">
        <v>-1.38</v>
      </c>
      <c r="H156">
        <v>0</v>
      </c>
      <c r="I156">
        <v>90</v>
      </c>
    </row>
    <row r="157" spans="1:9" x14ac:dyDescent="0.25">
      <c r="A157" t="s">
        <v>1277</v>
      </c>
      <c r="B157">
        <v>5.28</v>
      </c>
      <c r="C157">
        <v>-21.73</v>
      </c>
      <c r="D157">
        <v>0</v>
      </c>
      <c r="E157">
        <v>0</v>
      </c>
      <c r="F157">
        <v>50</v>
      </c>
      <c r="G157">
        <v>-1.79</v>
      </c>
      <c r="H157">
        <v>0</v>
      </c>
      <c r="I157">
        <v>90</v>
      </c>
    </row>
    <row r="158" spans="1:9" x14ac:dyDescent="0.25">
      <c r="A158" t="s">
        <v>1277</v>
      </c>
      <c r="B158">
        <v>5.21</v>
      </c>
      <c r="C158">
        <v>-21.48</v>
      </c>
      <c r="D158">
        <v>0</v>
      </c>
      <c r="E158">
        <v>0</v>
      </c>
      <c r="F158">
        <v>50</v>
      </c>
      <c r="G158">
        <v>-1.79</v>
      </c>
      <c r="H158">
        <v>0</v>
      </c>
      <c r="I158">
        <v>90</v>
      </c>
    </row>
    <row r="159" spans="1:9" x14ac:dyDescent="0.25">
      <c r="A159" t="s">
        <v>1278</v>
      </c>
      <c r="B159">
        <v>5.13</v>
      </c>
      <c r="C159">
        <v>-21.26</v>
      </c>
      <c r="D159">
        <v>0</v>
      </c>
      <c r="E159">
        <v>0</v>
      </c>
      <c r="F159">
        <v>50</v>
      </c>
      <c r="G159">
        <v>-1.79</v>
      </c>
      <c r="H159">
        <v>0</v>
      </c>
      <c r="I159">
        <v>90</v>
      </c>
    </row>
    <row r="160" spans="1:9" x14ac:dyDescent="0.25">
      <c r="A160" t="s">
        <v>1278</v>
      </c>
      <c r="B160">
        <v>5.07</v>
      </c>
      <c r="C160">
        <v>-21.05</v>
      </c>
      <c r="D160">
        <v>0</v>
      </c>
      <c r="E160">
        <v>0</v>
      </c>
      <c r="F160">
        <v>50</v>
      </c>
      <c r="G160">
        <v>-1.79</v>
      </c>
      <c r="H160">
        <v>0</v>
      </c>
      <c r="I160">
        <v>90</v>
      </c>
    </row>
    <row r="161" spans="1:9" x14ac:dyDescent="0.25">
      <c r="A161" t="s">
        <v>1278</v>
      </c>
      <c r="B161">
        <v>5.04</v>
      </c>
      <c r="C161">
        <v>-20.89</v>
      </c>
      <c r="D161">
        <v>0</v>
      </c>
      <c r="E161">
        <v>0</v>
      </c>
      <c r="F161">
        <v>50</v>
      </c>
      <c r="G161">
        <v>-1.94</v>
      </c>
      <c r="H161">
        <v>0</v>
      </c>
      <c r="I161">
        <v>90</v>
      </c>
    </row>
    <row r="162" spans="1:9" x14ac:dyDescent="0.25">
      <c r="A162" t="s">
        <v>1278</v>
      </c>
      <c r="B162">
        <v>5.01</v>
      </c>
      <c r="C162">
        <v>-20.76</v>
      </c>
      <c r="D162">
        <v>0</v>
      </c>
      <c r="E162">
        <v>0</v>
      </c>
      <c r="F162">
        <v>50</v>
      </c>
      <c r="G162">
        <v>-2.35</v>
      </c>
      <c r="H162">
        <v>-1</v>
      </c>
      <c r="I162">
        <v>91</v>
      </c>
    </row>
    <row r="163" spans="1:9" x14ac:dyDescent="0.25">
      <c r="A163" t="s">
        <v>1279</v>
      </c>
      <c r="B163">
        <v>4.92</v>
      </c>
      <c r="C163">
        <v>-20.55</v>
      </c>
      <c r="D163">
        <v>0.12</v>
      </c>
      <c r="E163">
        <v>0</v>
      </c>
      <c r="F163">
        <v>50</v>
      </c>
      <c r="G163">
        <v>-2.35</v>
      </c>
      <c r="H163">
        <v>-1</v>
      </c>
      <c r="I163">
        <v>92</v>
      </c>
    </row>
    <row r="164" spans="1:9" x14ac:dyDescent="0.25">
      <c r="A164" t="s">
        <v>1279</v>
      </c>
      <c r="B164">
        <v>4.82</v>
      </c>
      <c r="C164">
        <v>-20.23</v>
      </c>
      <c r="D164">
        <v>0.12</v>
      </c>
      <c r="E164">
        <v>0</v>
      </c>
      <c r="F164">
        <v>50</v>
      </c>
      <c r="G164">
        <v>-2.35</v>
      </c>
      <c r="H164">
        <v>-1</v>
      </c>
      <c r="I164">
        <v>93</v>
      </c>
    </row>
    <row r="165" spans="1:9" x14ac:dyDescent="0.25">
      <c r="A165" t="s">
        <v>1279</v>
      </c>
      <c r="B165">
        <v>4.74</v>
      </c>
      <c r="C165">
        <v>-19.96</v>
      </c>
      <c r="D165">
        <v>0.12</v>
      </c>
      <c r="E165">
        <v>0</v>
      </c>
      <c r="F165">
        <v>50</v>
      </c>
      <c r="G165">
        <v>-2.5</v>
      </c>
      <c r="H165">
        <v>-1</v>
      </c>
      <c r="I165">
        <v>94</v>
      </c>
    </row>
    <row r="166" spans="1:9" x14ac:dyDescent="0.25">
      <c r="A166" t="s">
        <v>1279</v>
      </c>
      <c r="B166">
        <v>4.76</v>
      </c>
      <c r="C166">
        <v>-19.72</v>
      </c>
      <c r="D166">
        <v>0.12</v>
      </c>
      <c r="E166">
        <v>0</v>
      </c>
      <c r="F166">
        <v>50</v>
      </c>
      <c r="G166">
        <v>-2.9</v>
      </c>
      <c r="H166">
        <v>-1</v>
      </c>
      <c r="I166">
        <v>95</v>
      </c>
    </row>
    <row r="167" spans="1:9" x14ac:dyDescent="0.25">
      <c r="A167" t="s">
        <v>1280</v>
      </c>
      <c r="B167">
        <v>4.76</v>
      </c>
      <c r="C167">
        <v>-19.53</v>
      </c>
      <c r="D167">
        <v>0.12</v>
      </c>
      <c r="E167">
        <v>0</v>
      </c>
      <c r="F167">
        <v>50</v>
      </c>
      <c r="G167">
        <v>-2.9</v>
      </c>
      <c r="H167">
        <v>-1</v>
      </c>
      <c r="I167">
        <v>96</v>
      </c>
    </row>
    <row r="168" spans="1:9" x14ac:dyDescent="0.25">
      <c r="A168" t="s">
        <v>1280</v>
      </c>
      <c r="B168">
        <v>4.57</v>
      </c>
      <c r="C168">
        <v>-19.399999999999999</v>
      </c>
      <c r="D168">
        <v>0.12</v>
      </c>
      <c r="E168">
        <v>0</v>
      </c>
      <c r="F168">
        <v>50</v>
      </c>
      <c r="G168">
        <v>-2.9</v>
      </c>
      <c r="H168">
        <v>-1</v>
      </c>
      <c r="I168">
        <v>97</v>
      </c>
    </row>
    <row r="169" spans="1:9" x14ac:dyDescent="0.25">
      <c r="A169" t="s">
        <v>1280</v>
      </c>
      <c r="B169">
        <v>4.5</v>
      </c>
      <c r="C169">
        <v>-19.239999999999998</v>
      </c>
      <c r="D169">
        <v>0.12</v>
      </c>
      <c r="E169">
        <v>0</v>
      </c>
      <c r="F169">
        <v>50</v>
      </c>
      <c r="G169">
        <v>-2.9</v>
      </c>
      <c r="H169">
        <v>-1</v>
      </c>
      <c r="I169">
        <v>98</v>
      </c>
    </row>
    <row r="170" spans="1:9" x14ac:dyDescent="0.25">
      <c r="A170" t="s">
        <v>1281</v>
      </c>
      <c r="B170">
        <v>4.53</v>
      </c>
      <c r="C170">
        <v>-18.97</v>
      </c>
      <c r="D170">
        <v>0.12</v>
      </c>
      <c r="E170">
        <v>0</v>
      </c>
      <c r="F170">
        <v>50</v>
      </c>
      <c r="G170">
        <v>-3.05</v>
      </c>
      <c r="H170">
        <v>-1</v>
      </c>
      <c r="I170">
        <v>99</v>
      </c>
    </row>
    <row r="171" spans="1:9" x14ac:dyDescent="0.25">
      <c r="A171" t="s">
        <v>1281</v>
      </c>
      <c r="B171">
        <v>4.5999999999999996</v>
      </c>
      <c r="C171">
        <v>-18.649999999999999</v>
      </c>
      <c r="D171">
        <v>0.12</v>
      </c>
      <c r="E171">
        <v>0</v>
      </c>
      <c r="F171">
        <v>50</v>
      </c>
      <c r="G171">
        <v>-3.46</v>
      </c>
      <c r="H171">
        <v>-1</v>
      </c>
      <c r="I171">
        <v>100</v>
      </c>
    </row>
    <row r="172" spans="1:9" x14ac:dyDescent="0.25">
      <c r="A172" t="s">
        <v>1281</v>
      </c>
      <c r="B172">
        <v>4.43</v>
      </c>
      <c r="C172">
        <v>-18.36</v>
      </c>
      <c r="D172">
        <v>0.12</v>
      </c>
      <c r="E172">
        <v>0</v>
      </c>
      <c r="F172">
        <v>50</v>
      </c>
      <c r="G172">
        <v>-3.46</v>
      </c>
      <c r="H172">
        <v>-1</v>
      </c>
      <c r="I172">
        <v>101</v>
      </c>
    </row>
    <row r="173" spans="1:9" x14ac:dyDescent="0.25">
      <c r="A173" t="s">
        <v>1281</v>
      </c>
      <c r="B173">
        <v>4.25</v>
      </c>
      <c r="C173">
        <v>-18.05</v>
      </c>
      <c r="D173">
        <v>0.12</v>
      </c>
      <c r="E173">
        <v>0</v>
      </c>
      <c r="F173">
        <v>50</v>
      </c>
      <c r="G173">
        <v>-3.46</v>
      </c>
      <c r="H173">
        <v>-1</v>
      </c>
      <c r="I173">
        <v>102</v>
      </c>
    </row>
    <row r="174" spans="1:9" x14ac:dyDescent="0.25">
      <c r="A174" t="s">
        <v>1282</v>
      </c>
      <c r="B174">
        <v>4.0999999999999996</v>
      </c>
      <c r="C174">
        <v>-17.71</v>
      </c>
      <c r="D174">
        <v>0.12</v>
      </c>
      <c r="E174">
        <v>0</v>
      </c>
      <c r="F174">
        <v>50</v>
      </c>
      <c r="G174">
        <v>-3.61</v>
      </c>
      <c r="H174">
        <v>-1</v>
      </c>
      <c r="I174">
        <v>103</v>
      </c>
    </row>
    <row r="175" spans="1:9" x14ac:dyDescent="0.25">
      <c r="A175" t="s">
        <v>1282</v>
      </c>
      <c r="B175">
        <v>4.13</v>
      </c>
      <c r="C175">
        <v>-17.46</v>
      </c>
      <c r="D175">
        <v>0.12</v>
      </c>
      <c r="E175">
        <v>0</v>
      </c>
      <c r="F175">
        <v>50</v>
      </c>
      <c r="G175">
        <v>-4.01</v>
      </c>
      <c r="H175">
        <v>-2</v>
      </c>
      <c r="I175">
        <v>105</v>
      </c>
    </row>
    <row r="176" spans="1:9" x14ac:dyDescent="0.25">
      <c r="A176" t="s">
        <v>1282</v>
      </c>
      <c r="B176">
        <v>4.2300000000000004</v>
      </c>
      <c r="C176">
        <v>-17.190000000000001</v>
      </c>
      <c r="D176">
        <v>0.12</v>
      </c>
      <c r="E176">
        <v>0</v>
      </c>
      <c r="F176">
        <v>50</v>
      </c>
      <c r="G176">
        <v>-4.01</v>
      </c>
      <c r="H176">
        <v>-2</v>
      </c>
      <c r="I176">
        <v>107</v>
      </c>
    </row>
    <row r="177" spans="1:9" x14ac:dyDescent="0.25">
      <c r="A177" t="s">
        <v>1282</v>
      </c>
      <c r="B177">
        <v>4.08</v>
      </c>
      <c r="C177">
        <v>-16.989999999999998</v>
      </c>
      <c r="D177">
        <v>0.12</v>
      </c>
      <c r="E177">
        <v>0</v>
      </c>
      <c r="F177">
        <v>50</v>
      </c>
      <c r="G177">
        <v>-4.16</v>
      </c>
      <c r="H177">
        <v>-2</v>
      </c>
      <c r="I177">
        <v>109</v>
      </c>
    </row>
    <row r="178" spans="1:9" x14ac:dyDescent="0.25">
      <c r="A178" t="s">
        <v>1283</v>
      </c>
      <c r="B178">
        <v>4.0199999999999996</v>
      </c>
      <c r="C178">
        <v>-16.86</v>
      </c>
      <c r="D178">
        <v>0.12</v>
      </c>
      <c r="E178">
        <v>0</v>
      </c>
      <c r="F178">
        <v>50</v>
      </c>
      <c r="G178">
        <v>-4.57</v>
      </c>
      <c r="H178">
        <v>-2</v>
      </c>
      <c r="I178">
        <v>111</v>
      </c>
    </row>
    <row r="179" spans="1:9" x14ac:dyDescent="0.25">
      <c r="A179" t="s">
        <v>1283</v>
      </c>
      <c r="B179">
        <v>4.0199999999999996</v>
      </c>
      <c r="C179">
        <v>-16.940000000000001</v>
      </c>
      <c r="D179">
        <v>0.12</v>
      </c>
      <c r="E179">
        <v>0</v>
      </c>
      <c r="F179">
        <v>50</v>
      </c>
      <c r="G179">
        <v>-4.57</v>
      </c>
      <c r="H179">
        <v>-2</v>
      </c>
      <c r="I179">
        <v>113</v>
      </c>
    </row>
    <row r="180" spans="1:9" x14ac:dyDescent="0.25">
      <c r="A180" t="s">
        <v>1283</v>
      </c>
      <c r="B180">
        <v>4.04</v>
      </c>
      <c r="C180">
        <v>-17.059999999999999</v>
      </c>
      <c r="D180">
        <v>0.12</v>
      </c>
      <c r="E180">
        <v>0</v>
      </c>
      <c r="F180">
        <v>50</v>
      </c>
      <c r="G180">
        <v>-4.4400000000000004</v>
      </c>
      <c r="H180">
        <v>-2</v>
      </c>
      <c r="I180">
        <v>115</v>
      </c>
    </row>
    <row r="181" spans="1:9" x14ac:dyDescent="0.25">
      <c r="A181" t="s">
        <v>1283</v>
      </c>
      <c r="B181">
        <v>4.22</v>
      </c>
      <c r="C181">
        <v>-17.29</v>
      </c>
      <c r="D181">
        <v>0.12</v>
      </c>
      <c r="E181">
        <v>0</v>
      </c>
      <c r="F181">
        <v>50</v>
      </c>
      <c r="G181">
        <v>-4.01</v>
      </c>
      <c r="H181">
        <v>-2</v>
      </c>
      <c r="I181">
        <v>117</v>
      </c>
    </row>
    <row r="182" spans="1:9" x14ac:dyDescent="0.25">
      <c r="A182" t="s">
        <v>1284</v>
      </c>
      <c r="B182">
        <v>4.4000000000000004</v>
      </c>
      <c r="C182">
        <v>-17.559999999999999</v>
      </c>
      <c r="D182">
        <v>0.12</v>
      </c>
      <c r="E182">
        <v>0</v>
      </c>
      <c r="F182">
        <v>50</v>
      </c>
      <c r="G182">
        <v>-4.01</v>
      </c>
      <c r="H182">
        <v>-2</v>
      </c>
      <c r="I182">
        <v>119</v>
      </c>
    </row>
    <row r="183" spans="1:9" x14ac:dyDescent="0.25">
      <c r="A183" t="s">
        <v>1284</v>
      </c>
      <c r="B183">
        <v>4.5</v>
      </c>
      <c r="C183">
        <v>-17.809999999999999</v>
      </c>
      <c r="D183">
        <v>0.12</v>
      </c>
      <c r="E183">
        <v>0</v>
      </c>
      <c r="F183">
        <v>50</v>
      </c>
      <c r="G183">
        <v>-4.01</v>
      </c>
      <c r="H183">
        <v>-2</v>
      </c>
      <c r="I183">
        <v>121</v>
      </c>
    </row>
    <row r="184" spans="1:9" x14ac:dyDescent="0.25">
      <c r="A184" t="s">
        <v>1284</v>
      </c>
      <c r="B184">
        <v>4.57</v>
      </c>
      <c r="C184">
        <v>-18.010000000000002</v>
      </c>
      <c r="D184">
        <v>0.12</v>
      </c>
      <c r="E184">
        <v>0</v>
      </c>
      <c r="F184">
        <v>50</v>
      </c>
      <c r="G184">
        <v>-3.89</v>
      </c>
      <c r="H184">
        <v>-1</v>
      </c>
      <c r="I184">
        <v>122</v>
      </c>
    </row>
    <row r="185" spans="1:9" x14ac:dyDescent="0.25">
      <c r="A185" t="s">
        <v>1284</v>
      </c>
      <c r="B185">
        <v>4.62</v>
      </c>
      <c r="C185">
        <v>-18.3</v>
      </c>
      <c r="D185">
        <v>0.12</v>
      </c>
      <c r="E185">
        <v>0</v>
      </c>
      <c r="F185">
        <v>50</v>
      </c>
      <c r="G185">
        <v>-3.46</v>
      </c>
      <c r="H185">
        <v>-1</v>
      </c>
      <c r="I185">
        <v>123</v>
      </c>
    </row>
    <row r="186" spans="1:9" x14ac:dyDescent="0.25">
      <c r="A186" t="s">
        <v>1285</v>
      </c>
      <c r="B186">
        <v>4.6399999999999997</v>
      </c>
      <c r="C186">
        <v>-18.64</v>
      </c>
      <c r="D186">
        <v>0.12</v>
      </c>
      <c r="E186">
        <v>0</v>
      </c>
      <c r="F186">
        <v>50</v>
      </c>
      <c r="G186">
        <v>-3.46</v>
      </c>
      <c r="H186">
        <v>-1</v>
      </c>
      <c r="I186">
        <v>124</v>
      </c>
    </row>
    <row r="187" spans="1:9" x14ac:dyDescent="0.25">
      <c r="A187" t="s">
        <v>1285</v>
      </c>
      <c r="B187">
        <v>4.74</v>
      </c>
      <c r="C187">
        <v>-18.88</v>
      </c>
      <c r="D187">
        <v>0.12</v>
      </c>
      <c r="E187">
        <v>0</v>
      </c>
      <c r="F187">
        <v>50</v>
      </c>
      <c r="G187">
        <v>-3.46</v>
      </c>
      <c r="H187">
        <v>-1</v>
      </c>
      <c r="I187">
        <v>125</v>
      </c>
    </row>
    <row r="188" spans="1:9" x14ac:dyDescent="0.25">
      <c r="A188" t="s">
        <v>1285</v>
      </c>
      <c r="B188">
        <v>4.87</v>
      </c>
      <c r="C188">
        <v>-19</v>
      </c>
      <c r="D188">
        <v>0.12</v>
      </c>
      <c r="E188">
        <v>0</v>
      </c>
      <c r="F188">
        <v>50</v>
      </c>
      <c r="G188">
        <v>-3.46</v>
      </c>
      <c r="H188">
        <v>-1</v>
      </c>
      <c r="I188">
        <v>126</v>
      </c>
    </row>
    <row r="189" spans="1:9" x14ac:dyDescent="0.25">
      <c r="A189" t="s">
        <v>1285</v>
      </c>
      <c r="B189">
        <v>4.97</v>
      </c>
      <c r="C189">
        <v>-18.97</v>
      </c>
      <c r="D189">
        <v>0.12</v>
      </c>
      <c r="E189">
        <v>0</v>
      </c>
      <c r="F189">
        <v>50</v>
      </c>
      <c r="G189">
        <v>-3.46</v>
      </c>
      <c r="H189">
        <v>-1</v>
      </c>
      <c r="I189">
        <v>127</v>
      </c>
    </row>
    <row r="190" spans="1:9" x14ac:dyDescent="0.25">
      <c r="A190" t="s">
        <v>1286</v>
      </c>
      <c r="B190">
        <v>4.9800000000000004</v>
      </c>
      <c r="C190">
        <v>-18.95</v>
      </c>
      <c r="D190">
        <v>0.12</v>
      </c>
      <c r="E190">
        <v>0</v>
      </c>
      <c r="F190">
        <v>50</v>
      </c>
      <c r="G190">
        <v>-3.46</v>
      </c>
      <c r="H190">
        <v>-1</v>
      </c>
      <c r="I190">
        <v>128</v>
      </c>
    </row>
    <row r="191" spans="1:9" x14ac:dyDescent="0.25">
      <c r="A191" t="s">
        <v>1286</v>
      </c>
      <c r="B191">
        <v>4.8899999999999997</v>
      </c>
      <c r="C191">
        <v>-19</v>
      </c>
      <c r="D191">
        <v>0.12</v>
      </c>
      <c r="E191">
        <v>0</v>
      </c>
      <c r="F191">
        <v>50</v>
      </c>
      <c r="G191">
        <v>-3.33</v>
      </c>
      <c r="H191">
        <v>-1</v>
      </c>
      <c r="I191">
        <v>129</v>
      </c>
    </row>
    <row r="192" spans="1:9" x14ac:dyDescent="0.25">
      <c r="A192" t="s">
        <v>1286</v>
      </c>
      <c r="B192">
        <v>4.7699999999999996</v>
      </c>
      <c r="C192">
        <v>-19.12</v>
      </c>
      <c r="D192">
        <v>0.12</v>
      </c>
      <c r="E192">
        <v>0</v>
      </c>
      <c r="F192">
        <v>50</v>
      </c>
      <c r="G192">
        <v>-2.9</v>
      </c>
      <c r="H192">
        <v>-1</v>
      </c>
      <c r="I192">
        <v>130</v>
      </c>
    </row>
    <row r="193" spans="1:9" x14ac:dyDescent="0.25">
      <c r="A193" t="s">
        <v>1286</v>
      </c>
      <c r="B193">
        <v>4.7699999999999996</v>
      </c>
      <c r="C193">
        <v>-19.13</v>
      </c>
      <c r="D193">
        <v>0.12</v>
      </c>
      <c r="E193">
        <v>0</v>
      </c>
      <c r="F193">
        <v>50</v>
      </c>
      <c r="G193">
        <v>-2.9</v>
      </c>
      <c r="H193">
        <v>-1</v>
      </c>
      <c r="I193">
        <v>131</v>
      </c>
    </row>
    <row r="194" spans="1:9" x14ac:dyDescent="0.25">
      <c r="A194" t="s">
        <v>1287</v>
      </c>
      <c r="B194">
        <v>4.83</v>
      </c>
      <c r="C194">
        <v>-19.02</v>
      </c>
      <c r="D194">
        <v>0.12</v>
      </c>
      <c r="E194">
        <v>0</v>
      </c>
      <c r="F194">
        <v>50</v>
      </c>
      <c r="G194">
        <v>-2.9</v>
      </c>
      <c r="H194">
        <v>-1</v>
      </c>
      <c r="I194">
        <v>132</v>
      </c>
    </row>
    <row r="195" spans="1:9" x14ac:dyDescent="0.25">
      <c r="A195" t="s">
        <v>1287</v>
      </c>
      <c r="B195">
        <v>4.8899999999999997</v>
      </c>
      <c r="C195">
        <v>-18.93</v>
      </c>
      <c r="D195">
        <v>0.12</v>
      </c>
      <c r="E195">
        <v>0</v>
      </c>
      <c r="F195">
        <v>50</v>
      </c>
      <c r="G195">
        <v>-3.05</v>
      </c>
      <c r="H195">
        <v>-1</v>
      </c>
      <c r="I195">
        <v>133</v>
      </c>
    </row>
    <row r="196" spans="1:9" x14ac:dyDescent="0.25">
      <c r="A196" t="s">
        <v>1287</v>
      </c>
      <c r="B196">
        <v>4.83</v>
      </c>
      <c r="C196">
        <v>-19.079999999999998</v>
      </c>
      <c r="D196">
        <v>0.12</v>
      </c>
      <c r="E196">
        <v>0</v>
      </c>
      <c r="F196">
        <v>50</v>
      </c>
      <c r="G196">
        <v>-3.33</v>
      </c>
      <c r="H196">
        <v>-1</v>
      </c>
      <c r="I196">
        <v>134</v>
      </c>
    </row>
    <row r="197" spans="1:9" x14ac:dyDescent="0.25">
      <c r="A197" t="s">
        <v>1288</v>
      </c>
      <c r="B197">
        <v>4.83</v>
      </c>
      <c r="C197">
        <v>-19.170000000000002</v>
      </c>
      <c r="D197">
        <v>0.12</v>
      </c>
      <c r="E197">
        <v>0</v>
      </c>
      <c r="F197">
        <v>50</v>
      </c>
      <c r="G197">
        <v>-2.9</v>
      </c>
      <c r="H197">
        <v>-1</v>
      </c>
      <c r="I197">
        <v>135</v>
      </c>
    </row>
    <row r="198" spans="1:9" x14ac:dyDescent="0.25">
      <c r="A198" t="s">
        <v>1288</v>
      </c>
      <c r="B198">
        <v>4.88</v>
      </c>
      <c r="C198">
        <v>-19.149999999999999</v>
      </c>
      <c r="D198">
        <v>0.12</v>
      </c>
      <c r="E198">
        <v>0</v>
      </c>
      <c r="F198">
        <v>50</v>
      </c>
      <c r="G198">
        <v>-2.9</v>
      </c>
      <c r="H198">
        <v>-1</v>
      </c>
      <c r="I198">
        <v>136</v>
      </c>
    </row>
    <row r="199" spans="1:9" x14ac:dyDescent="0.25">
      <c r="A199" t="s">
        <v>1288</v>
      </c>
      <c r="B199">
        <v>4.88</v>
      </c>
      <c r="C199">
        <v>-19.18</v>
      </c>
      <c r="D199">
        <v>0.12</v>
      </c>
      <c r="E199">
        <v>0</v>
      </c>
      <c r="F199">
        <v>50</v>
      </c>
      <c r="G199">
        <v>-2.9</v>
      </c>
      <c r="H199">
        <v>-1</v>
      </c>
      <c r="I199">
        <v>137</v>
      </c>
    </row>
    <row r="200" spans="1:9" x14ac:dyDescent="0.25">
      <c r="A200" t="s">
        <v>1288</v>
      </c>
      <c r="B200">
        <v>4.83</v>
      </c>
      <c r="C200">
        <v>-19.39</v>
      </c>
      <c r="D200">
        <v>0.12</v>
      </c>
      <c r="E200">
        <v>0</v>
      </c>
      <c r="F200">
        <v>50</v>
      </c>
      <c r="G200">
        <v>-2.9</v>
      </c>
      <c r="H200">
        <v>-1</v>
      </c>
      <c r="I200">
        <v>138</v>
      </c>
    </row>
    <row r="201" spans="1:9" x14ac:dyDescent="0.25">
      <c r="A201" t="s">
        <v>1289</v>
      </c>
      <c r="B201">
        <v>4.84</v>
      </c>
      <c r="C201">
        <v>-19.66</v>
      </c>
      <c r="D201">
        <v>0.12</v>
      </c>
      <c r="E201">
        <v>0</v>
      </c>
      <c r="F201">
        <v>50</v>
      </c>
      <c r="G201">
        <v>-2.9</v>
      </c>
      <c r="H201">
        <v>-1</v>
      </c>
      <c r="I201">
        <v>139</v>
      </c>
    </row>
    <row r="202" spans="1:9" x14ac:dyDescent="0.25">
      <c r="A202" t="s">
        <v>1289</v>
      </c>
      <c r="B202">
        <v>4.9000000000000004</v>
      </c>
      <c r="C202">
        <v>-19.920000000000002</v>
      </c>
      <c r="D202">
        <v>0.12</v>
      </c>
      <c r="E202">
        <v>0</v>
      </c>
      <c r="F202">
        <v>50</v>
      </c>
      <c r="G202">
        <v>-2.9</v>
      </c>
      <c r="H202">
        <v>-1</v>
      </c>
      <c r="I202">
        <v>140</v>
      </c>
    </row>
    <row r="203" spans="1:9" x14ac:dyDescent="0.25">
      <c r="A203" t="s">
        <v>1289</v>
      </c>
      <c r="B203">
        <v>5.01</v>
      </c>
      <c r="C203">
        <v>-20.13</v>
      </c>
      <c r="D203">
        <v>0</v>
      </c>
      <c r="E203">
        <v>0</v>
      </c>
      <c r="F203">
        <v>50</v>
      </c>
      <c r="G203">
        <v>-2.78</v>
      </c>
      <c r="H203">
        <v>-1</v>
      </c>
      <c r="I203">
        <v>141</v>
      </c>
    </row>
    <row r="204" spans="1:9" x14ac:dyDescent="0.25">
      <c r="A204" t="s">
        <v>1289</v>
      </c>
      <c r="B204">
        <v>5.0999999999999996</v>
      </c>
      <c r="C204">
        <v>-20.36</v>
      </c>
      <c r="D204">
        <v>0</v>
      </c>
      <c r="E204">
        <v>0</v>
      </c>
      <c r="F204">
        <v>50</v>
      </c>
      <c r="G204">
        <v>-2.35</v>
      </c>
      <c r="H204">
        <v>-1</v>
      </c>
      <c r="I204">
        <v>142</v>
      </c>
    </row>
    <row r="205" spans="1:9" x14ac:dyDescent="0.25">
      <c r="A205" t="s">
        <v>1290</v>
      </c>
      <c r="B205">
        <v>5.21</v>
      </c>
      <c r="C205">
        <v>-20.62</v>
      </c>
      <c r="D205">
        <v>0</v>
      </c>
      <c r="E205">
        <v>0</v>
      </c>
      <c r="F205">
        <v>50</v>
      </c>
      <c r="G205">
        <v>-2.35</v>
      </c>
      <c r="H205">
        <v>-1</v>
      </c>
      <c r="I205">
        <v>143</v>
      </c>
    </row>
    <row r="206" spans="1:9" x14ac:dyDescent="0.25">
      <c r="A206" t="s">
        <v>1290</v>
      </c>
      <c r="B206">
        <v>5.34</v>
      </c>
      <c r="C206">
        <v>-20.75</v>
      </c>
      <c r="D206">
        <v>0</v>
      </c>
      <c r="E206">
        <v>0</v>
      </c>
      <c r="F206">
        <v>50</v>
      </c>
      <c r="G206">
        <v>-2.35</v>
      </c>
      <c r="H206">
        <v>-1</v>
      </c>
      <c r="I206">
        <v>144</v>
      </c>
    </row>
    <row r="207" spans="1:9" x14ac:dyDescent="0.25">
      <c r="A207" t="s">
        <v>1290</v>
      </c>
      <c r="B207">
        <v>5.4</v>
      </c>
      <c r="C207">
        <v>-20.86</v>
      </c>
      <c r="D207">
        <v>0</v>
      </c>
      <c r="E207">
        <v>0</v>
      </c>
      <c r="F207">
        <v>50</v>
      </c>
      <c r="G207">
        <v>-2.35</v>
      </c>
      <c r="H207">
        <v>-1</v>
      </c>
      <c r="I207">
        <v>145</v>
      </c>
    </row>
    <row r="208" spans="1:9" x14ac:dyDescent="0.25">
      <c r="A208" t="s">
        <v>1290</v>
      </c>
      <c r="B208">
        <v>5.38</v>
      </c>
      <c r="C208">
        <v>-21.03</v>
      </c>
      <c r="D208">
        <v>0</v>
      </c>
      <c r="E208">
        <v>0</v>
      </c>
      <c r="F208">
        <v>50</v>
      </c>
      <c r="G208">
        <v>-2.2200000000000002</v>
      </c>
      <c r="H208">
        <v>-1</v>
      </c>
      <c r="I208">
        <v>146</v>
      </c>
    </row>
    <row r="209" spans="1:9" x14ac:dyDescent="0.25">
      <c r="A209" t="s">
        <v>1291</v>
      </c>
      <c r="B209">
        <v>5.34</v>
      </c>
      <c r="C209">
        <v>-21.31</v>
      </c>
      <c r="D209">
        <v>0</v>
      </c>
      <c r="E209">
        <v>0</v>
      </c>
      <c r="F209">
        <v>50</v>
      </c>
      <c r="G209">
        <v>-1.79</v>
      </c>
      <c r="H209">
        <v>0</v>
      </c>
      <c r="I209">
        <v>146</v>
      </c>
    </row>
    <row r="210" spans="1:9" x14ac:dyDescent="0.25">
      <c r="A210" t="s">
        <v>1291</v>
      </c>
      <c r="B210">
        <v>5.39</v>
      </c>
      <c r="C210">
        <v>-21.59</v>
      </c>
      <c r="D210">
        <v>0</v>
      </c>
      <c r="E210">
        <v>0</v>
      </c>
      <c r="F210">
        <v>50</v>
      </c>
      <c r="G210">
        <v>-1.79</v>
      </c>
      <c r="H210">
        <v>0</v>
      </c>
      <c r="I210">
        <v>146</v>
      </c>
    </row>
    <row r="211" spans="1:9" x14ac:dyDescent="0.25">
      <c r="A211" t="s">
        <v>1291</v>
      </c>
      <c r="B211">
        <v>5.51</v>
      </c>
      <c r="C211">
        <v>-21.81</v>
      </c>
      <c r="D211">
        <v>0</v>
      </c>
      <c r="E211">
        <v>0</v>
      </c>
      <c r="F211">
        <v>50</v>
      </c>
      <c r="G211">
        <v>-1.79</v>
      </c>
      <c r="H211">
        <v>0</v>
      </c>
      <c r="I211">
        <v>146</v>
      </c>
    </row>
    <row r="212" spans="1:9" x14ac:dyDescent="0.25">
      <c r="A212" t="s">
        <v>1291</v>
      </c>
      <c r="B212">
        <v>5.62</v>
      </c>
      <c r="C212">
        <v>-21.98</v>
      </c>
      <c r="D212">
        <v>0</v>
      </c>
      <c r="E212">
        <v>0</v>
      </c>
      <c r="F212">
        <v>50</v>
      </c>
      <c r="G212">
        <v>-1.79</v>
      </c>
      <c r="H212">
        <v>0</v>
      </c>
      <c r="I212">
        <v>146</v>
      </c>
    </row>
    <row r="213" spans="1:9" x14ac:dyDescent="0.25">
      <c r="A213" t="s">
        <v>1292</v>
      </c>
      <c r="B213">
        <v>5.71</v>
      </c>
      <c r="C213">
        <v>-22.11</v>
      </c>
      <c r="D213">
        <v>0</v>
      </c>
      <c r="E213">
        <v>0</v>
      </c>
      <c r="F213">
        <v>50</v>
      </c>
      <c r="G213">
        <v>-1.67</v>
      </c>
      <c r="H213">
        <v>0</v>
      </c>
      <c r="I213">
        <v>146</v>
      </c>
    </row>
    <row r="214" spans="1:9" x14ac:dyDescent="0.25">
      <c r="A214" t="s">
        <v>1292</v>
      </c>
      <c r="B214">
        <v>5.8</v>
      </c>
      <c r="C214">
        <v>-22.22</v>
      </c>
      <c r="D214">
        <v>0</v>
      </c>
      <c r="E214">
        <v>0</v>
      </c>
      <c r="F214">
        <v>50</v>
      </c>
      <c r="G214">
        <v>-1.23</v>
      </c>
      <c r="H214">
        <v>0</v>
      </c>
      <c r="I214">
        <v>146</v>
      </c>
    </row>
    <row r="215" spans="1:9" x14ac:dyDescent="0.25">
      <c r="A215" t="s">
        <v>1292</v>
      </c>
      <c r="B215">
        <v>5.86</v>
      </c>
      <c r="C215">
        <v>-22.25</v>
      </c>
      <c r="D215">
        <v>0</v>
      </c>
      <c r="E215">
        <v>0</v>
      </c>
      <c r="F215">
        <v>50</v>
      </c>
      <c r="G215">
        <v>-1.23</v>
      </c>
      <c r="H215">
        <v>0</v>
      </c>
      <c r="I215">
        <v>146</v>
      </c>
    </row>
    <row r="216" spans="1:9" x14ac:dyDescent="0.25">
      <c r="A216" t="s">
        <v>1292</v>
      </c>
      <c r="B216">
        <v>5.88</v>
      </c>
      <c r="C216">
        <v>-22.2</v>
      </c>
      <c r="D216">
        <v>0</v>
      </c>
      <c r="E216">
        <v>0</v>
      </c>
      <c r="F216">
        <v>50</v>
      </c>
      <c r="G216">
        <v>-1.23</v>
      </c>
      <c r="H216">
        <v>0</v>
      </c>
      <c r="I216">
        <v>146</v>
      </c>
    </row>
    <row r="217" spans="1:9" x14ac:dyDescent="0.25">
      <c r="A217" t="s">
        <v>1293</v>
      </c>
      <c r="B217">
        <v>5.87</v>
      </c>
      <c r="C217">
        <v>-22.14</v>
      </c>
      <c r="D217">
        <v>0</v>
      </c>
      <c r="E217">
        <v>0</v>
      </c>
      <c r="F217">
        <v>50</v>
      </c>
      <c r="G217">
        <v>-1.23</v>
      </c>
      <c r="H217">
        <v>0</v>
      </c>
      <c r="I217">
        <v>146</v>
      </c>
    </row>
    <row r="218" spans="1:9" x14ac:dyDescent="0.25">
      <c r="A218" t="s">
        <v>1293</v>
      </c>
      <c r="B218">
        <v>5.83</v>
      </c>
      <c r="C218">
        <v>-22.09</v>
      </c>
      <c r="D218">
        <v>0</v>
      </c>
      <c r="E218">
        <v>0</v>
      </c>
      <c r="F218">
        <v>50</v>
      </c>
      <c r="G218">
        <v>-1.23</v>
      </c>
      <c r="H218">
        <v>0</v>
      </c>
      <c r="I218">
        <v>146</v>
      </c>
    </row>
    <row r="219" spans="1:9" x14ac:dyDescent="0.25">
      <c r="A219" t="s">
        <v>1293</v>
      </c>
      <c r="B219">
        <v>5.83</v>
      </c>
      <c r="C219">
        <v>-22.08</v>
      </c>
      <c r="D219">
        <v>0</v>
      </c>
      <c r="E219">
        <v>0</v>
      </c>
      <c r="F219">
        <v>50</v>
      </c>
      <c r="G219">
        <v>-1.23</v>
      </c>
      <c r="H219">
        <v>0</v>
      </c>
      <c r="I219">
        <v>146</v>
      </c>
    </row>
    <row r="220" spans="1:9" x14ac:dyDescent="0.25">
      <c r="A220" t="s">
        <v>1293</v>
      </c>
      <c r="B220">
        <v>5.84</v>
      </c>
      <c r="C220">
        <v>-22.12</v>
      </c>
      <c r="D220">
        <v>0</v>
      </c>
      <c r="E220">
        <v>0</v>
      </c>
      <c r="F220">
        <v>50</v>
      </c>
      <c r="G220">
        <v>-1.23</v>
      </c>
      <c r="H220">
        <v>0</v>
      </c>
      <c r="I220">
        <v>146</v>
      </c>
    </row>
    <row r="221" spans="1:9" x14ac:dyDescent="0.25">
      <c r="A221" t="s">
        <v>1294</v>
      </c>
      <c r="B221">
        <v>5.84</v>
      </c>
      <c r="C221">
        <v>-22.16</v>
      </c>
      <c r="D221">
        <v>0</v>
      </c>
      <c r="E221">
        <v>0</v>
      </c>
      <c r="F221">
        <v>50</v>
      </c>
      <c r="G221">
        <v>-1.23</v>
      </c>
      <c r="H221">
        <v>0</v>
      </c>
      <c r="I221">
        <v>146</v>
      </c>
    </row>
    <row r="222" spans="1:9" x14ac:dyDescent="0.25">
      <c r="A222" t="s">
        <v>1294</v>
      </c>
      <c r="B222">
        <v>5.85</v>
      </c>
      <c r="C222">
        <v>-22.14</v>
      </c>
      <c r="D222">
        <v>0</v>
      </c>
      <c r="E222">
        <v>0</v>
      </c>
      <c r="F222">
        <v>50</v>
      </c>
      <c r="G222">
        <v>-1.23</v>
      </c>
      <c r="H222">
        <v>0</v>
      </c>
      <c r="I222">
        <v>146</v>
      </c>
    </row>
    <row r="223" spans="1:9" x14ac:dyDescent="0.25">
      <c r="A223" t="s">
        <v>1294</v>
      </c>
      <c r="B223">
        <v>5.85</v>
      </c>
      <c r="C223">
        <v>-22.15</v>
      </c>
      <c r="D223">
        <v>0</v>
      </c>
      <c r="E223">
        <v>0</v>
      </c>
      <c r="F223">
        <v>50</v>
      </c>
      <c r="G223">
        <v>-1.23</v>
      </c>
      <c r="H223">
        <v>0</v>
      </c>
      <c r="I223">
        <v>146</v>
      </c>
    </row>
    <row r="224" spans="1:9" x14ac:dyDescent="0.25">
      <c r="A224" t="s">
        <v>1294</v>
      </c>
      <c r="B224">
        <v>5.87</v>
      </c>
      <c r="C224">
        <v>-22.28</v>
      </c>
      <c r="D224">
        <v>0</v>
      </c>
      <c r="E224">
        <v>0</v>
      </c>
      <c r="F224">
        <v>50</v>
      </c>
      <c r="G224">
        <v>-1.23</v>
      </c>
      <c r="H224">
        <v>0</v>
      </c>
      <c r="I224">
        <v>146</v>
      </c>
    </row>
    <row r="225" spans="1:9" x14ac:dyDescent="0.25">
      <c r="A225" t="s">
        <v>1295</v>
      </c>
      <c r="B225">
        <v>5.91</v>
      </c>
      <c r="C225">
        <v>-22.47</v>
      </c>
      <c r="D225">
        <v>0</v>
      </c>
      <c r="E225">
        <v>0</v>
      </c>
      <c r="F225">
        <v>50</v>
      </c>
      <c r="G225">
        <v>-1.23</v>
      </c>
      <c r="H225">
        <v>0</v>
      </c>
      <c r="I225">
        <v>146</v>
      </c>
    </row>
    <row r="226" spans="1:9" x14ac:dyDescent="0.25">
      <c r="A226" t="s">
        <v>1295</v>
      </c>
      <c r="B226">
        <v>5.93</v>
      </c>
      <c r="C226">
        <v>-22.65</v>
      </c>
      <c r="D226">
        <v>0</v>
      </c>
      <c r="E226">
        <v>0</v>
      </c>
      <c r="F226">
        <v>50</v>
      </c>
      <c r="G226">
        <v>-1.23</v>
      </c>
      <c r="H226">
        <v>0</v>
      </c>
      <c r="I226">
        <v>146</v>
      </c>
    </row>
    <row r="227" spans="1:9" x14ac:dyDescent="0.25">
      <c r="A227" t="s">
        <v>1295</v>
      </c>
      <c r="B227">
        <v>5.96</v>
      </c>
      <c r="C227">
        <v>-22.71</v>
      </c>
      <c r="D227">
        <v>0</v>
      </c>
      <c r="E227">
        <v>0</v>
      </c>
      <c r="F227">
        <v>50</v>
      </c>
      <c r="G227">
        <v>-1.23</v>
      </c>
      <c r="H227">
        <v>0</v>
      </c>
      <c r="I227">
        <v>146</v>
      </c>
    </row>
    <row r="228" spans="1:9" x14ac:dyDescent="0.25">
      <c r="A228" t="s">
        <v>1295</v>
      </c>
      <c r="B228">
        <v>5.99</v>
      </c>
      <c r="C228">
        <v>-22.69</v>
      </c>
      <c r="D228">
        <v>0</v>
      </c>
      <c r="E228">
        <v>0</v>
      </c>
      <c r="F228">
        <v>50</v>
      </c>
      <c r="G228">
        <v>-1.23</v>
      </c>
      <c r="H228">
        <v>0</v>
      </c>
      <c r="I228">
        <v>146</v>
      </c>
    </row>
    <row r="229" spans="1:9" x14ac:dyDescent="0.25">
      <c r="A229" t="s">
        <v>1296</v>
      </c>
      <c r="B229">
        <v>6.03</v>
      </c>
      <c r="C229">
        <v>-22.68</v>
      </c>
      <c r="D229">
        <v>-0.12</v>
      </c>
      <c r="E229">
        <v>0</v>
      </c>
      <c r="F229">
        <v>50</v>
      </c>
      <c r="G229">
        <v>-1.23</v>
      </c>
      <c r="H229">
        <v>0</v>
      </c>
      <c r="I229">
        <v>146</v>
      </c>
    </row>
    <row r="230" spans="1:9" x14ac:dyDescent="0.25">
      <c r="A230" t="s">
        <v>1296</v>
      </c>
      <c r="B230">
        <v>6.08</v>
      </c>
      <c r="C230">
        <v>-22.89</v>
      </c>
      <c r="D230">
        <v>-0.56000000000000005</v>
      </c>
      <c r="E230">
        <v>0</v>
      </c>
      <c r="F230">
        <v>50</v>
      </c>
      <c r="G230">
        <v>-1.23</v>
      </c>
      <c r="H230">
        <v>0</v>
      </c>
      <c r="I230">
        <v>146</v>
      </c>
    </row>
    <row r="231" spans="1:9" x14ac:dyDescent="0.25">
      <c r="A231" t="s">
        <v>1296</v>
      </c>
      <c r="B231">
        <v>6.12</v>
      </c>
      <c r="C231">
        <v>-23.19</v>
      </c>
      <c r="D231">
        <v>-0.56000000000000005</v>
      </c>
      <c r="E231">
        <v>0</v>
      </c>
      <c r="F231">
        <v>50</v>
      </c>
      <c r="G231">
        <v>-1.1100000000000001</v>
      </c>
      <c r="H231">
        <v>0</v>
      </c>
      <c r="I231">
        <v>146</v>
      </c>
    </row>
    <row r="232" spans="1:9" x14ac:dyDescent="0.25">
      <c r="A232" t="s">
        <v>1296</v>
      </c>
      <c r="B232">
        <v>6.17</v>
      </c>
      <c r="C232">
        <v>-23.4</v>
      </c>
      <c r="D232">
        <v>-0.56000000000000005</v>
      </c>
      <c r="E232">
        <v>0</v>
      </c>
      <c r="F232">
        <v>50</v>
      </c>
      <c r="G232">
        <v>-0.68</v>
      </c>
      <c r="H232">
        <v>0</v>
      </c>
      <c r="I232">
        <v>146</v>
      </c>
    </row>
    <row r="233" spans="1:9" x14ac:dyDescent="0.25">
      <c r="A233" t="s">
        <v>1297</v>
      </c>
      <c r="B233">
        <v>6.21</v>
      </c>
      <c r="C233">
        <v>-23.45</v>
      </c>
      <c r="D233">
        <v>-0.56000000000000005</v>
      </c>
      <c r="E233">
        <v>0</v>
      </c>
      <c r="F233">
        <v>50</v>
      </c>
      <c r="G233">
        <v>-0.68</v>
      </c>
      <c r="H233">
        <v>0</v>
      </c>
      <c r="I233">
        <v>146</v>
      </c>
    </row>
    <row r="234" spans="1:9" x14ac:dyDescent="0.25">
      <c r="A234" t="s">
        <v>1297</v>
      </c>
      <c r="B234">
        <v>6.25</v>
      </c>
      <c r="C234">
        <v>-23.52</v>
      </c>
      <c r="D234">
        <v>-0.56000000000000005</v>
      </c>
      <c r="E234">
        <v>0</v>
      </c>
      <c r="F234">
        <v>50</v>
      </c>
      <c r="G234">
        <v>-0.68</v>
      </c>
      <c r="H234">
        <v>0</v>
      </c>
      <c r="I234">
        <v>146</v>
      </c>
    </row>
    <row r="235" spans="1:9" x14ac:dyDescent="0.25">
      <c r="A235" t="s">
        <v>1297</v>
      </c>
      <c r="B235">
        <v>6.28</v>
      </c>
      <c r="C235">
        <v>-23.81</v>
      </c>
      <c r="D235">
        <v>-0.56000000000000005</v>
      </c>
      <c r="E235">
        <v>0</v>
      </c>
      <c r="F235">
        <v>50</v>
      </c>
      <c r="G235">
        <v>-0.68</v>
      </c>
      <c r="H235">
        <v>0</v>
      </c>
      <c r="I235">
        <v>146</v>
      </c>
    </row>
    <row r="236" spans="1:9" x14ac:dyDescent="0.25">
      <c r="A236" t="s">
        <v>1297</v>
      </c>
      <c r="B236">
        <v>6.37</v>
      </c>
      <c r="C236">
        <v>-24.03</v>
      </c>
      <c r="D236">
        <v>-0.56000000000000005</v>
      </c>
      <c r="E236">
        <v>0</v>
      </c>
      <c r="F236">
        <v>50</v>
      </c>
      <c r="G236">
        <v>-0.56000000000000005</v>
      </c>
      <c r="H236">
        <v>0</v>
      </c>
      <c r="I236">
        <v>146</v>
      </c>
    </row>
    <row r="237" spans="1:9" x14ac:dyDescent="0.25">
      <c r="A237" t="s">
        <v>1298</v>
      </c>
      <c r="B237">
        <v>6.47</v>
      </c>
      <c r="C237">
        <v>-24.33</v>
      </c>
      <c r="D237">
        <v>-0.56000000000000005</v>
      </c>
      <c r="E237">
        <v>0</v>
      </c>
      <c r="F237">
        <v>50</v>
      </c>
      <c r="G237">
        <v>-0.12</v>
      </c>
      <c r="H237">
        <v>0</v>
      </c>
      <c r="I237">
        <v>146</v>
      </c>
    </row>
    <row r="238" spans="1:9" x14ac:dyDescent="0.25">
      <c r="A238" t="s">
        <v>1298</v>
      </c>
      <c r="B238">
        <v>6.63</v>
      </c>
      <c r="C238">
        <v>-24.67</v>
      </c>
      <c r="D238">
        <v>-0.56000000000000005</v>
      </c>
      <c r="E238">
        <v>0</v>
      </c>
      <c r="F238">
        <v>50</v>
      </c>
      <c r="G238">
        <v>-0.12</v>
      </c>
      <c r="H238">
        <v>0</v>
      </c>
      <c r="I238">
        <v>146</v>
      </c>
    </row>
    <row r="239" spans="1:9" x14ac:dyDescent="0.25">
      <c r="A239" t="s">
        <v>1298</v>
      </c>
      <c r="B239">
        <v>6.7</v>
      </c>
      <c r="C239">
        <v>-25.09</v>
      </c>
      <c r="D239">
        <v>-0.56000000000000005</v>
      </c>
      <c r="E239">
        <v>0</v>
      </c>
      <c r="F239">
        <v>50</v>
      </c>
      <c r="G239">
        <v>0</v>
      </c>
      <c r="H239">
        <v>0</v>
      </c>
      <c r="I239">
        <v>146</v>
      </c>
    </row>
    <row r="240" spans="1:9" x14ac:dyDescent="0.25">
      <c r="A240" t="s">
        <v>1299</v>
      </c>
      <c r="B240">
        <v>6.83</v>
      </c>
      <c r="C240">
        <v>-25.41</v>
      </c>
      <c r="D240">
        <v>-0.56000000000000005</v>
      </c>
      <c r="E240">
        <v>0</v>
      </c>
      <c r="F240">
        <v>50</v>
      </c>
      <c r="G240">
        <v>0</v>
      </c>
      <c r="H240">
        <v>0</v>
      </c>
      <c r="I240">
        <v>146</v>
      </c>
    </row>
    <row r="241" spans="1:9" x14ac:dyDescent="0.25">
      <c r="A241" t="s">
        <v>1299</v>
      </c>
      <c r="B241">
        <v>6.92</v>
      </c>
      <c r="C241">
        <v>-25.6</v>
      </c>
      <c r="D241">
        <v>-0.56000000000000005</v>
      </c>
      <c r="E241">
        <v>0</v>
      </c>
      <c r="F241">
        <v>50</v>
      </c>
      <c r="G241">
        <v>0</v>
      </c>
      <c r="H241">
        <v>0</v>
      </c>
      <c r="I241">
        <v>146</v>
      </c>
    </row>
    <row r="242" spans="1:9" x14ac:dyDescent="0.25">
      <c r="A242" t="s">
        <v>1299</v>
      </c>
      <c r="B242">
        <v>6.99</v>
      </c>
      <c r="C242">
        <v>-25.75</v>
      </c>
      <c r="D242">
        <v>-0.56000000000000005</v>
      </c>
      <c r="E242">
        <v>0</v>
      </c>
      <c r="F242">
        <v>50</v>
      </c>
      <c r="G242">
        <v>0</v>
      </c>
      <c r="H242">
        <v>0</v>
      </c>
      <c r="I242">
        <v>146</v>
      </c>
    </row>
    <row r="243" spans="1:9" x14ac:dyDescent="0.25">
      <c r="A243" t="s">
        <v>1299</v>
      </c>
      <c r="B243">
        <v>7.05</v>
      </c>
      <c r="C243">
        <v>-26.03</v>
      </c>
      <c r="D243">
        <v>-0.68</v>
      </c>
      <c r="E243">
        <v>0</v>
      </c>
      <c r="F243">
        <v>50</v>
      </c>
      <c r="G243">
        <v>0.12</v>
      </c>
      <c r="H243">
        <v>0</v>
      </c>
      <c r="I243">
        <v>146</v>
      </c>
    </row>
    <row r="244" spans="1:9" x14ac:dyDescent="0.25">
      <c r="A244" t="s">
        <v>1300</v>
      </c>
      <c r="B244">
        <v>7.18</v>
      </c>
      <c r="C244">
        <v>-26.4</v>
      </c>
      <c r="D244">
        <v>-1.1100000000000001</v>
      </c>
      <c r="E244">
        <v>0</v>
      </c>
      <c r="F244">
        <v>50</v>
      </c>
      <c r="G244">
        <v>0.56000000000000005</v>
      </c>
      <c r="H244">
        <v>0</v>
      </c>
      <c r="I244">
        <v>146</v>
      </c>
    </row>
    <row r="245" spans="1:9" x14ac:dyDescent="0.25">
      <c r="A245" t="s">
        <v>1300</v>
      </c>
      <c r="B245">
        <v>7.26</v>
      </c>
      <c r="C245">
        <v>-26.78</v>
      </c>
      <c r="D245">
        <v>-1.1100000000000001</v>
      </c>
      <c r="E245">
        <v>0</v>
      </c>
      <c r="F245">
        <v>50</v>
      </c>
      <c r="G245">
        <v>0.56000000000000005</v>
      </c>
      <c r="H245">
        <v>0</v>
      </c>
      <c r="I245">
        <v>146</v>
      </c>
    </row>
    <row r="246" spans="1:9" x14ac:dyDescent="0.25">
      <c r="A246" t="s">
        <v>1300</v>
      </c>
      <c r="B246">
        <v>7.38</v>
      </c>
      <c r="C246">
        <v>-27.22</v>
      </c>
      <c r="D246">
        <v>-1.1100000000000001</v>
      </c>
      <c r="E246">
        <v>0</v>
      </c>
      <c r="F246">
        <v>50</v>
      </c>
      <c r="G246">
        <v>0.68</v>
      </c>
      <c r="H246">
        <v>0</v>
      </c>
      <c r="I246">
        <v>146</v>
      </c>
    </row>
    <row r="247" spans="1:9" x14ac:dyDescent="0.25">
      <c r="A247" t="s">
        <v>1300</v>
      </c>
      <c r="B247">
        <v>7.48</v>
      </c>
      <c r="C247">
        <v>-27.63</v>
      </c>
      <c r="D247">
        <v>-1.1100000000000001</v>
      </c>
      <c r="E247">
        <v>0</v>
      </c>
      <c r="F247">
        <v>50</v>
      </c>
      <c r="G247">
        <v>1.1100000000000001</v>
      </c>
      <c r="H247">
        <v>0</v>
      </c>
      <c r="I247">
        <v>146</v>
      </c>
    </row>
    <row r="248" spans="1:9" x14ac:dyDescent="0.25">
      <c r="A248" t="s">
        <v>1301</v>
      </c>
      <c r="B248">
        <v>7.65</v>
      </c>
      <c r="C248">
        <v>-27.85</v>
      </c>
      <c r="D248">
        <v>-1.1100000000000001</v>
      </c>
      <c r="E248">
        <v>0</v>
      </c>
      <c r="F248">
        <v>50</v>
      </c>
      <c r="G248">
        <v>1.1100000000000001</v>
      </c>
      <c r="H248">
        <v>0</v>
      </c>
      <c r="I248">
        <v>146</v>
      </c>
    </row>
    <row r="249" spans="1:9" x14ac:dyDescent="0.25">
      <c r="A249" t="s">
        <v>1301</v>
      </c>
      <c r="B249">
        <v>7.75</v>
      </c>
      <c r="C249">
        <v>-28.23</v>
      </c>
      <c r="D249">
        <v>-1.1100000000000001</v>
      </c>
      <c r="E249">
        <v>0</v>
      </c>
      <c r="F249">
        <v>50</v>
      </c>
      <c r="G249">
        <v>1.23</v>
      </c>
      <c r="H249">
        <v>0</v>
      </c>
      <c r="I249">
        <v>146</v>
      </c>
    </row>
    <row r="250" spans="1:9" x14ac:dyDescent="0.25">
      <c r="A250" t="s">
        <v>1301</v>
      </c>
      <c r="B250">
        <v>7.78</v>
      </c>
      <c r="C250">
        <v>-28.67</v>
      </c>
      <c r="D250">
        <v>-1.1100000000000001</v>
      </c>
      <c r="E250">
        <v>0</v>
      </c>
      <c r="F250">
        <v>50</v>
      </c>
      <c r="G250">
        <v>1.67</v>
      </c>
      <c r="H250">
        <v>0</v>
      </c>
      <c r="I250">
        <v>146</v>
      </c>
    </row>
    <row r="251" spans="1:9" x14ac:dyDescent="0.25">
      <c r="A251" t="s">
        <v>1301</v>
      </c>
      <c r="B251">
        <v>7.88</v>
      </c>
      <c r="C251">
        <v>-29.09</v>
      </c>
      <c r="D251">
        <v>-1.1100000000000001</v>
      </c>
      <c r="E251">
        <v>0</v>
      </c>
      <c r="F251">
        <v>50</v>
      </c>
      <c r="G251">
        <v>1.79</v>
      </c>
      <c r="H251">
        <v>0</v>
      </c>
      <c r="I251">
        <v>146</v>
      </c>
    </row>
    <row r="252" spans="1:9" x14ac:dyDescent="0.25">
      <c r="A252" t="s">
        <v>1302</v>
      </c>
      <c r="B252">
        <v>8.01</v>
      </c>
      <c r="C252">
        <v>-29.48</v>
      </c>
      <c r="D252">
        <v>-1.23</v>
      </c>
      <c r="E252">
        <v>0</v>
      </c>
      <c r="F252">
        <v>50</v>
      </c>
      <c r="G252">
        <v>2.2200000000000002</v>
      </c>
      <c r="H252">
        <v>1</v>
      </c>
      <c r="I252">
        <v>145</v>
      </c>
    </row>
    <row r="253" spans="1:9" x14ac:dyDescent="0.25">
      <c r="A253" t="s">
        <v>1302</v>
      </c>
      <c r="B253">
        <v>8.2200000000000006</v>
      </c>
      <c r="C253">
        <v>-29.77</v>
      </c>
      <c r="D253">
        <v>-1.67</v>
      </c>
      <c r="E253">
        <v>0</v>
      </c>
      <c r="F253">
        <v>50</v>
      </c>
      <c r="G253">
        <v>2.2200000000000002</v>
      </c>
      <c r="H253">
        <v>1</v>
      </c>
      <c r="I253">
        <v>144</v>
      </c>
    </row>
    <row r="254" spans="1:9" x14ac:dyDescent="0.25">
      <c r="A254" t="s">
        <v>1302</v>
      </c>
      <c r="B254">
        <v>8.3000000000000007</v>
      </c>
      <c r="C254">
        <v>-30.02</v>
      </c>
      <c r="D254">
        <v>-1.67</v>
      </c>
      <c r="E254">
        <v>0</v>
      </c>
      <c r="F254">
        <v>50</v>
      </c>
      <c r="G254">
        <v>2.35</v>
      </c>
      <c r="H254">
        <v>1</v>
      </c>
      <c r="I254">
        <v>143</v>
      </c>
    </row>
    <row r="255" spans="1:9" x14ac:dyDescent="0.25">
      <c r="A255" t="s">
        <v>1302</v>
      </c>
      <c r="B255">
        <v>8.34</v>
      </c>
      <c r="C255">
        <v>-30.38</v>
      </c>
      <c r="D255">
        <v>-1.67</v>
      </c>
      <c r="E255">
        <v>0</v>
      </c>
      <c r="F255">
        <v>50</v>
      </c>
      <c r="G255">
        <v>2.78</v>
      </c>
      <c r="H255">
        <v>1</v>
      </c>
      <c r="I255">
        <v>142</v>
      </c>
    </row>
    <row r="256" spans="1:9" x14ac:dyDescent="0.25">
      <c r="A256" t="s">
        <v>1303</v>
      </c>
      <c r="B256">
        <v>8.35</v>
      </c>
      <c r="C256">
        <v>-30.74</v>
      </c>
      <c r="D256">
        <v>-1.67</v>
      </c>
      <c r="E256">
        <v>0</v>
      </c>
      <c r="F256">
        <v>50</v>
      </c>
      <c r="G256">
        <v>2.78</v>
      </c>
      <c r="H256">
        <v>1</v>
      </c>
      <c r="I256">
        <v>141</v>
      </c>
    </row>
    <row r="257" spans="1:9" x14ac:dyDescent="0.25">
      <c r="A257" t="s">
        <v>1303</v>
      </c>
      <c r="B257">
        <v>8.4700000000000006</v>
      </c>
      <c r="C257">
        <v>-30.81</v>
      </c>
      <c r="D257">
        <v>-1.67</v>
      </c>
      <c r="E257">
        <v>0</v>
      </c>
      <c r="F257">
        <v>50</v>
      </c>
      <c r="G257">
        <v>2.78</v>
      </c>
      <c r="H257">
        <v>1</v>
      </c>
      <c r="I257">
        <v>140</v>
      </c>
    </row>
    <row r="258" spans="1:9" x14ac:dyDescent="0.25">
      <c r="A258" t="s">
        <v>1303</v>
      </c>
      <c r="B258">
        <v>8.5500000000000007</v>
      </c>
      <c r="C258">
        <v>-30.69</v>
      </c>
      <c r="D258">
        <v>-1.67</v>
      </c>
      <c r="E258">
        <v>0</v>
      </c>
      <c r="F258">
        <v>50</v>
      </c>
      <c r="G258">
        <v>2.78</v>
      </c>
      <c r="H258">
        <v>1</v>
      </c>
      <c r="I258">
        <v>139</v>
      </c>
    </row>
    <row r="259" spans="1:9" x14ac:dyDescent="0.25">
      <c r="A259" t="s">
        <v>1303</v>
      </c>
      <c r="B259">
        <v>8.5500000000000007</v>
      </c>
      <c r="C259">
        <v>-30.62</v>
      </c>
      <c r="D259">
        <v>-1.67</v>
      </c>
      <c r="E259">
        <v>0</v>
      </c>
      <c r="F259">
        <v>50</v>
      </c>
      <c r="G259">
        <v>2.78</v>
      </c>
      <c r="H259">
        <v>1</v>
      </c>
      <c r="I259">
        <v>138</v>
      </c>
    </row>
    <row r="260" spans="1:9" x14ac:dyDescent="0.25">
      <c r="A260" t="s">
        <v>1304</v>
      </c>
      <c r="B260">
        <v>8.5</v>
      </c>
      <c r="C260">
        <v>-30.59</v>
      </c>
      <c r="D260">
        <v>-1.67</v>
      </c>
      <c r="E260">
        <v>0</v>
      </c>
      <c r="F260">
        <v>50</v>
      </c>
      <c r="G260">
        <v>2.78</v>
      </c>
      <c r="H260">
        <v>1</v>
      </c>
      <c r="I260">
        <v>137</v>
      </c>
    </row>
    <row r="261" spans="1:9" x14ac:dyDescent="0.25">
      <c r="A261" t="s">
        <v>1304</v>
      </c>
      <c r="B261">
        <v>8.48</v>
      </c>
      <c r="C261">
        <v>-30.83</v>
      </c>
      <c r="D261">
        <v>-1.67</v>
      </c>
      <c r="E261">
        <v>0</v>
      </c>
      <c r="F261">
        <v>50</v>
      </c>
      <c r="G261">
        <v>2.78</v>
      </c>
      <c r="H261">
        <v>1</v>
      </c>
      <c r="I261">
        <v>136</v>
      </c>
    </row>
    <row r="262" spans="1:9" x14ac:dyDescent="0.25">
      <c r="A262" t="s">
        <v>1304</v>
      </c>
      <c r="B262">
        <v>8.5399999999999991</v>
      </c>
      <c r="C262">
        <v>-31.15</v>
      </c>
      <c r="D262">
        <v>-1.67</v>
      </c>
      <c r="E262">
        <v>0</v>
      </c>
      <c r="F262">
        <v>50</v>
      </c>
      <c r="G262">
        <v>2.9</v>
      </c>
      <c r="H262">
        <v>1</v>
      </c>
      <c r="I262">
        <v>135</v>
      </c>
    </row>
    <row r="263" spans="1:9" x14ac:dyDescent="0.25">
      <c r="A263" t="s">
        <v>1305</v>
      </c>
      <c r="B263">
        <v>8.69</v>
      </c>
      <c r="C263">
        <v>-31.33</v>
      </c>
      <c r="D263">
        <v>-1.67</v>
      </c>
      <c r="E263">
        <v>0</v>
      </c>
      <c r="F263">
        <v>50</v>
      </c>
      <c r="G263">
        <v>3.33</v>
      </c>
      <c r="H263">
        <v>1</v>
      </c>
      <c r="I263">
        <v>134</v>
      </c>
    </row>
    <row r="264" spans="1:9" x14ac:dyDescent="0.25">
      <c r="A264" t="s">
        <v>1305</v>
      </c>
      <c r="B264">
        <v>8.76</v>
      </c>
      <c r="C264">
        <v>-31.35</v>
      </c>
      <c r="D264">
        <v>-1.67</v>
      </c>
      <c r="E264">
        <v>0</v>
      </c>
      <c r="F264">
        <v>50</v>
      </c>
      <c r="G264">
        <v>3.33</v>
      </c>
      <c r="H264">
        <v>1</v>
      </c>
      <c r="I264">
        <v>133</v>
      </c>
    </row>
    <row r="265" spans="1:9" x14ac:dyDescent="0.25">
      <c r="A265" t="s">
        <v>1305</v>
      </c>
      <c r="B265">
        <v>8.7899999999999991</v>
      </c>
      <c r="C265">
        <v>-31.35</v>
      </c>
      <c r="D265">
        <v>-1.67</v>
      </c>
      <c r="E265">
        <v>0</v>
      </c>
      <c r="F265">
        <v>50</v>
      </c>
      <c r="G265">
        <v>3.33</v>
      </c>
      <c r="H265">
        <v>1</v>
      </c>
      <c r="I265">
        <v>132</v>
      </c>
    </row>
    <row r="266" spans="1:9" x14ac:dyDescent="0.25">
      <c r="A266" t="s">
        <v>1305</v>
      </c>
      <c r="B266">
        <v>8.77</v>
      </c>
      <c r="C266">
        <v>-31.32</v>
      </c>
      <c r="D266">
        <v>-1.67</v>
      </c>
      <c r="E266">
        <v>0</v>
      </c>
      <c r="F266">
        <v>50</v>
      </c>
      <c r="G266">
        <v>3.33</v>
      </c>
      <c r="H266">
        <v>1</v>
      </c>
      <c r="I266">
        <v>131</v>
      </c>
    </row>
    <row r="267" spans="1:9" x14ac:dyDescent="0.25">
      <c r="A267" t="s">
        <v>1306</v>
      </c>
      <c r="B267">
        <v>8.76</v>
      </c>
      <c r="C267">
        <v>-31.42</v>
      </c>
      <c r="D267">
        <v>-1.67</v>
      </c>
      <c r="E267">
        <v>0</v>
      </c>
      <c r="F267">
        <v>50</v>
      </c>
      <c r="G267">
        <v>3.33</v>
      </c>
      <c r="H267">
        <v>1</v>
      </c>
      <c r="I267">
        <v>130</v>
      </c>
    </row>
    <row r="268" spans="1:9" x14ac:dyDescent="0.25">
      <c r="A268" t="s">
        <v>1306</v>
      </c>
      <c r="B268">
        <v>8.77</v>
      </c>
      <c r="C268">
        <v>-31.6</v>
      </c>
      <c r="D268">
        <v>-1.67</v>
      </c>
      <c r="E268">
        <v>0</v>
      </c>
      <c r="F268">
        <v>50</v>
      </c>
      <c r="G268">
        <v>3.33</v>
      </c>
      <c r="H268">
        <v>1</v>
      </c>
      <c r="I268">
        <v>129</v>
      </c>
    </row>
    <row r="269" spans="1:9" x14ac:dyDescent="0.25">
      <c r="A269" t="s">
        <v>1306</v>
      </c>
      <c r="B269">
        <v>8.84</v>
      </c>
      <c r="C269">
        <v>-31.75</v>
      </c>
      <c r="D269">
        <v>-1.67</v>
      </c>
      <c r="E269">
        <v>0</v>
      </c>
      <c r="F269">
        <v>50</v>
      </c>
      <c r="G269">
        <v>3.33</v>
      </c>
      <c r="H269">
        <v>1</v>
      </c>
      <c r="I269">
        <v>128</v>
      </c>
    </row>
    <row r="270" spans="1:9" x14ac:dyDescent="0.25">
      <c r="A270" t="s">
        <v>1306</v>
      </c>
      <c r="B270">
        <v>8.8699999999999992</v>
      </c>
      <c r="C270">
        <v>-31.87</v>
      </c>
      <c r="D270">
        <v>-1.67</v>
      </c>
      <c r="E270">
        <v>0</v>
      </c>
      <c r="F270">
        <v>50</v>
      </c>
      <c r="G270">
        <v>3.33</v>
      </c>
      <c r="H270">
        <v>1</v>
      </c>
      <c r="I270">
        <v>127</v>
      </c>
    </row>
    <row r="271" spans="1:9" x14ac:dyDescent="0.25">
      <c r="A271" t="s">
        <v>1307</v>
      </c>
      <c r="B271">
        <v>8.92</v>
      </c>
      <c r="C271">
        <v>-31.93</v>
      </c>
      <c r="D271">
        <v>-1.67</v>
      </c>
      <c r="E271">
        <v>0</v>
      </c>
      <c r="F271">
        <v>50</v>
      </c>
      <c r="G271">
        <v>3.33</v>
      </c>
      <c r="H271">
        <v>1</v>
      </c>
      <c r="I271">
        <v>126</v>
      </c>
    </row>
    <row r="272" spans="1:9" x14ac:dyDescent="0.25">
      <c r="A272" t="s">
        <v>1307</v>
      </c>
      <c r="B272">
        <v>8.98</v>
      </c>
      <c r="C272">
        <v>-32.020000000000003</v>
      </c>
      <c r="D272">
        <v>-1.67</v>
      </c>
      <c r="E272">
        <v>0</v>
      </c>
      <c r="F272">
        <v>50</v>
      </c>
      <c r="G272">
        <v>3.46</v>
      </c>
      <c r="H272">
        <v>1</v>
      </c>
      <c r="I272">
        <v>125</v>
      </c>
    </row>
    <row r="273" spans="1:9" x14ac:dyDescent="0.25">
      <c r="A273" t="s">
        <v>1307</v>
      </c>
      <c r="B273">
        <v>9.0399999999999991</v>
      </c>
      <c r="C273">
        <v>-32.06</v>
      </c>
      <c r="D273">
        <v>-1.79</v>
      </c>
      <c r="E273">
        <v>0</v>
      </c>
      <c r="F273">
        <v>50</v>
      </c>
      <c r="G273">
        <v>3.89</v>
      </c>
      <c r="H273">
        <v>1</v>
      </c>
      <c r="I273">
        <v>124</v>
      </c>
    </row>
    <row r="274" spans="1:9" x14ac:dyDescent="0.25">
      <c r="A274" t="s">
        <v>1307</v>
      </c>
      <c r="B274">
        <v>9.0399999999999991</v>
      </c>
      <c r="C274">
        <v>-32.020000000000003</v>
      </c>
      <c r="D274">
        <v>-2.2200000000000002</v>
      </c>
      <c r="E274">
        <v>-1</v>
      </c>
      <c r="F274">
        <v>50</v>
      </c>
      <c r="G274">
        <v>3.89</v>
      </c>
      <c r="H274">
        <v>1</v>
      </c>
      <c r="I274">
        <v>123</v>
      </c>
    </row>
    <row r="275" spans="1:9" x14ac:dyDescent="0.25">
      <c r="A275" t="s">
        <v>1308</v>
      </c>
      <c r="B275">
        <v>8.99</v>
      </c>
      <c r="C275">
        <v>-31.93</v>
      </c>
      <c r="D275">
        <v>-2.08</v>
      </c>
      <c r="E275">
        <v>-1</v>
      </c>
      <c r="F275">
        <v>50</v>
      </c>
      <c r="G275">
        <v>3.74</v>
      </c>
      <c r="H275">
        <v>1</v>
      </c>
      <c r="I275">
        <v>122</v>
      </c>
    </row>
    <row r="276" spans="1:9" x14ac:dyDescent="0.25">
      <c r="A276" t="s">
        <v>1308</v>
      </c>
      <c r="B276">
        <v>8.9499999999999993</v>
      </c>
      <c r="C276">
        <v>-31.84</v>
      </c>
      <c r="D276">
        <v>-1.67</v>
      </c>
      <c r="E276">
        <v>0</v>
      </c>
      <c r="F276">
        <v>50</v>
      </c>
      <c r="G276">
        <v>3.33</v>
      </c>
      <c r="H276">
        <v>1</v>
      </c>
      <c r="I276">
        <v>121</v>
      </c>
    </row>
    <row r="277" spans="1:9" x14ac:dyDescent="0.25">
      <c r="A277" t="s">
        <v>1308</v>
      </c>
      <c r="B277">
        <v>8.91</v>
      </c>
      <c r="C277">
        <v>-31.86</v>
      </c>
      <c r="D277">
        <v>-1.67</v>
      </c>
      <c r="E277">
        <v>0</v>
      </c>
      <c r="F277">
        <v>50</v>
      </c>
      <c r="G277">
        <v>3.33</v>
      </c>
      <c r="H277">
        <v>1</v>
      </c>
      <c r="I277">
        <v>120</v>
      </c>
    </row>
    <row r="278" spans="1:9" x14ac:dyDescent="0.25">
      <c r="A278" t="s">
        <v>1308</v>
      </c>
      <c r="B278">
        <v>8.91</v>
      </c>
      <c r="C278">
        <v>-31.98</v>
      </c>
      <c r="D278">
        <v>-1.67</v>
      </c>
      <c r="E278">
        <v>0</v>
      </c>
      <c r="F278">
        <v>50</v>
      </c>
      <c r="G278">
        <v>3.33</v>
      </c>
      <c r="H278">
        <v>1</v>
      </c>
      <c r="I278">
        <v>119</v>
      </c>
    </row>
    <row r="279" spans="1:9" x14ac:dyDescent="0.25">
      <c r="A279" t="s">
        <v>1309</v>
      </c>
      <c r="B279">
        <v>9.0500000000000007</v>
      </c>
      <c r="C279">
        <v>-31.99</v>
      </c>
      <c r="D279">
        <v>-1.79</v>
      </c>
      <c r="E279">
        <v>0</v>
      </c>
      <c r="F279">
        <v>50</v>
      </c>
      <c r="G279">
        <v>3.33</v>
      </c>
      <c r="H279">
        <v>1</v>
      </c>
      <c r="I279">
        <v>118</v>
      </c>
    </row>
    <row r="280" spans="1:9" x14ac:dyDescent="0.25">
      <c r="A280" t="s">
        <v>1309</v>
      </c>
      <c r="B280">
        <v>9.19</v>
      </c>
      <c r="C280">
        <v>-31.94</v>
      </c>
      <c r="D280">
        <v>-2.2200000000000002</v>
      </c>
      <c r="E280">
        <v>-1</v>
      </c>
      <c r="F280">
        <v>50</v>
      </c>
      <c r="G280">
        <v>3.33</v>
      </c>
      <c r="H280">
        <v>1</v>
      </c>
      <c r="I280">
        <v>117</v>
      </c>
    </row>
    <row r="281" spans="1:9" x14ac:dyDescent="0.25">
      <c r="A281" t="s">
        <v>1309</v>
      </c>
      <c r="B281">
        <v>9.14</v>
      </c>
      <c r="C281">
        <v>-31.84</v>
      </c>
      <c r="D281">
        <v>-2.2200000000000002</v>
      </c>
      <c r="E281">
        <v>-1</v>
      </c>
      <c r="F281">
        <v>50</v>
      </c>
      <c r="G281">
        <v>3.33</v>
      </c>
      <c r="H281">
        <v>1</v>
      </c>
      <c r="I281">
        <v>116</v>
      </c>
    </row>
    <row r="282" spans="1:9" x14ac:dyDescent="0.25">
      <c r="A282" t="s">
        <v>1310</v>
      </c>
      <c r="B282">
        <v>9.02</v>
      </c>
      <c r="C282">
        <v>-31.72</v>
      </c>
      <c r="D282">
        <v>-2.2200000000000002</v>
      </c>
      <c r="E282">
        <v>-1</v>
      </c>
      <c r="F282">
        <v>50</v>
      </c>
      <c r="G282">
        <v>3.33</v>
      </c>
      <c r="H282">
        <v>1</v>
      </c>
      <c r="I282">
        <v>115</v>
      </c>
    </row>
    <row r="283" spans="1:9" x14ac:dyDescent="0.25">
      <c r="A283" t="s">
        <v>1310</v>
      </c>
      <c r="B283">
        <v>8.91</v>
      </c>
      <c r="C283">
        <v>-31.61</v>
      </c>
      <c r="D283">
        <v>-2.08</v>
      </c>
      <c r="E283">
        <v>-1</v>
      </c>
      <c r="F283">
        <v>50</v>
      </c>
      <c r="G283">
        <v>3.33</v>
      </c>
      <c r="H283">
        <v>1</v>
      </c>
      <c r="I283">
        <v>114</v>
      </c>
    </row>
    <row r="284" spans="1:9" x14ac:dyDescent="0.25">
      <c r="A284" t="s">
        <v>1310</v>
      </c>
      <c r="B284">
        <v>8.86</v>
      </c>
      <c r="C284">
        <v>-31.55</v>
      </c>
      <c r="D284">
        <v>-1.67</v>
      </c>
      <c r="E284">
        <v>0</v>
      </c>
      <c r="F284">
        <v>50</v>
      </c>
      <c r="G284">
        <v>3.33</v>
      </c>
      <c r="H284">
        <v>1</v>
      </c>
      <c r="I284">
        <v>113</v>
      </c>
    </row>
    <row r="285" spans="1:9" x14ac:dyDescent="0.25">
      <c r="A285" t="s">
        <v>1310</v>
      </c>
      <c r="B285">
        <v>8.8800000000000008</v>
      </c>
      <c r="C285">
        <v>-31.5</v>
      </c>
      <c r="D285">
        <v>-1.67</v>
      </c>
      <c r="E285">
        <v>0</v>
      </c>
      <c r="F285">
        <v>50</v>
      </c>
      <c r="G285">
        <v>3.33</v>
      </c>
      <c r="H285">
        <v>1</v>
      </c>
      <c r="I285">
        <v>112</v>
      </c>
    </row>
    <row r="286" spans="1:9" x14ac:dyDescent="0.25">
      <c r="A286" t="s">
        <v>1310</v>
      </c>
      <c r="B286">
        <v>8.91</v>
      </c>
      <c r="C286">
        <v>-31.44</v>
      </c>
      <c r="D286">
        <v>-1.67</v>
      </c>
      <c r="E286">
        <v>0</v>
      </c>
      <c r="F286">
        <v>50</v>
      </c>
      <c r="G286">
        <v>3.33</v>
      </c>
      <c r="H286">
        <v>1</v>
      </c>
      <c r="I286">
        <v>111</v>
      </c>
    </row>
    <row r="287" spans="1:9" x14ac:dyDescent="0.25">
      <c r="A287" t="s">
        <v>1311</v>
      </c>
      <c r="B287">
        <v>8.8800000000000008</v>
      </c>
      <c r="C287">
        <v>-31.34</v>
      </c>
      <c r="D287">
        <v>-1.67</v>
      </c>
      <c r="E287">
        <v>0</v>
      </c>
      <c r="F287">
        <v>50</v>
      </c>
      <c r="G287">
        <v>3.33</v>
      </c>
      <c r="H287">
        <v>1</v>
      </c>
      <c r="I287">
        <v>110</v>
      </c>
    </row>
    <row r="288" spans="1:9" x14ac:dyDescent="0.25">
      <c r="A288" t="s">
        <v>1311</v>
      </c>
      <c r="B288">
        <v>8.8000000000000007</v>
      </c>
      <c r="C288">
        <v>-31.2</v>
      </c>
      <c r="D288">
        <v>-1.67</v>
      </c>
      <c r="E288">
        <v>0</v>
      </c>
      <c r="F288">
        <v>50</v>
      </c>
      <c r="G288">
        <v>3.33</v>
      </c>
      <c r="H288">
        <v>1</v>
      </c>
      <c r="I288">
        <v>109</v>
      </c>
    </row>
    <row r="289" spans="1:9" x14ac:dyDescent="0.25">
      <c r="A289" t="s">
        <v>1311</v>
      </c>
      <c r="B289">
        <v>8.6999999999999993</v>
      </c>
      <c r="C289">
        <v>-31.08</v>
      </c>
      <c r="D289">
        <v>-1.67</v>
      </c>
      <c r="E289">
        <v>0</v>
      </c>
      <c r="F289">
        <v>50</v>
      </c>
      <c r="G289">
        <v>3.33</v>
      </c>
      <c r="H289">
        <v>1</v>
      </c>
      <c r="I289">
        <v>108</v>
      </c>
    </row>
    <row r="290" spans="1:9" x14ac:dyDescent="0.25">
      <c r="A290" t="s">
        <v>1312</v>
      </c>
      <c r="B290">
        <v>8.66</v>
      </c>
      <c r="C290">
        <v>-31.03</v>
      </c>
      <c r="D290">
        <v>-1.67</v>
      </c>
      <c r="E290">
        <v>0</v>
      </c>
      <c r="F290">
        <v>50</v>
      </c>
      <c r="G290">
        <v>3.33</v>
      </c>
      <c r="H290">
        <v>1</v>
      </c>
      <c r="I290">
        <v>107</v>
      </c>
    </row>
    <row r="291" spans="1:9" x14ac:dyDescent="0.25">
      <c r="A291" t="s">
        <v>1312</v>
      </c>
      <c r="B291">
        <v>8.68</v>
      </c>
      <c r="C291">
        <v>-31.03</v>
      </c>
      <c r="D291">
        <v>-1.67</v>
      </c>
      <c r="E291">
        <v>0</v>
      </c>
      <c r="F291">
        <v>50</v>
      </c>
      <c r="G291">
        <v>3.33</v>
      </c>
      <c r="H291">
        <v>1</v>
      </c>
      <c r="I291">
        <v>106</v>
      </c>
    </row>
    <row r="292" spans="1:9" x14ac:dyDescent="0.25">
      <c r="A292" t="s">
        <v>1312</v>
      </c>
      <c r="B292">
        <v>8.73</v>
      </c>
      <c r="C292">
        <v>-31.06</v>
      </c>
      <c r="D292">
        <v>-1.67</v>
      </c>
      <c r="E292">
        <v>0</v>
      </c>
      <c r="F292">
        <v>50</v>
      </c>
      <c r="G292">
        <v>3.33</v>
      </c>
      <c r="H292">
        <v>1</v>
      </c>
      <c r="I292">
        <v>105</v>
      </c>
    </row>
    <row r="293" spans="1:9" x14ac:dyDescent="0.25">
      <c r="A293" t="s">
        <v>1312</v>
      </c>
      <c r="B293">
        <v>8.6999999999999993</v>
      </c>
      <c r="C293">
        <v>-31.12</v>
      </c>
      <c r="D293">
        <v>-1.67</v>
      </c>
      <c r="E293">
        <v>0</v>
      </c>
      <c r="F293">
        <v>50</v>
      </c>
      <c r="G293">
        <v>3.33</v>
      </c>
      <c r="H293">
        <v>1</v>
      </c>
      <c r="I293">
        <v>104</v>
      </c>
    </row>
    <row r="294" spans="1:9" x14ac:dyDescent="0.25">
      <c r="A294" t="s">
        <v>1313</v>
      </c>
      <c r="B294">
        <v>8.5500000000000007</v>
      </c>
      <c r="C294">
        <v>-31.13</v>
      </c>
      <c r="D294">
        <v>-1.67</v>
      </c>
      <c r="E294">
        <v>0</v>
      </c>
      <c r="F294">
        <v>50</v>
      </c>
      <c r="G294">
        <v>3.33</v>
      </c>
      <c r="H294">
        <v>1</v>
      </c>
      <c r="I294">
        <v>103</v>
      </c>
    </row>
    <row r="295" spans="1:9" x14ac:dyDescent="0.25">
      <c r="A295" t="s">
        <v>1313</v>
      </c>
      <c r="B295">
        <v>8.4700000000000006</v>
      </c>
      <c r="C295">
        <v>-31.06</v>
      </c>
      <c r="D295">
        <v>-1.67</v>
      </c>
      <c r="E295">
        <v>0</v>
      </c>
      <c r="F295">
        <v>50</v>
      </c>
      <c r="G295">
        <v>3.33</v>
      </c>
      <c r="H295">
        <v>1</v>
      </c>
      <c r="I295">
        <v>102</v>
      </c>
    </row>
    <row r="296" spans="1:9" x14ac:dyDescent="0.25">
      <c r="A296" t="s">
        <v>1313</v>
      </c>
      <c r="B296">
        <v>8.4499999999999993</v>
      </c>
      <c r="C296">
        <v>-30.94</v>
      </c>
      <c r="D296">
        <v>-1.67</v>
      </c>
      <c r="E296">
        <v>0</v>
      </c>
      <c r="F296">
        <v>50</v>
      </c>
      <c r="G296">
        <v>3.19</v>
      </c>
      <c r="H296">
        <v>1</v>
      </c>
      <c r="I296">
        <v>101</v>
      </c>
    </row>
    <row r="297" spans="1:9" x14ac:dyDescent="0.25">
      <c r="A297" t="s">
        <v>1313</v>
      </c>
      <c r="B297">
        <v>8.4499999999999993</v>
      </c>
      <c r="C297">
        <v>-30.87</v>
      </c>
      <c r="D297">
        <v>-1.67</v>
      </c>
      <c r="E297">
        <v>0</v>
      </c>
      <c r="F297">
        <v>50</v>
      </c>
      <c r="G297">
        <v>2.78</v>
      </c>
      <c r="H297">
        <v>1</v>
      </c>
      <c r="I297">
        <v>100</v>
      </c>
    </row>
    <row r="298" spans="1:9" x14ac:dyDescent="0.25">
      <c r="A298" t="s">
        <v>1314</v>
      </c>
      <c r="B298">
        <v>8.48</v>
      </c>
      <c r="C298">
        <v>-30.83</v>
      </c>
      <c r="D298">
        <v>-1.67</v>
      </c>
      <c r="E298">
        <v>0</v>
      </c>
      <c r="F298">
        <v>50</v>
      </c>
      <c r="G298">
        <v>2.78</v>
      </c>
      <c r="H298">
        <v>1</v>
      </c>
      <c r="I298">
        <v>99</v>
      </c>
    </row>
    <row r="299" spans="1:9" x14ac:dyDescent="0.25">
      <c r="A299" t="s">
        <v>1314</v>
      </c>
      <c r="B299">
        <v>8.4600000000000009</v>
      </c>
      <c r="C299">
        <v>-30.79</v>
      </c>
      <c r="D299">
        <v>-1.67</v>
      </c>
      <c r="E299">
        <v>0</v>
      </c>
      <c r="F299">
        <v>50</v>
      </c>
      <c r="G299">
        <v>2.78</v>
      </c>
      <c r="H299">
        <v>1</v>
      </c>
      <c r="I299">
        <v>98</v>
      </c>
    </row>
    <row r="300" spans="1:9" x14ac:dyDescent="0.25">
      <c r="A300" t="s">
        <v>1314</v>
      </c>
      <c r="B300">
        <v>8.48</v>
      </c>
      <c r="C300">
        <v>-30.66</v>
      </c>
      <c r="D300">
        <v>-1.67</v>
      </c>
      <c r="E300">
        <v>0</v>
      </c>
      <c r="F300">
        <v>50</v>
      </c>
      <c r="G300">
        <v>2.78</v>
      </c>
      <c r="H300">
        <v>1</v>
      </c>
      <c r="I300">
        <v>97</v>
      </c>
    </row>
    <row r="301" spans="1:9" x14ac:dyDescent="0.25">
      <c r="A301" t="s">
        <v>1314</v>
      </c>
      <c r="B301">
        <v>8.43</v>
      </c>
      <c r="C301">
        <v>-30.47</v>
      </c>
      <c r="D301">
        <v>-1.67</v>
      </c>
      <c r="E301">
        <v>0</v>
      </c>
      <c r="F301">
        <v>50</v>
      </c>
      <c r="G301">
        <v>2.78</v>
      </c>
      <c r="H301">
        <v>1</v>
      </c>
      <c r="I301">
        <v>96</v>
      </c>
    </row>
    <row r="302" spans="1:9" x14ac:dyDescent="0.25">
      <c r="A302" t="s">
        <v>1314</v>
      </c>
      <c r="B302">
        <v>8.35</v>
      </c>
      <c r="C302">
        <v>-30.26</v>
      </c>
      <c r="D302">
        <v>-1.67</v>
      </c>
      <c r="E302">
        <v>0</v>
      </c>
      <c r="F302">
        <v>50</v>
      </c>
      <c r="G302">
        <v>2.78</v>
      </c>
      <c r="H302">
        <v>1</v>
      </c>
      <c r="I302">
        <v>95</v>
      </c>
    </row>
    <row r="303" spans="1:9" x14ac:dyDescent="0.25">
      <c r="A303" t="s">
        <v>1315</v>
      </c>
      <c r="B303">
        <v>8.27</v>
      </c>
      <c r="C303">
        <v>-30.01</v>
      </c>
      <c r="D303">
        <v>-1.67</v>
      </c>
      <c r="E303">
        <v>0</v>
      </c>
      <c r="F303">
        <v>50</v>
      </c>
      <c r="G303">
        <v>2.78</v>
      </c>
      <c r="H303">
        <v>1</v>
      </c>
      <c r="I303">
        <v>94</v>
      </c>
    </row>
    <row r="304" spans="1:9" x14ac:dyDescent="0.25">
      <c r="A304" t="s">
        <v>1315</v>
      </c>
      <c r="B304">
        <v>8.3000000000000007</v>
      </c>
      <c r="C304">
        <v>-29.71</v>
      </c>
      <c r="D304">
        <v>-1.67</v>
      </c>
      <c r="E304">
        <v>0</v>
      </c>
      <c r="F304">
        <v>50</v>
      </c>
      <c r="G304">
        <v>2.63</v>
      </c>
      <c r="H304">
        <v>1</v>
      </c>
      <c r="I304">
        <v>93</v>
      </c>
    </row>
    <row r="305" spans="1:9" x14ac:dyDescent="0.25">
      <c r="A305" t="s">
        <v>1315</v>
      </c>
      <c r="B305">
        <v>8.2899999999999991</v>
      </c>
      <c r="C305">
        <v>-29.44</v>
      </c>
      <c r="D305">
        <v>-1.67</v>
      </c>
      <c r="E305">
        <v>0</v>
      </c>
      <c r="F305">
        <v>50</v>
      </c>
      <c r="G305">
        <v>2.2200000000000002</v>
      </c>
      <c r="H305">
        <v>1</v>
      </c>
      <c r="I305">
        <v>92</v>
      </c>
    </row>
    <row r="306" spans="1:9" x14ac:dyDescent="0.25">
      <c r="A306" t="s">
        <v>1315</v>
      </c>
      <c r="B306">
        <v>8.24</v>
      </c>
      <c r="C306">
        <v>-29.22</v>
      </c>
      <c r="D306">
        <v>-1.67</v>
      </c>
      <c r="E306">
        <v>0</v>
      </c>
      <c r="F306">
        <v>50</v>
      </c>
      <c r="G306">
        <v>2.2200000000000002</v>
      </c>
      <c r="H306">
        <v>1</v>
      </c>
      <c r="I306">
        <v>91</v>
      </c>
    </row>
    <row r="307" spans="1:9" x14ac:dyDescent="0.25">
      <c r="A307" t="s">
        <v>1316</v>
      </c>
      <c r="B307">
        <v>8.14</v>
      </c>
      <c r="C307">
        <v>-29.05</v>
      </c>
      <c r="D307">
        <v>-1.67</v>
      </c>
      <c r="E307">
        <v>0</v>
      </c>
      <c r="F307">
        <v>50</v>
      </c>
      <c r="G307">
        <v>2.2200000000000002</v>
      </c>
      <c r="H307">
        <v>1</v>
      </c>
      <c r="I307">
        <v>90</v>
      </c>
    </row>
    <row r="308" spans="1:9" x14ac:dyDescent="0.25">
      <c r="A308" t="s">
        <v>1316</v>
      </c>
      <c r="B308">
        <v>8.16</v>
      </c>
      <c r="C308">
        <v>-28.92</v>
      </c>
      <c r="D308">
        <v>-1.67</v>
      </c>
      <c r="E308">
        <v>0</v>
      </c>
      <c r="F308">
        <v>50</v>
      </c>
      <c r="G308">
        <v>2.08</v>
      </c>
      <c r="H308">
        <v>1</v>
      </c>
      <c r="I308">
        <v>89</v>
      </c>
    </row>
    <row r="309" spans="1:9" x14ac:dyDescent="0.25">
      <c r="A309" t="s">
        <v>1316</v>
      </c>
      <c r="B309">
        <v>8.15</v>
      </c>
      <c r="C309">
        <v>-28.81</v>
      </c>
      <c r="D309">
        <v>-1.67</v>
      </c>
      <c r="E309">
        <v>0</v>
      </c>
      <c r="F309">
        <v>50</v>
      </c>
      <c r="G309">
        <v>1.67</v>
      </c>
      <c r="H309">
        <v>0</v>
      </c>
      <c r="I309">
        <v>89</v>
      </c>
    </row>
    <row r="310" spans="1:9" x14ac:dyDescent="0.25">
      <c r="A310" t="s">
        <v>1316</v>
      </c>
      <c r="B310">
        <v>8.07</v>
      </c>
      <c r="C310">
        <v>-28.7</v>
      </c>
      <c r="D310">
        <v>-1.67</v>
      </c>
      <c r="E310">
        <v>0</v>
      </c>
      <c r="F310">
        <v>50</v>
      </c>
      <c r="G310">
        <v>1.67</v>
      </c>
      <c r="H310">
        <v>0</v>
      </c>
      <c r="I310">
        <v>89</v>
      </c>
    </row>
    <row r="311" spans="1:9" x14ac:dyDescent="0.25">
      <c r="A311" t="s">
        <v>1316</v>
      </c>
      <c r="B311">
        <v>7.95</v>
      </c>
      <c r="C311">
        <v>-28.6</v>
      </c>
      <c r="D311">
        <v>-1.52</v>
      </c>
      <c r="E311">
        <v>0</v>
      </c>
      <c r="F311">
        <v>50</v>
      </c>
      <c r="G311">
        <v>1.67</v>
      </c>
      <c r="H311">
        <v>0</v>
      </c>
      <c r="I311">
        <v>89</v>
      </c>
    </row>
    <row r="312" spans="1:9" x14ac:dyDescent="0.25">
      <c r="A312" t="s">
        <v>1316</v>
      </c>
      <c r="B312">
        <v>7.89</v>
      </c>
      <c r="C312">
        <v>-28.46</v>
      </c>
      <c r="D312">
        <v>-1.1100000000000001</v>
      </c>
      <c r="E312">
        <v>0</v>
      </c>
      <c r="F312">
        <v>50</v>
      </c>
      <c r="G312">
        <v>1.67</v>
      </c>
      <c r="H312">
        <v>0</v>
      </c>
      <c r="I312">
        <v>89</v>
      </c>
    </row>
    <row r="313" spans="1:9" x14ac:dyDescent="0.25">
      <c r="A313" t="s">
        <v>1317</v>
      </c>
      <c r="B313">
        <v>7.91</v>
      </c>
      <c r="C313">
        <v>-28.3</v>
      </c>
      <c r="D313">
        <v>-1.1100000000000001</v>
      </c>
      <c r="E313">
        <v>0</v>
      </c>
      <c r="F313">
        <v>50</v>
      </c>
      <c r="G313">
        <v>1.67</v>
      </c>
      <c r="H313">
        <v>0</v>
      </c>
      <c r="I313">
        <v>89</v>
      </c>
    </row>
    <row r="314" spans="1:9" x14ac:dyDescent="0.25">
      <c r="A314" t="s">
        <v>1317</v>
      </c>
      <c r="B314">
        <v>7.87</v>
      </c>
      <c r="C314">
        <v>-28.18</v>
      </c>
      <c r="D314">
        <v>-1.1100000000000001</v>
      </c>
      <c r="E314">
        <v>0</v>
      </c>
      <c r="F314">
        <v>50</v>
      </c>
      <c r="G314">
        <v>1.67</v>
      </c>
      <c r="H314">
        <v>0</v>
      </c>
      <c r="I314">
        <v>89</v>
      </c>
    </row>
    <row r="315" spans="1:9" x14ac:dyDescent="0.25">
      <c r="A315" t="s">
        <v>1317</v>
      </c>
      <c r="B315">
        <v>7.83</v>
      </c>
      <c r="C315">
        <v>-28.11</v>
      </c>
      <c r="D315">
        <v>-1.1100000000000001</v>
      </c>
      <c r="E315">
        <v>0</v>
      </c>
      <c r="F315">
        <v>50</v>
      </c>
      <c r="G315">
        <v>1.67</v>
      </c>
      <c r="H315">
        <v>0</v>
      </c>
      <c r="I315">
        <v>89</v>
      </c>
    </row>
    <row r="316" spans="1:9" x14ac:dyDescent="0.25">
      <c r="A316" t="s">
        <v>1317</v>
      </c>
      <c r="B316">
        <v>7.81</v>
      </c>
      <c r="C316">
        <v>-28.1</v>
      </c>
      <c r="D316">
        <v>-1.1100000000000001</v>
      </c>
      <c r="E316">
        <v>0</v>
      </c>
      <c r="F316">
        <v>50</v>
      </c>
      <c r="G316">
        <v>1.67</v>
      </c>
      <c r="H316">
        <v>0</v>
      </c>
      <c r="I316">
        <v>89</v>
      </c>
    </row>
    <row r="317" spans="1:9" x14ac:dyDescent="0.25">
      <c r="A317" t="s">
        <v>1318</v>
      </c>
      <c r="B317">
        <v>7.83</v>
      </c>
      <c r="C317">
        <v>-28.13</v>
      </c>
      <c r="D317">
        <v>-1.1100000000000001</v>
      </c>
      <c r="E317">
        <v>0</v>
      </c>
      <c r="F317">
        <v>50</v>
      </c>
      <c r="G317">
        <v>1.67</v>
      </c>
      <c r="H317">
        <v>0</v>
      </c>
      <c r="I317">
        <v>89</v>
      </c>
    </row>
    <row r="318" spans="1:9" x14ac:dyDescent="0.25">
      <c r="A318" t="s">
        <v>1318</v>
      </c>
      <c r="B318">
        <v>7.85</v>
      </c>
      <c r="C318">
        <v>-28.2</v>
      </c>
      <c r="D318">
        <v>-1.1100000000000001</v>
      </c>
      <c r="E318">
        <v>0</v>
      </c>
      <c r="F318">
        <v>50</v>
      </c>
      <c r="G318">
        <v>1.67</v>
      </c>
      <c r="H318">
        <v>0</v>
      </c>
      <c r="I318">
        <v>89</v>
      </c>
    </row>
    <row r="319" spans="1:9" x14ac:dyDescent="0.25">
      <c r="A319" t="s">
        <v>1318</v>
      </c>
      <c r="B319">
        <v>7.85</v>
      </c>
      <c r="C319">
        <v>-28.24</v>
      </c>
      <c r="D319">
        <v>-1.1100000000000001</v>
      </c>
      <c r="E319">
        <v>0</v>
      </c>
      <c r="F319">
        <v>50</v>
      </c>
      <c r="G319">
        <v>1.67</v>
      </c>
      <c r="H319">
        <v>0</v>
      </c>
      <c r="I319">
        <v>89</v>
      </c>
    </row>
    <row r="320" spans="1:9" x14ac:dyDescent="0.25">
      <c r="A320" t="s">
        <v>1318</v>
      </c>
      <c r="B320">
        <v>7.85</v>
      </c>
      <c r="C320">
        <v>-28.25</v>
      </c>
      <c r="D320">
        <v>-1.1100000000000001</v>
      </c>
      <c r="E320">
        <v>0</v>
      </c>
      <c r="F320">
        <v>50</v>
      </c>
      <c r="G320">
        <v>1.67</v>
      </c>
      <c r="H320">
        <v>0</v>
      </c>
      <c r="I320">
        <v>89</v>
      </c>
    </row>
    <row r="321" spans="1:12" x14ac:dyDescent="0.25">
      <c r="A321" t="s">
        <v>1319</v>
      </c>
      <c r="B321">
        <v>7.84</v>
      </c>
      <c r="C321">
        <v>-28.22</v>
      </c>
      <c r="D321">
        <v>-1.1100000000000001</v>
      </c>
      <c r="E321">
        <v>0</v>
      </c>
      <c r="F321">
        <v>50</v>
      </c>
      <c r="G321">
        <v>1.67</v>
      </c>
      <c r="H321">
        <v>0</v>
      </c>
      <c r="I321">
        <v>89</v>
      </c>
    </row>
    <row r="322" spans="1:12" x14ac:dyDescent="0.25">
      <c r="A322" t="s">
        <v>1319</v>
      </c>
      <c r="B322">
        <v>7.84</v>
      </c>
      <c r="C322">
        <v>-28.18</v>
      </c>
      <c r="D322">
        <v>-1.1100000000000001</v>
      </c>
      <c r="E322">
        <v>0</v>
      </c>
      <c r="F322">
        <v>50</v>
      </c>
      <c r="G322">
        <v>1.67</v>
      </c>
      <c r="H322">
        <v>0</v>
      </c>
      <c r="I322">
        <v>89</v>
      </c>
    </row>
    <row r="323" spans="1:12" x14ac:dyDescent="0.25">
      <c r="A323" t="s">
        <v>1319</v>
      </c>
      <c r="B323">
        <v>7.84</v>
      </c>
      <c r="C323">
        <v>-28.18</v>
      </c>
      <c r="D323">
        <v>-1.1100000000000001</v>
      </c>
      <c r="E323">
        <v>0</v>
      </c>
      <c r="F323">
        <v>50</v>
      </c>
      <c r="G323">
        <v>1.67</v>
      </c>
      <c r="H323">
        <v>0</v>
      </c>
      <c r="I323">
        <v>89</v>
      </c>
    </row>
    <row r="324" spans="1:12" x14ac:dyDescent="0.25">
      <c r="A324" t="s">
        <v>1319</v>
      </c>
      <c r="B324">
        <v>7.84</v>
      </c>
      <c r="C324">
        <v>-28.19</v>
      </c>
      <c r="D324">
        <v>-1.1100000000000001</v>
      </c>
      <c r="E324">
        <v>0</v>
      </c>
      <c r="F324">
        <v>50</v>
      </c>
      <c r="G324">
        <v>1.67</v>
      </c>
      <c r="H324">
        <v>0</v>
      </c>
      <c r="I324">
        <v>89</v>
      </c>
    </row>
    <row r="325" spans="1:12" x14ac:dyDescent="0.25">
      <c r="A325" t="s">
        <v>1320</v>
      </c>
      <c r="B325">
        <v>7.84</v>
      </c>
      <c r="C325">
        <v>-28.21</v>
      </c>
      <c r="D325">
        <v>-1.1100000000000001</v>
      </c>
      <c r="E325">
        <v>0</v>
      </c>
      <c r="F325">
        <v>50</v>
      </c>
      <c r="G325">
        <v>1.67</v>
      </c>
      <c r="H325">
        <v>0</v>
      </c>
      <c r="I325">
        <v>89</v>
      </c>
      <c r="K325">
        <v>-25.13</v>
      </c>
      <c r="L325">
        <v>5.39</v>
      </c>
    </row>
    <row r="326" spans="1:12" x14ac:dyDescent="0.25">
      <c r="A326" t="s">
        <v>1320</v>
      </c>
      <c r="B326">
        <v>7.85</v>
      </c>
      <c r="C326">
        <v>-28.21</v>
      </c>
      <c r="D326">
        <v>-1.1100000000000001</v>
      </c>
      <c r="E326">
        <v>0</v>
      </c>
      <c r="F326">
        <v>50</v>
      </c>
      <c r="G326">
        <v>1.67</v>
      </c>
      <c r="H326">
        <v>0</v>
      </c>
      <c r="I326">
        <v>89</v>
      </c>
    </row>
    <row r="327" spans="1:12" x14ac:dyDescent="0.25">
      <c r="A327" t="s">
        <v>1320</v>
      </c>
      <c r="B327">
        <v>7.84</v>
      </c>
      <c r="C327">
        <v>-28.2</v>
      </c>
      <c r="D327">
        <v>-1.1100000000000001</v>
      </c>
      <c r="E327">
        <v>0</v>
      </c>
      <c r="F327">
        <v>50</v>
      </c>
      <c r="G327">
        <v>1.67</v>
      </c>
      <c r="H327">
        <v>0</v>
      </c>
      <c r="I327">
        <v>89</v>
      </c>
    </row>
    <row r="328" spans="1:12" x14ac:dyDescent="0.25">
      <c r="A328" t="s">
        <v>1320</v>
      </c>
      <c r="B328">
        <v>7.84</v>
      </c>
      <c r="C328">
        <v>-28.19</v>
      </c>
      <c r="D328">
        <v>-1.1100000000000001</v>
      </c>
      <c r="E328">
        <v>0</v>
      </c>
      <c r="F328">
        <v>50</v>
      </c>
      <c r="G328">
        <v>1.67</v>
      </c>
      <c r="H328">
        <v>0</v>
      </c>
      <c r="I328">
        <v>89</v>
      </c>
    </row>
    <row r="329" spans="1:12" x14ac:dyDescent="0.25">
      <c r="A329" t="s">
        <v>1321</v>
      </c>
      <c r="B329">
        <v>7.84</v>
      </c>
      <c r="C329">
        <v>-28.2</v>
      </c>
      <c r="D329">
        <v>-1.1100000000000001</v>
      </c>
      <c r="E329">
        <v>0</v>
      </c>
      <c r="F329">
        <v>50</v>
      </c>
      <c r="G329">
        <v>1.67</v>
      </c>
      <c r="H329">
        <v>0</v>
      </c>
      <c r="I329">
        <v>89</v>
      </c>
    </row>
    <row r="330" spans="1:12" x14ac:dyDescent="0.25">
      <c r="A330" t="s">
        <v>1321</v>
      </c>
      <c r="B330">
        <v>7.84</v>
      </c>
      <c r="C330">
        <v>-28.21</v>
      </c>
      <c r="D330">
        <v>-1.1100000000000001</v>
      </c>
      <c r="E330">
        <v>0</v>
      </c>
      <c r="F330">
        <v>50</v>
      </c>
      <c r="G330">
        <v>1.67</v>
      </c>
      <c r="H330">
        <v>0</v>
      </c>
      <c r="I330">
        <v>89</v>
      </c>
    </row>
    <row r="331" spans="1:12" x14ac:dyDescent="0.25">
      <c r="A331" t="s">
        <v>1321</v>
      </c>
      <c r="B331">
        <v>7.84</v>
      </c>
      <c r="C331">
        <v>-28.2</v>
      </c>
      <c r="D331">
        <v>-1.1100000000000001</v>
      </c>
      <c r="E331">
        <v>0</v>
      </c>
      <c r="F331">
        <v>50</v>
      </c>
      <c r="G331">
        <v>1.67</v>
      </c>
      <c r="H331">
        <v>0</v>
      </c>
      <c r="I331">
        <v>89</v>
      </c>
    </row>
    <row r="332" spans="1:12" x14ac:dyDescent="0.25">
      <c r="A332" t="s">
        <v>1322</v>
      </c>
      <c r="B332">
        <v>7.84</v>
      </c>
      <c r="C332">
        <v>-28.2</v>
      </c>
      <c r="D332">
        <v>-1.1100000000000001</v>
      </c>
      <c r="E332">
        <v>0</v>
      </c>
      <c r="F332">
        <v>50</v>
      </c>
      <c r="G332">
        <v>1.67</v>
      </c>
      <c r="H332">
        <v>0</v>
      </c>
      <c r="I332">
        <v>89</v>
      </c>
    </row>
    <row r="333" spans="1:12" x14ac:dyDescent="0.25">
      <c r="A333" t="s">
        <v>1322</v>
      </c>
      <c r="B333">
        <v>7.84</v>
      </c>
      <c r="C333">
        <v>-28.19</v>
      </c>
      <c r="D333">
        <v>-1.1100000000000001</v>
      </c>
      <c r="E333">
        <v>0</v>
      </c>
      <c r="F333">
        <v>50</v>
      </c>
      <c r="G333">
        <v>1.67</v>
      </c>
      <c r="H333">
        <v>0</v>
      </c>
      <c r="I333">
        <v>89</v>
      </c>
    </row>
    <row r="334" spans="1:12" x14ac:dyDescent="0.25">
      <c r="A334" t="s">
        <v>1322</v>
      </c>
      <c r="B334">
        <v>7.84</v>
      </c>
      <c r="C334">
        <v>-28.2</v>
      </c>
      <c r="D334">
        <v>-1.1100000000000001</v>
      </c>
      <c r="E334">
        <v>0</v>
      </c>
      <c r="F334">
        <v>50</v>
      </c>
      <c r="G334">
        <v>1.67</v>
      </c>
      <c r="H334">
        <v>0</v>
      </c>
      <c r="I334">
        <v>89</v>
      </c>
    </row>
    <row r="335" spans="1:12" x14ac:dyDescent="0.25">
      <c r="A335" t="s">
        <v>1322</v>
      </c>
      <c r="B335">
        <v>7.85</v>
      </c>
      <c r="C335">
        <v>-28.2</v>
      </c>
      <c r="D335">
        <v>-1.1100000000000001</v>
      </c>
      <c r="E335">
        <v>0</v>
      </c>
      <c r="F335">
        <v>50</v>
      </c>
      <c r="G335">
        <v>1.67</v>
      </c>
      <c r="H335">
        <v>0</v>
      </c>
      <c r="I335">
        <v>89</v>
      </c>
    </row>
    <row r="336" spans="1:12" x14ac:dyDescent="0.25">
      <c r="A336" t="s">
        <v>1323</v>
      </c>
      <c r="B336">
        <v>7.84</v>
      </c>
      <c r="C336">
        <v>-28.2</v>
      </c>
      <c r="D336">
        <v>-1.1100000000000001</v>
      </c>
      <c r="E336">
        <v>0</v>
      </c>
      <c r="F336">
        <v>50</v>
      </c>
      <c r="G336">
        <v>1.67</v>
      </c>
      <c r="H336">
        <v>0</v>
      </c>
      <c r="I336">
        <v>89</v>
      </c>
    </row>
    <row r="337" spans="1:9" x14ac:dyDescent="0.25">
      <c r="A337" t="s">
        <v>1323</v>
      </c>
      <c r="B337">
        <v>7.84</v>
      </c>
      <c r="C337">
        <v>-28.2</v>
      </c>
      <c r="D337">
        <v>-1.1100000000000001</v>
      </c>
      <c r="E337">
        <v>0</v>
      </c>
      <c r="F337">
        <v>50</v>
      </c>
      <c r="G337">
        <v>1.67</v>
      </c>
      <c r="H337">
        <v>0</v>
      </c>
      <c r="I337">
        <v>89</v>
      </c>
    </row>
    <row r="338" spans="1:9" x14ac:dyDescent="0.25">
      <c r="A338" t="s">
        <v>1323</v>
      </c>
      <c r="B338">
        <v>7.84</v>
      </c>
      <c r="C338">
        <v>-28.2</v>
      </c>
      <c r="D338">
        <v>-1.1100000000000001</v>
      </c>
      <c r="E338">
        <v>0</v>
      </c>
      <c r="F338">
        <v>50</v>
      </c>
      <c r="G338">
        <v>1.67</v>
      </c>
      <c r="H338">
        <v>0</v>
      </c>
      <c r="I338">
        <v>89</v>
      </c>
    </row>
    <row r="339" spans="1:9" x14ac:dyDescent="0.25">
      <c r="A339" t="s">
        <v>1323</v>
      </c>
      <c r="B339">
        <v>7.84</v>
      </c>
      <c r="C339">
        <v>-28.21</v>
      </c>
      <c r="D339">
        <v>-1.1100000000000001</v>
      </c>
      <c r="E339">
        <v>0</v>
      </c>
      <c r="F339">
        <v>50</v>
      </c>
      <c r="G339">
        <v>1.67</v>
      </c>
      <c r="H339">
        <v>0</v>
      </c>
      <c r="I339">
        <v>89</v>
      </c>
    </row>
    <row r="340" spans="1:9" x14ac:dyDescent="0.25">
      <c r="A340" t="s">
        <v>1324</v>
      </c>
      <c r="B340">
        <v>7.84</v>
      </c>
      <c r="C340">
        <v>-28.21</v>
      </c>
      <c r="D340">
        <v>-1.1100000000000001</v>
      </c>
      <c r="E340">
        <v>0</v>
      </c>
      <c r="F340">
        <v>50</v>
      </c>
      <c r="G340">
        <v>1.67</v>
      </c>
      <c r="H340">
        <v>0</v>
      </c>
      <c r="I340">
        <v>89</v>
      </c>
    </row>
    <row r="341" spans="1:9" x14ac:dyDescent="0.25">
      <c r="A341" t="s">
        <v>1324</v>
      </c>
      <c r="B341">
        <v>7.84</v>
      </c>
      <c r="C341">
        <v>-28.21</v>
      </c>
      <c r="D341">
        <v>-1.1100000000000001</v>
      </c>
      <c r="E341">
        <v>0</v>
      </c>
      <c r="F341">
        <v>50</v>
      </c>
      <c r="G341">
        <v>1.67</v>
      </c>
      <c r="H341">
        <v>0</v>
      </c>
      <c r="I341">
        <v>89</v>
      </c>
    </row>
    <row r="342" spans="1:9" x14ac:dyDescent="0.25">
      <c r="A342" t="s">
        <v>1324</v>
      </c>
      <c r="B342">
        <v>7.84</v>
      </c>
      <c r="C342">
        <v>-28.2</v>
      </c>
      <c r="D342">
        <v>-1.1100000000000001</v>
      </c>
      <c r="E342">
        <v>0</v>
      </c>
      <c r="F342">
        <v>50</v>
      </c>
      <c r="G342">
        <v>1.67</v>
      </c>
      <c r="H342">
        <v>0</v>
      </c>
      <c r="I342">
        <v>89</v>
      </c>
    </row>
    <row r="343" spans="1:9" x14ac:dyDescent="0.25">
      <c r="A343" t="s">
        <v>1324</v>
      </c>
      <c r="B343">
        <v>7.84</v>
      </c>
      <c r="C343">
        <v>-28.2</v>
      </c>
      <c r="D343">
        <v>-1.1100000000000001</v>
      </c>
      <c r="E343">
        <v>0</v>
      </c>
      <c r="F343">
        <v>50</v>
      </c>
      <c r="G343">
        <v>1.67</v>
      </c>
      <c r="H343">
        <v>0</v>
      </c>
      <c r="I343">
        <v>89</v>
      </c>
    </row>
    <row r="344" spans="1:9" x14ac:dyDescent="0.25">
      <c r="A344" t="s">
        <v>1325</v>
      </c>
      <c r="B344">
        <v>7.86</v>
      </c>
      <c r="C344">
        <v>-28.27</v>
      </c>
      <c r="D344">
        <v>-1.1100000000000001</v>
      </c>
      <c r="E344">
        <v>0</v>
      </c>
      <c r="F344">
        <v>50</v>
      </c>
      <c r="G344">
        <v>1.67</v>
      </c>
      <c r="H344">
        <v>0</v>
      </c>
      <c r="I344">
        <v>89</v>
      </c>
    </row>
    <row r="345" spans="1:9" x14ac:dyDescent="0.25">
      <c r="A345" t="s">
        <v>1325</v>
      </c>
      <c r="B345">
        <v>7.85</v>
      </c>
      <c r="C345">
        <v>-28.24</v>
      </c>
      <c r="D345">
        <v>-1.1100000000000001</v>
      </c>
      <c r="E345">
        <v>0</v>
      </c>
      <c r="F345">
        <v>50</v>
      </c>
      <c r="G345">
        <v>1.67</v>
      </c>
      <c r="H345">
        <v>0</v>
      </c>
      <c r="I345">
        <v>89</v>
      </c>
    </row>
    <row r="346" spans="1:9" x14ac:dyDescent="0.25">
      <c r="A346" t="s">
        <v>1325</v>
      </c>
      <c r="B346">
        <v>7.85</v>
      </c>
      <c r="C346">
        <v>-28.22</v>
      </c>
      <c r="D346">
        <v>-1.1100000000000001</v>
      </c>
      <c r="E346">
        <v>0</v>
      </c>
      <c r="F346">
        <v>50</v>
      </c>
      <c r="G346">
        <v>1.67</v>
      </c>
      <c r="H346">
        <v>0</v>
      </c>
      <c r="I346">
        <v>89</v>
      </c>
    </row>
    <row r="347" spans="1:9" x14ac:dyDescent="0.25">
      <c r="A347" t="s">
        <v>1325</v>
      </c>
      <c r="B347">
        <v>7.85</v>
      </c>
      <c r="C347">
        <v>-28.23</v>
      </c>
      <c r="D347">
        <v>-1.1100000000000001</v>
      </c>
      <c r="E347">
        <v>0</v>
      </c>
      <c r="F347">
        <v>50</v>
      </c>
      <c r="G347">
        <v>1.67</v>
      </c>
      <c r="H347">
        <v>0</v>
      </c>
      <c r="I347">
        <v>89</v>
      </c>
    </row>
    <row r="348" spans="1:9" x14ac:dyDescent="0.25">
      <c r="A348" t="s">
        <v>1326</v>
      </c>
      <c r="B348">
        <v>7.86</v>
      </c>
      <c r="C348">
        <v>-28.25</v>
      </c>
      <c r="D348">
        <v>-1.1100000000000001</v>
      </c>
      <c r="E348">
        <v>0</v>
      </c>
      <c r="F348">
        <v>50</v>
      </c>
      <c r="G348">
        <v>1.67</v>
      </c>
      <c r="H348">
        <v>0</v>
      </c>
      <c r="I348">
        <v>89</v>
      </c>
    </row>
    <row r="349" spans="1:9" x14ac:dyDescent="0.25">
      <c r="A349" t="s">
        <v>1326</v>
      </c>
      <c r="B349">
        <v>7.85</v>
      </c>
      <c r="C349">
        <v>-28.25</v>
      </c>
      <c r="D349">
        <v>-1.1100000000000001</v>
      </c>
      <c r="E349">
        <v>0</v>
      </c>
      <c r="F349">
        <v>50</v>
      </c>
      <c r="G349">
        <v>1.67</v>
      </c>
      <c r="H349">
        <v>0</v>
      </c>
      <c r="I349">
        <v>89</v>
      </c>
    </row>
    <row r="350" spans="1:9" x14ac:dyDescent="0.25">
      <c r="A350" t="s">
        <v>1326</v>
      </c>
      <c r="B350">
        <v>7.85</v>
      </c>
      <c r="C350">
        <v>-28.24</v>
      </c>
      <c r="D350">
        <v>-1.1100000000000001</v>
      </c>
      <c r="E350">
        <v>0</v>
      </c>
      <c r="F350">
        <v>50</v>
      </c>
      <c r="G350">
        <v>1.67</v>
      </c>
      <c r="H350">
        <v>0</v>
      </c>
      <c r="I350">
        <v>89</v>
      </c>
    </row>
    <row r="351" spans="1:9" x14ac:dyDescent="0.25">
      <c r="A351" t="s">
        <v>1326</v>
      </c>
      <c r="B351">
        <v>7.85</v>
      </c>
      <c r="C351">
        <v>-28.24</v>
      </c>
      <c r="D351">
        <v>-1.1100000000000001</v>
      </c>
      <c r="E351">
        <v>0</v>
      </c>
      <c r="F351">
        <v>50</v>
      </c>
      <c r="G351">
        <v>1.67</v>
      </c>
      <c r="H351">
        <v>0</v>
      </c>
      <c r="I351">
        <v>89</v>
      </c>
    </row>
    <row r="352" spans="1:9" x14ac:dyDescent="0.25">
      <c r="A352" t="s">
        <v>1327</v>
      </c>
      <c r="B352">
        <v>7.85</v>
      </c>
      <c r="C352">
        <v>-28.24</v>
      </c>
      <c r="D352">
        <v>-1.1100000000000001</v>
      </c>
      <c r="E352">
        <v>0</v>
      </c>
      <c r="F352">
        <v>50</v>
      </c>
      <c r="G352">
        <v>1.67</v>
      </c>
      <c r="H352">
        <v>0</v>
      </c>
      <c r="I352">
        <v>89</v>
      </c>
    </row>
    <row r="353" spans="1:9" x14ac:dyDescent="0.25">
      <c r="A353" t="s">
        <v>1327</v>
      </c>
      <c r="B353">
        <v>7.85</v>
      </c>
      <c r="C353">
        <v>-28.25</v>
      </c>
      <c r="D353">
        <v>-1.1100000000000001</v>
      </c>
      <c r="E353">
        <v>0</v>
      </c>
      <c r="F353">
        <v>50</v>
      </c>
      <c r="G353">
        <v>1.67</v>
      </c>
      <c r="H353">
        <v>0</v>
      </c>
      <c r="I353">
        <v>89</v>
      </c>
    </row>
    <row r="354" spans="1:9" x14ac:dyDescent="0.25">
      <c r="A354" t="s">
        <v>1327</v>
      </c>
      <c r="B354">
        <v>7.86</v>
      </c>
      <c r="C354">
        <v>-28.25</v>
      </c>
      <c r="D354">
        <v>-1.1100000000000001</v>
      </c>
      <c r="E354">
        <v>0</v>
      </c>
      <c r="F354">
        <v>50</v>
      </c>
      <c r="G354">
        <v>1.67</v>
      </c>
      <c r="H354">
        <v>0</v>
      </c>
      <c r="I354">
        <v>89</v>
      </c>
    </row>
    <row r="355" spans="1:9" x14ac:dyDescent="0.25">
      <c r="A355" t="s">
        <v>1327</v>
      </c>
      <c r="B355">
        <v>7.85</v>
      </c>
      <c r="C355">
        <v>-28.24</v>
      </c>
      <c r="D355">
        <v>-1.1100000000000001</v>
      </c>
      <c r="E355">
        <v>0</v>
      </c>
      <c r="F355">
        <v>50</v>
      </c>
      <c r="G355">
        <v>1.67</v>
      </c>
      <c r="H355">
        <v>0</v>
      </c>
      <c r="I355">
        <v>89</v>
      </c>
    </row>
    <row r="356" spans="1:9" x14ac:dyDescent="0.25">
      <c r="A356" t="s">
        <v>1328</v>
      </c>
      <c r="B356">
        <v>7.85</v>
      </c>
      <c r="C356">
        <v>-28.23</v>
      </c>
      <c r="D356">
        <v>-1.1100000000000001</v>
      </c>
      <c r="E356">
        <v>0</v>
      </c>
      <c r="F356">
        <v>50</v>
      </c>
      <c r="G356">
        <v>1.67</v>
      </c>
      <c r="H356">
        <v>0</v>
      </c>
      <c r="I356">
        <v>89</v>
      </c>
    </row>
    <row r="357" spans="1:9" x14ac:dyDescent="0.25">
      <c r="A357" t="s">
        <v>1328</v>
      </c>
      <c r="B357">
        <v>7.85</v>
      </c>
      <c r="C357">
        <v>-28.24</v>
      </c>
      <c r="D357">
        <v>-1.1100000000000001</v>
      </c>
      <c r="E357">
        <v>0</v>
      </c>
      <c r="F357">
        <v>50</v>
      </c>
      <c r="G357">
        <v>1.67</v>
      </c>
      <c r="H357">
        <v>0</v>
      </c>
      <c r="I357">
        <v>89</v>
      </c>
    </row>
    <row r="358" spans="1:9" x14ac:dyDescent="0.25">
      <c r="A358" t="s">
        <v>1328</v>
      </c>
      <c r="B358">
        <v>7.85</v>
      </c>
      <c r="C358">
        <v>-28.24</v>
      </c>
      <c r="D358">
        <v>-1.1100000000000001</v>
      </c>
      <c r="E358">
        <v>0</v>
      </c>
      <c r="F358">
        <v>50</v>
      </c>
      <c r="G358">
        <v>1.67</v>
      </c>
      <c r="H358">
        <v>0</v>
      </c>
      <c r="I358">
        <v>89</v>
      </c>
    </row>
    <row r="359" spans="1:9" x14ac:dyDescent="0.25">
      <c r="A359" t="s">
        <v>1328</v>
      </c>
      <c r="B359">
        <v>7.84</v>
      </c>
      <c r="C359">
        <v>-28.24</v>
      </c>
      <c r="D359">
        <v>-1.1100000000000001</v>
      </c>
      <c r="E359">
        <v>0</v>
      </c>
      <c r="F359">
        <v>50</v>
      </c>
      <c r="G359">
        <v>1.67</v>
      </c>
      <c r="H359">
        <v>0</v>
      </c>
      <c r="I359">
        <v>89</v>
      </c>
    </row>
    <row r="360" spans="1:9" x14ac:dyDescent="0.25">
      <c r="A360" t="s">
        <v>1329</v>
      </c>
      <c r="B360">
        <v>7.83</v>
      </c>
      <c r="C360">
        <v>-28.24</v>
      </c>
      <c r="D360">
        <v>-1.1100000000000001</v>
      </c>
      <c r="E360">
        <v>0</v>
      </c>
      <c r="F360">
        <v>50</v>
      </c>
      <c r="G360">
        <v>1.67</v>
      </c>
      <c r="H360">
        <v>0</v>
      </c>
      <c r="I360">
        <v>89</v>
      </c>
    </row>
    <row r="361" spans="1:9" x14ac:dyDescent="0.25">
      <c r="A361" t="s">
        <v>1329</v>
      </c>
      <c r="B361">
        <v>7.84</v>
      </c>
      <c r="C361">
        <v>-28.24</v>
      </c>
      <c r="D361">
        <v>-1.1100000000000001</v>
      </c>
      <c r="E361">
        <v>0</v>
      </c>
      <c r="F361">
        <v>50</v>
      </c>
      <c r="G361">
        <v>1.67</v>
      </c>
      <c r="H361">
        <v>0</v>
      </c>
      <c r="I361">
        <v>89</v>
      </c>
    </row>
    <row r="362" spans="1:9" x14ac:dyDescent="0.25">
      <c r="A362" t="s">
        <v>1329</v>
      </c>
      <c r="B362">
        <v>7.84</v>
      </c>
      <c r="C362">
        <v>-28.25</v>
      </c>
      <c r="D362">
        <v>-1.1100000000000001</v>
      </c>
      <c r="E362">
        <v>0</v>
      </c>
      <c r="F362">
        <v>50</v>
      </c>
      <c r="G362">
        <v>1.67</v>
      </c>
      <c r="H362">
        <v>0</v>
      </c>
      <c r="I362">
        <v>89</v>
      </c>
    </row>
    <row r="363" spans="1:9" x14ac:dyDescent="0.25">
      <c r="A363" t="s">
        <v>1329</v>
      </c>
      <c r="B363">
        <v>7.82</v>
      </c>
      <c r="C363">
        <v>-28.25</v>
      </c>
      <c r="D363">
        <v>-1.1100000000000001</v>
      </c>
      <c r="E363">
        <v>0</v>
      </c>
      <c r="F363">
        <v>50</v>
      </c>
      <c r="G363">
        <v>1.67</v>
      </c>
      <c r="H363">
        <v>0</v>
      </c>
      <c r="I363">
        <v>89</v>
      </c>
    </row>
    <row r="364" spans="1:9" x14ac:dyDescent="0.25">
      <c r="A364" t="s">
        <v>1330</v>
      </c>
      <c r="B364">
        <v>7.79</v>
      </c>
      <c r="C364">
        <v>-28.26</v>
      </c>
      <c r="D364">
        <v>-1.1100000000000001</v>
      </c>
      <c r="E364">
        <v>0</v>
      </c>
      <c r="F364">
        <v>50</v>
      </c>
      <c r="G364">
        <v>1.67</v>
      </c>
      <c r="H364">
        <v>0</v>
      </c>
      <c r="I364">
        <v>89</v>
      </c>
    </row>
    <row r="365" spans="1:9" x14ac:dyDescent="0.25">
      <c r="A365" t="s">
        <v>1330</v>
      </c>
      <c r="B365">
        <v>7.82</v>
      </c>
      <c r="C365">
        <v>-28.2</v>
      </c>
      <c r="D365">
        <v>-1.1100000000000001</v>
      </c>
      <c r="E365">
        <v>0</v>
      </c>
      <c r="F365">
        <v>50</v>
      </c>
      <c r="G365">
        <v>1.67</v>
      </c>
      <c r="H365">
        <v>0</v>
      </c>
      <c r="I365">
        <v>89</v>
      </c>
    </row>
    <row r="366" spans="1:9" x14ac:dyDescent="0.25">
      <c r="A366" t="s">
        <v>1330</v>
      </c>
      <c r="B366">
        <v>7.83</v>
      </c>
      <c r="C366">
        <v>-28.17</v>
      </c>
      <c r="D366">
        <v>-1.1100000000000001</v>
      </c>
      <c r="E366">
        <v>0</v>
      </c>
      <c r="F366">
        <v>50</v>
      </c>
      <c r="G366">
        <v>1.67</v>
      </c>
      <c r="H366">
        <v>0</v>
      </c>
      <c r="I366">
        <v>89</v>
      </c>
    </row>
    <row r="367" spans="1:9" x14ac:dyDescent="0.25">
      <c r="A367" t="s">
        <v>1331</v>
      </c>
      <c r="B367">
        <v>7.8</v>
      </c>
      <c r="C367">
        <v>-28.17</v>
      </c>
      <c r="D367">
        <v>-1.1100000000000001</v>
      </c>
      <c r="E367">
        <v>0</v>
      </c>
      <c r="F367">
        <v>50</v>
      </c>
      <c r="G367">
        <v>1.67</v>
      </c>
      <c r="H367">
        <v>0</v>
      </c>
      <c r="I367">
        <v>89</v>
      </c>
    </row>
    <row r="368" spans="1:9" x14ac:dyDescent="0.25">
      <c r="A368" t="s">
        <v>1331</v>
      </c>
      <c r="B368">
        <v>7.64</v>
      </c>
      <c r="C368">
        <v>-28.2</v>
      </c>
      <c r="D368">
        <v>-1.1100000000000001</v>
      </c>
      <c r="E368">
        <v>0</v>
      </c>
      <c r="F368">
        <v>50</v>
      </c>
      <c r="G368">
        <v>1.67</v>
      </c>
      <c r="H368">
        <v>0</v>
      </c>
      <c r="I368">
        <v>89</v>
      </c>
    </row>
    <row r="369" spans="1:9" x14ac:dyDescent="0.25">
      <c r="A369" t="s">
        <v>1331</v>
      </c>
      <c r="B369">
        <v>7.35</v>
      </c>
      <c r="C369">
        <v>-28.21</v>
      </c>
      <c r="D369">
        <v>-1.1100000000000001</v>
      </c>
      <c r="E369">
        <v>0</v>
      </c>
      <c r="F369">
        <v>50</v>
      </c>
      <c r="G369">
        <v>1.67</v>
      </c>
      <c r="H369">
        <v>0</v>
      </c>
      <c r="I369">
        <v>89</v>
      </c>
    </row>
    <row r="370" spans="1:9" x14ac:dyDescent="0.25">
      <c r="A370" t="s">
        <v>1331</v>
      </c>
      <c r="B370">
        <v>7</v>
      </c>
      <c r="C370">
        <v>-28.29</v>
      </c>
      <c r="D370">
        <v>-1.1100000000000001</v>
      </c>
      <c r="E370">
        <v>0</v>
      </c>
      <c r="F370">
        <v>50</v>
      </c>
      <c r="G370">
        <v>1.67</v>
      </c>
      <c r="H370">
        <v>0</v>
      </c>
      <c r="I370">
        <v>89</v>
      </c>
    </row>
    <row r="371" spans="1:9" x14ac:dyDescent="0.25">
      <c r="A371" t="s">
        <v>1332</v>
      </c>
      <c r="B371">
        <v>6.65</v>
      </c>
      <c r="C371">
        <v>-28.37</v>
      </c>
      <c r="D371">
        <v>-0.97</v>
      </c>
      <c r="E371">
        <v>0</v>
      </c>
      <c r="F371">
        <v>50</v>
      </c>
      <c r="G371">
        <v>1.67</v>
      </c>
      <c r="H371">
        <v>0</v>
      </c>
      <c r="I371">
        <v>89</v>
      </c>
    </row>
    <row r="372" spans="1:9" x14ac:dyDescent="0.25">
      <c r="A372" t="s">
        <v>1332</v>
      </c>
      <c r="B372">
        <v>6.28</v>
      </c>
      <c r="C372">
        <v>-28.44</v>
      </c>
      <c r="D372">
        <v>-0.56000000000000005</v>
      </c>
      <c r="E372">
        <v>0</v>
      </c>
      <c r="F372">
        <v>50</v>
      </c>
      <c r="G372">
        <v>1.67</v>
      </c>
      <c r="H372">
        <v>0</v>
      </c>
      <c r="I372">
        <v>89</v>
      </c>
    </row>
    <row r="373" spans="1:9" x14ac:dyDescent="0.25">
      <c r="A373" t="s">
        <v>1332</v>
      </c>
      <c r="B373">
        <v>5.93</v>
      </c>
      <c r="C373">
        <v>-28.5</v>
      </c>
      <c r="D373">
        <v>-0.41</v>
      </c>
      <c r="E373">
        <v>0</v>
      </c>
      <c r="F373">
        <v>50</v>
      </c>
      <c r="G373">
        <v>1.67</v>
      </c>
      <c r="H373">
        <v>0</v>
      </c>
      <c r="I373">
        <v>89</v>
      </c>
    </row>
    <row r="374" spans="1:9" x14ac:dyDescent="0.25">
      <c r="A374" t="s">
        <v>1332</v>
      </c>
      <c r="B374">
        <v>5.53</v>
      </c>
      <c r="C374">
        <v>-28.55</v>
      </c>
      <c r="D374">
        <v>0</v>
      </c>
      <c r="E374">
        <v>0</v>
      </c>
      <c r="F374">
        <v>50</v>
      </c>
      <c r="G374">
        <v>1.67</v>
      </c>
      <c r="H374">
        <v>0</v>
      </c>
      <c r="I374">
        <v>89</v>
      </c>
    </row>
    <row r="375" spans="1:9" x14ac:dyDescent="0.25">
      <c r="A375" t="s">
        <v>1333</v>
      </c>
      <c r="B375">
        <v>5.16</v>
      </c>
      <c r="C375">
        <v>-28.54</v>
      </c>
      <c r="D375">
        <v>0</v>
      </c>
      <c r="E375">
        <v>0</v>
      </c>
      <c r="F375">
        <v>50</v>
      </c>
      <c r="G375">
        <v>1.67</v>
      </c>
      <c r="H375">
        <v>0</v>
      </c>
      <c r="I375">
        <v>89</v>
      </c>
    </row>
    <row r="376" spans="1:9" x14ac:dyDescent="0.25">
      <c r="A376" t="s">
        <v>1333</v>
      </c>
      <c r="B376">
        <v>4.75</v>
      </c>
      <c r="C376">
        <v>-28.51</v>
      </c>
      <c r="D376">
        <v>0.12</v>
      </c>
      <c r="E376">
        <v>0</v>
      </c>
      <c r="F376">
        <v>50</v>
      </c>
      <c r="G376">
        <v>1.67</v>
      </c>
      <c r="H376">
        <v>0</v>
      </c>
      <c r="I376">
        <v>89</v>
      </c>
    </row>
    <row r="377" spans="1:9" x14ac:dyDescent="0.25">
      <c r="A377" t="s">
        <v>1333</v>
      </c>
      <c r="B377">
        <v>4.28</v>
      </c>
      <c r="C377">
        <v>-28.45</v>
      </c>
      <c r="D377">
        <v>0.12</v>
      </c>
      <c r="E377">
        <v>0</v>
      </c>
      <c r="F377">
        <v>50</v>
      </c>
      <c r="G377">
        <v>1.67</v>
      </c>
      <c r="H377">
        <v>0</v>
      </c>
      <c r="I377">
        <v>89</v>
      </c>
    </row>
    <row r="378" spans="1:9" x14ac:dyDescent="0.25">
      <c r="A378" t="s">
        <v>1333</v>
      </c>
      <c r="B378">
        <v>3.73</v>
      </c>
      <c r="C378">
        <v>-28.43</v>
      </c>
      <c r="D378">
        <v>0.27</v>
      </c>
      <c r="E378">
        <v>0</v>
      </c>
      <c r="F378">
        <v>50</v>
      </c>
      <c r="G378">
        <v>1.67</v>
      </c>
      <c r="H378">
        <v>0</v>
      </c>
      <c r="I378">
        <v>89</v>
      </c>
    </row>
    <row r="379" spans="1:9" x14ac:dyDescent="0.25">
      <c r="A379" t="s">
        <v>1334</v>
      </c>
      <c r="B379">
        <v>3.12</v>
      </c>
      <c r="C379">
        <v>-28.47</v>
      </c>
      <c r="D379">
        <v>0.68</v>
      </c>
      <c r="E379">
        <v>0</v>
      </c>
      <c r="F379">
        <v>50</v>
      </c>
      <c r="G379">
        <v>1.67</v>
      </c>
      <c r="H379">
        <v>0</v>
      </c>
      <c r="I379">
        <v>89</v>
      </c>
    </row>
    <row r="380" spans="1:9" x14ac:dyDescent="0.25">
      <c r="A380" t="s">
        <v>1334</v>
      </c>
      <c r="B380">
        <v>2.4700000000000002</v>
      </c>
      <c r="C380">
        <v>-28.53</v>
      </c>
      <c r="D380">
        <v>0.83</v>
      </c>
      <c r="E380">
        <v>0</v>
      </c>
      <c r="F380">
        <v>50</v>
      </c>
      <c r="G380">
        <v>1.67</v>
      </c>
      <c r="H380">
        <v>0</v>
      </c>
      <c r="I380">
        <v>89</v>
      </c>
    </row>
    <row r="381" spans="1:9" x14ac:dyDescent="0.25">
      <c r="A381" t="s">
        <v>1334</v>
      </c>
      <c r="B381">
        <v>1.79</v>
      </c>
      <c r="C381">
        <v>-28.62</v>
      </c>
      <c r="D381">
        <v>1.38</v>
      </c>
      <c r="E381">
        <v>0</v>
      </c>
      <c r="F381">
        <v>50</v>
      </c>
      <c r="G381">
        <v>1.67</v>
      </c>
      <c r="H381">
        <v>0</v>
      </c>
      <c r="I381">
        <v>89</v>
      </c>
    </row>
    <row r="382" spans="1:9" x14ac:dyDescent="0.25">
      <c r="A382" t="s">
        <v>1334</v>
      </c>
      <c r="B382">
        <v>1.06</v>
      </c>
      <c r="C382">
        <v>-28.77</v>
      </c>
      <c r="D382">
        <v>1.79</v>
      </c>
      <c r="E382">
        <v>0</v>
      </c>
      <c r="F382">
        <v>50</v>
      </c>
      <c r="G382">
        <v>1.67</v>
      </c>
      <c r="H382">
        <v>0</v>
      </c>
      <c r="I382">
        <v>89</v>
      </c>
    </row>
    <row r="383" spans="1:9" x14ac:dyDescent="0.25">
      <c r="A383" t="s">
        <v>1335</v>
      </c>
      <c r="B383">
        <v>0.28000000000000003</v>
      </c>
      <c r="C383">
        <v>-28.92</v>
      </c>
      <c r="D383">
        <v>1.94</v>
      </c>
      <c r="E383">
        <v>0</v>
      </c>
      <c r="F383">
        <v>50</v>
      </c>
      <c r="G383">
        <v>1.67</v>
      </c>
      <c r="H383">
        <v>0</v>
      </c>
      <c r="I383">
        <v>89</v>
      </c>
    </row>
    <row r="384" spans="1:9" x14ac:dyDescent="0.25">
      <c r="A384" t="s">
        <v>1335</v>
      </c>
      <c r="B384">
        <v>-0.48</v>
      </c>
      <c r="C384">
        <v>-29.1</v>
      </c>
      <c r="D384">
        <v>2.35</v>
      </c>
      <c r="E384">
        <v>1</v>
      </c>
      <c r="F384">
        <v>51</v>
      </c>
      <c r="G384">
        <v>1.79</v>
      </c>
      <c r="H384">
        <v>0</v>
      </c>
      <c r="I384">
        <v>89</v>
      </c>
    </row>
    <row r="385" spans="1:9" x14ac:dyDescent="0.25">
      <c r="A385" t="s">
        <v>1335</v>
      </c>
      <c r="B385">
        <v>-1.21</v>
      </c>
      <c r="C385">
        <v>-29.27</v>
      </c>
      <c r="D385">
        <v>2.9</v>
      </c>
      <c r="E385">
        <v>1</v>
      </c>
      <c r="F385">
        <v>52</v>
      </c>
      <c r="G385">
        <v>2.2200000000000002</v>
      </c>
      <c r="H385">
        <v>1</v>
      </c>
      <c r="I385">
        <v>88</v>
      </c>
    </row>
    <row r="386" spans="1:9" x14ac:dyDescent="0.25">
      <c r="A386" t="s">
        <v>1335</v>
      </c>
      <c r="B386">
        <v>-1.92</v>
      </c>
      <c r="C386">
        <v>-29.35</v>
      </c>
      <c r="D386">
        <v>3.33</v>
      </c>
      <c r="E386">
        <v>1</v>
      </c>
      <c r="F386">
        <v>53</v>
      </c>
      <c r="G386">
        <v>2.2200000000000002</v>
      </c>
      <c r="H386">
        <v>1</v>
      </c>
      <c r="I386">
        <v>87</v>
      </c>
    </row>
    <row r="387" spans="1:9" x14ac:dyDescent="0.25">
      <c r="A387" t="s">
        <v>1336</v>
      </c>
      <c r="B387">
        <v>-2.61</v>
      </c>
      <c r="C387">
        <v>-29.39</v>
      </c>
      <c r="D387">
        <v>3.46</v>
      </c>
      <c r="E387">
        <v>1</v>
      </c>
      <c r="F387">
        <v>54</v>
      </c>
      <c r="G387">
        <v>2.2200000000000002</v>
      </c>
      <c r="H387">
        <v>1</v>
      </c>
      <c r="I387">
        <v>86</v>
      </c>
    </row>
    <row r="388" spans="1:9" x14ac:dyDescent="0.25">
      <c r="A388" t="s">
        <v>1336</v>
      </c>
      <c r="B388">
        <v>-3.29</v>
      </c>
      <c r="C388">
        <v>-29.42</v>
      </c>
      <c r="D388">
        <v>4.01</v>
      </c>
      <c r="E388">
        <v>2</v>
      </c>
      <c r="F388">
        <v>56</v>
      </c>
      <c r="G388">
        <v>2.2200000000000002</v>
      </c>
      <c r="H388">
        <v>1</v>
      </c>
      <c r="I388">
        <v>85</v>
      </c>
    </row>
    <row r="389" spans="1:9" x14ac:dyDescent="0.25">
      <c r="A389" t="s">
        <v>1336</v>
      </c>
      <c r="B389">
        <v>-4.0199999999999996</v>
      </c>
      <c r="C389">
        <v>-29.43</v>
      </c>
      <c r="D389">
        <v>4.57</v>
      </c>
      <c r="E389">
        <v>2</v>
      </c>
      <c r="F389">
        <v>58</v>
      </c>
      <c r="G389">
        <v>2.2200000000000002</v>
      </c>
      <c r="H389">
        <v>1</v>
      </c>
      <c r="I389">
        <v>84</v>
      </c>
    </row>
    <row r="390" spans="1:9" x14ac:dyDescent="0.25">
      <c r="A390" t="s">
        <v>1336</v>
      </c>
      <c r="B390">
        <v>-4.68</v>
      </c>
      <c r="C390">
        <v>-29.41</v>
      </c>
      <c r="D390">
        <v>5</v>
      </c>
      <c r="E390">
        <v>2</v>
      </c>
      <c r="F390">
        <v>60</v>
      </c>
      <c r="G390">
        <v>2.2200000000000002</v>
      </c>
      <c r="H390">
        <v>1</v>
      </c>
      <c r="I390">
        <v>83</v>
      </c>
    </row>
    <row r="391" spans="1:9" x14ac:dyDescent="0.25">
      <c r="A391" t="s">
        <v>1336</v>
      </c>
      <c r="B391">
        <v>-5.25</v>
      </c>
      <c r="C391">
        <v>-29.33</v>
      </c>
      <c r="D391">
        <v>5.12</v>
      </c>
      <c r="E391">
        <v>2</v>
      </c>
      <c r="F391">
        <v>62</v>
      </c>
      <c r="G391">
        <v>2.2200000000000002</v>
      </c>
      <c r="H391">
        <v>1</v>
      </c>
      <c r="I391">
        <v>82</v>
      </c>
    </row>
    <row r="392" spans="1:9" x14ac:dyDescent="0.25">
      <c r="A392" t="s">
        <v>1337</v>
      </c>
      <c r="B392">
        <v>-5.74</v>
      </c>
      <c r="C392">
        <v>-29.23</v>
      </c>
      <c r="D392">
        <v>5.56</v>
      </c>
      <c r="E392">
        <v>2</v>
      </c>
      <c r="F392">
        <v>64</v>
      </c>
      <c r="G392">
        <v>2.2200000000000002</v>
      </c>
      <c r="H392">
        <v>1</v>
      </c>
      <c r="I392">
        <v>81</v>
      </c>
    </row>
    <row r="393" spans="1:9" x14ac:dyDescent="0.25">
      <c r="A393" t="s">
        <v>1337</v>
      </c>
      <c r="B393">
        <v>-6.25</v>
      </c>
      <c r="C393">
        <v>-29.05</v>
      </c>
      <c r="D393">
        <v>5.68</v>
      </c>
      <c r="E393">
        <v>2</v>
      </c>
      <c r="F393">
        <v>66</v>
      </c>
      <c r="G393">
        <v>2.2200000000000002</v>
      </c>
      <c r="H393">
        <v>1</v>
      </c>
      <c r="I393">
        <v>80</v>
      </c>
    </row>
    <row r="394" spans="1:9" x14ac:dyDescent="0.25">
      <c r="A394" t="s">
        <v>1337</v>
      </c>
      <c r="B394">
        <v>-5.64</v>
      </c>
      <c r="C394">
        <v>-28.73</v>
      </c>
      <c r="D394">
        <v>5.97</v>
      </c>
      <c r="E394">
        <v>2</v>
      </c>
      <c r="F394">
        <v>68</v>
      </c>
      <c r="G394">
        <v>2.08</v>
      </c>
      <c r="H394">
        <v>1</v>
      </c>
      <c r="I394">
        <v>79</v>
      </c>
    </row>
    <row r="395" spans="1:9" x14ac:dyDescent="0.25">
      <c r="A395" t="s">
        <v>1338</v>
      </c>
      <c r="B395">
        <v>-4.8099999999999996</v>
      </c>
      <c r="C395">
        <v>-28.56</v>
      </c>
      <c r="D395">
        <v>5.41</v>
      </c>
      <c r="E395">
        <v>2</v>
      </c>
      <c r="F395">
        <v>70</v>
      </c>
      <c r="G395">
        <v>1.67</v>
      </c>
      <c r="H395">
        <v>0</v>
      </c>
      <c r="I395">
        <v>79</v>
      </c>
    </row>
    <row r="396" spans="1:9" x14ac:dyDescent="0.25">
      <c r="A396" t="s">
        <v>1338</v>
      </c>
      <c r="B396">
        <v>-4.3</v>
      </c>
      <c r="C396">
        <v>-28.37</v>
      </c>
      <c r="D396">
        <v>5</v>
      </c>
      <c r="E396">
        <v>2</v>
      </c>
      <c r="F396">
        <v>72</v>
      </c>
      <c r="G396">
        <v>1.67</v>
      </c>
      <c r="H396">
        <v>0</v>
      </c>
      <c r="I396">
        <v>79</v>
      </c>
    </row>
    <row r="397" spans="1:9" x14ac:dyDescent="0.25">
      <c r="A397" t="s">
        <v>1338</v>
      </c>
      <c r="B397">
        <v>-3.31</v>
      </c>
      <c r="C397">
        <v>-28.19</v>
      </c>
      <c r="D397">
        <v>4.8600000000000003</v>
      </c>
      <c r="E397">
        <v>2</v>
      </c>
      <c r="F397">
        <v>74</v>
      </c>
      <c r="G397">
        <v>1.67</v>
      </c>
      <c r="H397">
        <v>0</v>
      </c>
      <c r="I397">
        <v>79</v>
      </c>
    </row>
    <row r="398" spans="1:9" x14ac:dyDescent="0.25">
      <c r="A398" t="s">
        <v>1338</v>
      </c>
      <c r="B398">
        <v>-2.14</v>
      </c>
      <c r="C398">
        <v>-28.01</v>
      </c>
      <c r="D398">
        <v>4.3</v>
      </c>
      <c r="E398">
        <v>2</v>
      </c>
      <c r="F398">
        <v>76</v>
      </c>
      <c r="G398">
        <v>1.67</v>
      </c>
      <c r="H398">
        <v>0</v>
      </c>
      <c r="I398">
        <v>79</v>
      </c>
    </row>
    <row r="399" spans="1:9" x14ac:dyDescent="0.25">
      <c r="A399" t="s">
        <v>1339</v>
      </c>
      <c r="B399">
        <v>-1.05</v>
      </c>
      <c r="C399">
        <v>-27.85</v>
      </c>
      <c r="D399">
        <v>3.74</v>
      </c>
      <c r="E399">
        <v>1</v>
      </c>
      <c r="F399">
        <v>77</v>
      </c>
      <c r="G399">
        <v>1.52</v>
      </c>
      <c r="H399">
        <v>0</v>
      </c>
      <c r="I399">
        <v>79</v>
      </c>
    </row>
    <row r="400" spans="1:9" x14ac:dyDescent="0.25">
      <c r="A400" t="s">
        <v>1339</v>
      </c>
      <c r="B400">
        <v>-0.08</v>
      </c>
      <c r="C400">
        <v>-27.74</v>
      </c>
      <c r="D400">
        <v>3.19</v>
      </c>
      <c r="E400">
        <v>1</v>
      </c>
      <c r="F400">
        <v>78</v>
      </c>
      <c r="G400">
        <v>1.1100000000000001</v>
      </c>
      <c r="H400">
        <v>0</v>
      </c>
      <c r="I400">
        <v>79</v>
      </c>
    </row>
    <row r="401" spans="1:9" x14ac:dyDescent="0.25">
      <c r="A401" t="s">
        <v>1339</v>
      </c>
      <c r="B401">
        <v>0.95</v>
      </c>
      <c r="C401">
        <v>-27.71</v>
      </c>
      <c r="D401">
        <v>2.78</v>
      </c>
      <c r="E401">
        <v>1</v>
      </c>
      <c r="F401">
        <v>79</v>
      </c>
      <c r="G401">
        <v>1.1100000000000001</v>
      </c>
      <c r="H401">
        <v>0</v>
      </c>
      <c r="I401">
        <v>79</v>
      </c>
    </row>
    <row r="402" spans="1:9" x14ac:dyDescent="0.25">
      <c r="A402" t="s">
        <v>1339</v>
      </c>
      <c r="B402">
        <v>2.16</v>
      </c>
      <c r="C402">
        <v>-27.73</v>
      </c>
      <c r="D402">
        <v>2.08</v>
      </c>
      <c r="E402">
        <v>1</v>
      </c>
      <c r="F402">
        <v>80</v>
      </c>
      <c r="G402">
        <v>1.1100000000000001</v>
      </c>
      <c r="H402">
        <v>0</v>
      </c>
      <c r="I402">
        <v>79</v>
      </c>
    </row>
    <row r="403" spans="1:9" x14ac:dyDescent="0.25">
      <c r="A403" t="s">
        <v>1340</v>
      </c>
      <c r="B403">
        <v>3.02</v>
      </c>
      <c r="C403">
        <v>-27.76</v>
      </c>
      <c r="D403">
        <v>1.1100000000000001</v>
      </c>
      <c r="E403">
        <v>0</v>
      </c>
      <c r="F403">
        <v>80</v>
      </c>
      <c r="G403">
        <v>1.1100000000000001</v>
      </c>
      <c r="H403">
        <v>0</v>
      </c>
      <c r="I403">
        <v>79</v>
      </c>
    </row>
    <row r="404" spans="1:9" x14ac:dyDescent="0.25">
      <c r="A404" t="s">
        <v>1340</v>
      </c>
      <c r="B404">
        <v>4.0599999999999996</v>
      </c>
      <c r="C404">
        <v>-27.81</v>
      </c>
      <c r="D404">
        <v>0.56000000000000005</v>
      </c>
      <c r="E404">
        <v>0</v>
      </c>
      <c r="F404">
        <v>80</v>
      </c>
      <c r="G404">
        <v>1.1100000000000001</v>
      </c>
      <c r="H404">
        <v>0</v>
      </c>
      <c r="I404">
        <v>79</v>
      </c>
    </row>
    <row r="405" spans="1:9" x14ac:dyDescent="0.25">
      <c r="A405" t="s">
        <v>1340</v>
      </c>
      <c r="B405">
        <v>4.54</v>
      </c>
      <c r="C405">
        <v>-27.82</v>
      </c>
      <c r="D405">
        <v>0.12</v>
      </c>
      <c r="E405">
        <v>0</v>
      </c>
      <c r="F405">
        <v>80</v>
      </c>
      <c r="G405">
        <v>1.1100000000000001</v>
      </c>
      <c r="H405">
        <v>0</v>
      </c>
      <c r="I405">
        <v>79</v>
      </c>
    </row>
    <row r="406" spans="1:9" x14ac:dyDescent="0.25">
      <c r="A406" t="s">
        <v>1340</v>
      </c>
      <c r="B406">
        <v>5.35</v>
      </c>
      <c r="C406">
        <v>-27.78</v>
      </c>
      <c r="D406">
        <v>0</v>
      </c>
      <c r="E406">
        <v>0</v>
      </c>
      <c r="F406">
        <v>80</v>
      </c>
      <c r="G406">
        <v>1.1100000000000001</v>
      </c>
      <c r="H406">
        <v>0</v>
      </c>
      <c r="I406">
        <v>79</v>
      </c>
    </row>
    <row r="407" spans="1:9" x14ac:dyDescent="0.25">
      <c r="A407" t="s">
        <v>1341</v>
      </c>
      <c r="B407">
        <v>5.66</v>
      </c>
      <c r="C407">
        <v>-27.7</v>
      </c>
      <c r="D407">
        <v>0</v>
      </c>
      <c r="E407">
        <v>0</v>
      </c>
      <c r="F407">
        <v>80</v>
      </c>
      <c r="G407">
        <v>1.1100000000000001</v>
      </c>
      <c r="H407">
        <v>0</v>
      </c>
      <c r="I407">
        <v>79</v>
      </c>
    </row>
    <row r="408" spans="1:9" x14ac:dyDescent="0.25">
      <c r="A408" t="s">
        <v>1341</v>
      </c>
      <c r="B408">
        <v>6.03</v>
      </c>
      <c r="C408">
        <v>-27.63</v>
      </c>
      <c r="D408">
        <v>-0.12</v>
      </c>
      <c r="E408">
        <v>0</v>
      </c>
      <c r="F408">
        <v>80</v>
      </c>
      <c r="G408">
        <v>1.1100000000000001</v>
      </c>
      <c r="H408">
        <v>0</v>
      </c>
      <c r="I408">
        <v>79</v>
      </c>
    </row>
    <row r="409" spans="1:9" x14ac:dyDescent="0.25">
      <c r="A409" t="s">
        <v>1341</v>
      </c>
      <c r="B409">
        <v>6.28</v>
      </c>
      <c r="C409">
        <v>-27.65</v>
      </c>
      <c r="D409">
        <v>-0.56000000000000005</v>
      </c>
      <c r="E409">
        <v>0</v>
      </c>
      <c r="F409">
        <v>80</v>
      </c>
      <c r="G409">
        <v>1.1100000000000001</v>
      </c>
      <c r="H409">
        <v>0</v>
      </c>
      <c r="I409">
        <v>79</v>
      </c>
    </row>
    <row r="410" spans="1:9" x14ac:dyDescent="0.25">
      <c r="A410" t="s">
        <v>1341</v>
      </c>
      <c r="B410">
        <v>6.61</v>
      </c>
      <c r="C410">
        <v>-27.72</v>
      </c>
      <c r="D410">
        <v>-0.56000000000000005</v>
      </c>
      <c r="E410">
        <v>0</v>
      </c>
      <c r="F410">
        <v>80</v>
      </c>
      <c r="G410">
        <v>1.1100000000000001</v>
      </c>
      <c r="H410">
        <v>0</v>
      </c>
      <c r="I410">
        <v>79</v>
      </c>
    </row>
    <row r="411" spans="1:9" x14ac:dyDescent="0.25">
      <c r="A411" t="s">
        <v>1342</v>
      </c>
      <c r="B411">
        <v>6.53</v>
      </c>
      <c r="C411">
        <v>-27.77</v>
      </c>
      <c r="D411">
        <v>-0.56000000000000005</v>
      </c>
      <c r="E411">
        <v>0</v>
      </c>
      <c r="F411">
        <v>80</v>
      </c>
      <c r="G411">
        <v>1.1100000000000001</v>
      </c>
      <c r="H411">
        <v>0</v>
      </c>
      <c r="I411">
        <v>79</v>
      </c>
    </row>
    <row r="412" spans="1:9" x14ac:dyDescent="0.25">
      <c r="A412" t="s">
        <v>1342</v>
      </c>
      <c r="B412">
        <v>6.24</v>
      </c>
      <c r="C412">
        <v>-27.76</v>
      </c>
      <c r="D412">
        <v>-0.56000000000000005</v>
      </c>
      <c r="E412">
        <v>0</v>
      </c>
      <c r="F412">
        <v>80</v>
      </c>
      <c r="G412">
        <v>1.1100000000000001</v>
      </c>
      <c r="H412">
        <v>0</v>
      </c>
      <c r="I412">
        <v>79</v>
      </c>
    </row>
    <row r="413" spans="1:9" x14ac:dyDescent="0.25">
      <c r="A413" t="s">
        <v>1342</v>
      </c>
      <c r="B413">
        <v>5.84</v>
      </c>
      <c r="C413">
        <v>-27.72</v>
      </c>
      <c r="D413">
        <v>-0.41</v>
      </c>
      <c r="E413">
        <v>0</v>
      </c>
      <c r="F413">
        <v>80</v>
      </c>
      <c r="G413">
        <v>1.1100000000000001</v>
      </c>
      <c r="H413">
        <v>0</v>
      </c>
      <c r="I413">
        <v>79</v>
      </c>
    </row>
    <row r="414" spans="1:9" x14ac:dyDescent="0.25">
      <c r="A414" t="s">
        <v>1342</v>
      </c>
      <c r="B414">
        <v>5.52</v>
      </c>
      <c r="C414">
        <v>-27.69</v>
      </c>
      <c r="D414">
        <v>0</v>
      </c>
      <c r="E414">
        <v>0</v>
      </c>
      <c r="F414">
        <v>80</v>
      </c>
      <c r="G414">
        <v>1.1100000000000001</v>
      </c>
      <c r="H414">
        <v>0</v>
      </c>
      <c r="I414">
        <v>79</v>
      </c>
    </row>
    <row r="415" spans="1:9" x14ac:dyDescent="0.25">
      <c r="A415" t="s">
        <v>1343</v>
      </c>
      <c r="B415">
        <v>5.16</v>
      </c>
      <c r="C415">
        <v>-27.67</v>
      </c>
      <c r="D415">
        <v>0</v>
      </c>
      <c r="E415">
        <v>0</v>
      </c>
      <c r="F415">
        <v>80</v>
      </c>
      <c r="G415">
        <v>1.1100000000000001</v>
      </c>
      <c r="H415">
        <v>0</v>
      </c>
      <c r="I415">
        <v>79</v>
      </c>
    </row>
    <row r="416" spans="1:9" x14ac:dyDescent="0.25">
      <c r="A416" t="s">
        <v>1343</v>
      </c>
      <c r="B416">
        <v>4.74</v>
      </c>
      <c r="C416">
        <v>-27.67</v>
      </c>
      <c r="D416">
        <v>0.12</v>
      </c>
      <c r="E416">
        <v>0</v>
      </c>
      <c r="F416">
        <v>80</v>
      </c>
      <c r="G416">
        <v>1.1100000000000001</v>
      </c>
      <c r="H416">
        <v>0</v>
      </c>
      <c r="I416">
        <v>79</v>
      </c>
    </row>
    <row r="417" spans="1:9" x14ac:dyDescent="0.25">
      <c r="A417" t="s">
        <v>1343</v>
      </c>
      <c r="B417">
        <v>4.29</v>
      </c>
      <c r="C417">
        <v>-27.71</v>
      </c>
      <c r="D417">
        <v>0.12</v>
      </c>
      <c r="E417">
        <v>0</v>
      </c>
      <c r="F417">
        <v>80</v>
      </c>
      <c r="G417">
        <v>1.1100000000000001</v>
      </c>
      <c r="H417">
        <v>0</v>
      </c>
      <c r="I417">
        <v>79</v>
      </c>
    </row>
    <row r="418" spans="1:9" x14ac:dyDescent="0.25">
      <c r="A418" t="s">
        <v>1343</v>
      </c>
      <c r="B418">
        <v>3.8</v>
      </c>
      <c r="C418">
        <v>-27.75</v>
      </c>
      <c r="D418">
        <v>0.27</v>
      </c>
      <c r="E418">
        <v>0</v>
      </c>
      <c r="F418">
        <v>80</v>
      </c>
      <c r="G418">
        <v>1.1100000000000001</v>
      </c>
      <c r="H418">
        <v>0</v>
      </c>
      <c r="I418">
        <v>79</v>
      </c>
    </row>
    <row r="419" spans="1:9" x14ac:dyDescent="0.25">
      <c r="A419" t="s">
        <v>1344</v>
      </c>
      <c r="B419">
        <v>3.32</v>
      </c>
      <c r="C419">
        <v>-27.79</v>
      </c>
      <c r="D419">
        <v>0.68</v>
      </c>
      <c r="E419">
        <v>0</v>
      </c>
      <c r="F419">
        <v>80</v>
      </c>
      <c r="G419">
        <v>1.1100000000000001</v>
      </c>
      <c r="H419">
        <v>0</v>
      </c>
      <c r="I419">
        <v>79</v>
      </c>
    </row>
    <row r="420" spans="1:9" x14ac:dyDescent="0.25">
      <c r="A420" t="s">
        <v>1344</v>
      </c>
      <c r="B420">
        <v>2.88</v>
      </c>
      <c r="C420">
        <v>-27.79</v>
      </c>
      <c r="D420">
        <v>0.83</v>
      </c>
      <c r="E420">
        <v>0</v>
      </c>
      <c r="F420">
        <v>80</v>
      </c>
      <c r="G420">
        <v>1.1100000000000001</v>
      </c>
      <c r="H420">
        <v>0</v>
      </c>
      <c r="I420">
        <v>79</v>
      </c>
    </row>
    <row r="421" spans="1:9" x14ac:dyDescent="0.25">
      <c r="A421" t="s">
        <v>1344</v>
      </c>
      <c r="B421">
        <v>2.48</v>
      </c>
      <c r="C421">
        <v>-27.79</v>
      </c>
      <c r="D421">
        <v>1.23</v>
      </c>
      <c r="E421">
        <v>0</v>
      </c>
      <c r="F421">
        <v>80</v>
      </c>
      <c r="G421">
        <v>1.1100000000000001</v>
      </c>
      <c r="H421">
        <v>0</v>
      </c>
      <c r="I421">
        <v>79</v>
      </c>
    </row>
    <row r="422" spans="1:9" x14ac:dyDescent="0.25">
      <c r="A422" t="s">
        <v>1344</v>
      </c>
      <c r="B422">
        <v>2.13</v>
      </c>
      <c r="C422">
        <v>-27.78</v>
      </c>
      <c r="D422">
        <v>1.23</v>
      </c>
      <c r="E422">
        <v>0</v>
      </c>
      <c r="F422">
        <v>80</v>
      </c>
      <c r="G422">
        <v>1.1100000000000001</v>
      </c>
      <c r="H422">
        <v>0</v>
      </c>
      <c r="I422">
        <v>79</v>
      </c>
    </row>
    <row r="423" spans="1:9" x14ac:dyDescent="0.25">
      <c r="A423" t="s">
        <v>1345</v>
      </c>
      <c r="B423">
        <v>1.8</v>
      </c>
      <c r="C423">
        <v>-27.79</v>
      </c>
      <c r="D423">
        <v>1.38</v>
      </c>
      <c r="E423">
        <v>0</v>
      </c>
      <c r="F423">
        <v>80</v>
      </c>
      <c r="G423">
        <v>1.1100000000000001</v>
      </c>
      <c r="H423">
        <v>0</v>
      </c>
      <c r="I423">
        <v>79</v>
      </c>
    </row>
    <row r="424" spans="1:9" x14ac:dyDescent="0.25">
      <c r="A424" t="s">
        <v>1345</v>
      </c>
      <c r="B424">
        <v>1.51</v>
      </c>
      <c r="C424">
        <v>-27.81</v>
      </c>
      <c r="D424">
        <v>1.79</v>
      </c>
      <c r="E424">
        <v>0</v>
      </c>
      <c r="F424">
        <v>80</v>
      </c>
      <c r="G424">
        <v>1.1100000000000001</v>
      </c>
      <c r="H424">
        <v>0</v>
      </c>
      <c r="I424">
        <v>79</v>
      </c>
    </row>
    <row r="425" spans="1:9" x14ac:dyDescent="0.25">
      <c r="A425" t="s">
        <v>1345</v>
      </c>
      <c r="B425">
        <v>1.23</v>
      </c>
      <c r="C425">
        <v>-27.81</v>
      </c>
      <c r="D425">
        <v>1.79</v>
      </c>
      <c r="E425">
        <v>0</v>
      </c>
      <c r="F425">
        <v>80</v>
      </c>
      <c r="G425">
        <v>1.1100000000000001</v>
      </c>
      <c r="H425">
        <v>0</v>
      </c>
      <c r="I425">
        <v>79</v>
      </c>
    </row>
    <row r="426" spans="1:9" x14ac:dyDescent="0.25">
      <c r="A426" t="s">
        <v>1345</v>
      </c>
      <c r="B426">
        <v>0.98</v>
      </c>
      <c r="C426">
        <v>-27.81</v>
      </c>
      <c r="D426">
        <v>1.94</v>
      </c>
      <c r="E426">
        <v>0</v>
      </c>
      <c r="F426">
        <v>80</v>
      </c>
      <c r="G426">
        <v>1.1100000000000001</v>
      </c>
      <c r="H426">
        <v>0</v>
      </c>
      <c r="I426">
        <v>79</v>
      </c>
    </row>
    <row r="427" spans="1:9" x14ac:dyDescent="0.25">
      <c r="A427" t="s">
        <v>1346</v>
      </c>
      <c r="B427">
        <v>0.73</v>
      </c>
      <c r="C427">
        <v>-27.78</v>
      </c>
      <c r="D427">
        <v>2.35</v>
      </c>
      <c r="E427">
        <v>1</v>
      </c>
      <c r="F427">
        <v>81</v>
      </c>
      <c r="G427">
        <v>1.1100000000000001</v>
      </c>
      <c r="H427">
        <v>0</v>
      </c>
      <c r="I427">
        <v>79</v>
      </c>
    </row>
    <row r="428" spans="1:9" x14ac:dyDescent="0.25">
      <c r="A428" t="s">
        <v>1346</v>
      </c>
      <c r="B428">
        <v>0.5</v>
      </c>
      <c r="C428">
        <v>-27.74</v>
      </c>
      <c r="D428">
        <v>2.35</v>
      </c>
      <c r="E428">
        <v>1</v>
      </c>
      <c r="F428">
        <v>82</v>
      </c>
      <c r="G428">
        <v>1.1100000000000001</v>
      </c>
      <c r="H428">
        <v>0</v>
      </c>
      <c r="I428">
        <v>79</v>
      </c>
    </row>
    <row r="429" spans="1:9" x14ac:dyDescent="0.25">
      <c r="A429" t="s">
        <v>1346</v>
      </c>
      <c r="B429">
        <v>0.3</v>
      </c>
      <c r="C429">
        <v>-27.7</v>
      </c>
      <c r="D429">
        <v>2.35</v>
      </c>
      <c r="E429">
        <v>1</v>
      </c>
      <c r="F429">
        <v>83</v>
      </c>
      <c r="G429">
        <v>1.1100000000000001</v>
      </c>
      <c r="H429">
        <v>0</v>
      </c>
      <c r="I429">
        <v>79</v>
      </c>
    </row>
    <row r="430" spans="1:9" x14ac:dyDescent="0.25">
      <c r="A430" t="s">
        <v>1346</v>
      </c>
      <c r="B430">
        <v>0.12</v>
      </c>
      <c r="C430">
        <v>-27.64</v>
      </c>
      <c r="D430">
        <v>2.35</v>
      </c>
      <c r="E430">
        <v>1</v>
      </c>
      <c r="F430">
        <v>84</v>
      </c>
      <c r="G430">
        <v>1.1100000000000001</v>
      </c>
      <c r="H430">
        <v>0</v>
      </c>
      <c r="I430">
        <v>79</v>
      </c>
    </row>
    <row r="431" spans="1:9" x14ac:dyDescent="0.25">
      <c r="A431" t="s">
        <v>1347</v>
      </c>
      <c r="B431">
        <v>-0.02</v>
      </c>
      <c r="C431">
        <v>-27.57</v>
      </c>
      <c r="D431">
        <v>2.35</v>
      </c>
      <c r="E431">
        <v>1</v>
      </c>
      <c r="F431">
        <v>85</v>
      </c>
      <c r="G431">
        <v>1.1100000000000001</v>
      </c>
      <c r="H431">
        <v>0</v>
      </c>
      <c r="I431">
        <v>79</v>
      </c>
    </row>
    <row r="432" spans="1:9" x14ac:dyDescent="0.25">
      <c r="A432" t="s">
        <v>1347</v>
      </c>
      <c r="B432">
        <v>-0.06</v>
      </c>
      <c r="C432">
        <v>-27.52</v>
      </c>
      <c r="D432">
        <v>2.78</v>
      </c>
      <c r="E432">
        <v>1</v>
      </c>
      <c r="F432">
        <v>86</v>
      </c>
      <c r="G432">
        <v>1.1100000000000001</v>
      </c>
      <c r="H432">
        <v>0</v>
      </c>
      <c r="I432">
        <v>79</v>
      </c>
    </row>
    <row r="433" spans="1:9" x14ac:dyDescent="0.25">
      <c r="A433" t="s">
        <v>1347</v>
      </c>
      <c r="B433">
        <v>0.25</v>
      </c>
      <c r="C433">
        <v>-27.5</v>
      </c>
      <c r="D433">
        <v>2.78</v>
      </c>
      <c r="E433">
        <v>1</v>
      </c>
      <c r="F433">
        <v>87</v>
      </c>
      <c r="G433">
        <v>1.1100000000000001</v>
      </c>
      <c r="H433">
        <v>0</v>
      </c>
      <c r="I433">
        <v>79</v>
      </c>
    </row>
    <row r="434" spans="1:9" x14ac:dyDescent="0.25">
      <c r="A434" t="s">
        <v>1347</v>
      </c>
      <c r="B434">
        <v>0.37</v>
      </c>
      <c r="C434">
        <v>-27.56</v>
      </c>
      <c r="D434">
        <v>2.35</v>
      </c>
      <c r="E434">
        <v>1</v>
      </c>
      <c r="F434">
        <v>88</v>
      </c>
      <c r="G434">
        <v>1.1100000000000001</v>
      </c>
      <c r="H434">
        <v>0</v>
      </c>
      <c r="I434">
        <v>79</v>
      </c>
    </row>
    <row r="435" spans="1:9" x14ac:dyDescent="0.25">
      <c r="A435" t="s">
        <v>1348</v>
      </c>
      <c r="B435">
        <v>0.69</v>
      </c>
      <c r="C435">
        <v>-27.63</v>
      </c>
      <c r="D435">
        <v>2.35</v>
      </c>
      <c r="E435">
        <v>1</v>
      </c>
      <c r="F435">
        <v>89</v>
      </c>
      <c r="G435">
        <v>1.1100000000000001</v>
      </c>
      <c r="H435">
        <v>0</v>
      </c>
      <c r="I435">
        <v>79</v>
      </c>
    </row>
    <row r="436" spans="1:9" x14ac:dyDescent="0.25">
      <c r="A436" t="s">
        <v>1348</v>
      </c>
      <c r="B436">
        <v>1</v>
      </c>
      <c r="C436">
        <v>-27.67</v>
      </c>
      <c r="D436">
        <v>2.2200000000000002</v>
      </c>
      <c r="E436">
        <v>1</v>
      </c>
      <c r="F436">
        <v>90</v>
      </c>
      <c r="G436">
        <v>1.1100000000000001</v>
      </c>
      <c r="H436">
        <v>0</v>
      </c>
      <c r="I436">
        <v>79</v>
      </c>
    </row>
    <row r="437" spans="1:9" x14ac:dyDescent="0.25">
      <c r="A437" t="s">
        <v>1348</v>
      </c>
      <c r="B437">
        <v>1.3</v>
      </c>
      <c r="C437">
        <v>-27.7</v>
      </c>
      <c r="D437">
        <v>1.79</v>
      </c>
      <c r="E437">
        <v>0</v>
      </c>
      <c r="F437">
        <v>90</v>
      </c>
      <c r="G437">
        <v>1.1100000000000001</v>
      </c>
      <c r="H437">
        <v>0</v>
      </c>
      <c r="I437">
        <v>79</v>
      </c>
    </row>
    <row r="438" spans="1:9" x14ac:dyDescent="0.25">
      <c r="A438" t="s">
        <v>1348</v>
      </c>
      <c r="B438">
        <v>1.71</v>
      </c>
      <c r="C438">
        <v>-27.71</v>
      </c>
      <c r="D438">
        <v>1.79</v>
      </c>
      <c r="E438">
        <v>0</v>
      </c>
      <c r="F438">
        <v>90</v>
      </c>
      <c r="G438">
        <v>1.1100000000000001</v>
      </c>
      <c r="H438">
        <v>0</v>
      </c>
      <c r="I438">
        <v>79</v>
      </c>
    </row>
    <row r="439" spans="1:9" x14ac:dyDescent="0.25">
      <c r="A439" t="s">
        <v>1349</v>
      </c>
      <c r="B439">
        <v>2.19</v>
      </c>
      <c r="C439">
        <v>-27.67</v>
      </c>
      <c r="D439">
        <v>1.67</v>
      </c>
      <c r="E439">
        <v>0</v>
      </c>
      <c r="F439">
        <v>90</v>
      </c>
      <c r="G439">
        <v>1.1100000000000001</v>
      </c>
      <c r="H439">
        <v>0</v>
      </c>
      <c r="I439">
        <v>79</v>
      </c>
    </row>
    <row r="440" spans="1:9" x14ac:dyDescent="0.25">
      <c r="A440" t="s">
        <v>1349</v>
      </c>
      <c r="B440">
        <v>2.99</v>
      </c>
      <c r="C440">
        <v>-27.63</v>
      </c>
      <c r="D440">
        <v>1.23</v>
      </c>
      <c r="E440">
        <v>0</v>
      </c>
      <c r="F440">
        <v>90</v>
      </c>
      <c r="G440">
        <v>1.1100000000000001</v>
      </c>
      <c r="H440">
        <v>0</v>
      </c>
      <c r="I440">
        <v>79</v>
      </c>
    </row>
    <row r="441" spans="1:9" x14ac:dyDescent="0.25">
      <c r="A441" t="s">
        <v>1349</v>
      </c>
      <c r="B441">
        <v>3.34</v>
      </c>
      <c r="C441">
        <v>-27.66</v>
      </c>
      <c r="D441">
        <v>1.1100000000000001</v>
      </c>
      <c r="E441">
        <v>0</v>
      </c>
      <c r="F441">
        <v>90</v>
      </c>
      <c r="G441">
        <v>1.1100000000000001</v>
      </c>
      <c r="H441">
        <v>0</v>
      </c>
      <c r="I441">
        <v>79</v>
      </c>
    </row>
    <row r="442" spans="1:9" x14ac:dyDescent="0.25">
      <c r="A442" t="s">
        <v>1349</v>
      </c>
      <c r="B442">
        <v>3.86</v>
      </c>
      <c r="C442">
        <v>-27.66</v>
      </c>
      <c r="D442">
        <v>0.68</v>
      </c>
      <c r="E442">
        <v>0</v>
      </c>
      <c r="F442">
        <v>90</v>
      </c>
      <c r="G442">
        <v>1.1100000000000001</v>
      </c>
      <c r="H442">
        <v>0</v>
      </c>
      <c r="I442">
        <v>79</v>
      </c>
    </row>
    <row r="443" spans="1:9" x14ac:dyDescent="0.25">
      <c r="A443" t="s">
        <v>1350</v>
      </c>
      <c r="B443">
        <v>4.24</v>
      </c>
      <c r="C443">
        <v>-27.65</v>
      </c>
      <c r="D443">
        <v>0.56000000000000005</v>
      </c>
      <c r="E443">
        <v>0</v>
      </c>
      <c r="F443">
        <v>90</v>
      </c>
      <c r="G443">
        <v>1.1100000000000001</v>
      </c>
      <c r="H443">
        <v>0</v>
      </c>
      <c r="I443">
        <v>79</v>
      </c>
    </row>
    <row r="444" spans="1:9" x14ac:dyDescent="0.25">
      <c r="A444" t="s">
        <v>1350</v>
      </c>
      <c r="B444">
        <v>4.55</v>
      </c>
      <c r="C444">
        <v>-27.64</v>
      </c>
      <c r="D444">
        <v>0.12</v>
      </c>
      <c r="E444">
        <v>0</v>
      </c>
      <c r="F444">
        <v>90</v>
      </c>
      <c r="G444">
        <v>1.1100000000000001</v>
      </c>
      <c r="H444">
        <v>0</v>
      </c>
      <c r="I444">
        <v>79</v>
      </c>
    </row>
    <row r="445" spans="1:9" x14ac:dyDescent="0.25">
      <c r="A445" t="s">
        <v>1350</v>
      </c>
      <c r="B445">
        <v>4.8899999999999997</v>
      </c>
      <c r="C445">
        <v>-27.64</v>
      </c>
      <c r="D445">
        <v>0.12</v>
      </c>
      <c r="E445">
        <v>0</v>
      </c>
      <c r="F445">
        <v>90</v>
      </c>
      <c r="G445">
        <v>1.1100000000000001</v>
      </c>
      <c r="H445">
        <v>0</v>
      </c>
      <c r="I445">
        <v>79</v>
      </c>
    </row>
    <row r="446" spans="1:9" x14ac:dyDescent="0.25">
      <c r="A446" t="s">
        <v>1350</v>
      </c>
      <c r="B446">
        <v>5.1100000000000003</v>
      </c>
      <c r="C446">
        <v>-27.64</v>
      </c>
      <c r="D446">
        <v>0</v>
      </c>
      <c r="E446">
        <v>0</v>
      </c>
      <c r="F446">
        <v>90</v>
      </c>
      <c r="G446">
        <v>1.1100000000000001</v>
      </c>
      <c r="H446">
        <v>0</v>
      </c>
      <c r="I446">
        <v>79</v>
      </c>
    </row>
    <row r="447" spans="1:9" x14ac:dyDescent="0.25">
      <c r="A447" t="s">
        <v>1351</v>
      </c>
      <c r="B447">
        <v>5.18</v>
      </c>
      <c r="C447">
        <v>-27.67</v>
      </c>
      <c r="D447">
        <v>0</v>
      </c>
      <c r="E447">
        <v>0</v>
      </c>
      <c r="F447">
        <v>90</v>
      </c>
      <c r="G447">
        <v>1.1100000000000001</v>
      </c>
      <c r="H447">
        <v>0</v>
      </c>
      <c r="I447">
        <v>79</v>
      </c>
    </row>
    <row r="448" spans="1:9" x14ac:dyDescent="0.25">
      <c r="A448" t="s">
        <v>1351</v>
      </c>
      <c r="B448">
        <v>5.22</v>
      </c>
      <c r="C448">
        <v>-27.68</v>
      </c>
      <c r="D448">
        <v>0</v>
      </c>
      <c r="E448">
        <v>0</v>
      </c>
      <c r="F448">
        <v>90</v>
      </c>
      <c r="G448">
        <v>1.1100000000000001</v>
      </c>
      <c r="H448">
        <v>0</v>
      </c>
      <c r="I448">
        <v>79</v>
      </c>
    </row>
    <row r="449" spans="1:9" x14ac:dyDescent="0.25">
      <c r="A449" t="s">
        <v>1351</v>
      </c>
      <c r="B449">
        <v>5.3</v>
      </c>
      <c r="C449">
        <v>-27.7</v>
      </c>
      <c r="D449">
        <v>0</v>
      </c>
      <c r="E449">
        <v>0</v>
      </c>
      <c r="F449">
        <v>90</v>
      </c>
      <c r="G449">
        <v>1.1100000000000001</v>
      </c>
      <c r="H449">
        <v>0</v>
      </c>
      <c r="I449">
        <v>79</v>
      </c>
    </row>
    <row r="450" spans="1:9" x14ac:dyDescent="0.25">
      <c r="A450" t="s">
        <v>1351</v>
      </c>
      <c r="B450">
        <v>5.41</v>
      </c>
      <c r="C450">
        <v>-27.69</v>
      </c>
      <c r="D450">
        <v>0</v>
      </c>
      <c r="E450">
        <v>0</v>
      </c>
      <c r="F450">
        <v>90</v>
      </c>
      <c r="G450">
        <v>1.1100000000000001</v>
      </c>
      <c r="H450">
        <v>0</v>
      </c>
      <c r="I450">
        <v>79</v>
      </c>
    </row>
    <row r="451" spans="1:9" x14ac:dyDescent="0.25">
      <c r="A451" t="s">
        <v>1352</v>
      </c>
      <c r="B451">
        <v>5.57</v>
      </c>
      <c r="C451">
        <v>-27.68</v>
      </c>
      <c r="D451">
        <v>0</v>
      </c>
      <c r="E451">
        <v>0</v>
      </c>
      <c r="F451">
        <v>90</v>
      </c>
      <c r="G451">
        <v>1.1100000000000001</v>
      </c>
      <c r="H451">
        <v>0</v>
      </c>
      <c r="I451">
        <v>79</v>
      </c>
    </row>
    <row r="452" spans="1:9" x14ac:dyDescent="0.25">
      <c r="A452" t="s">
        <v>1352</v>
      </c>
      <c r="B452">
        <v>5.76</v>
      </c>
      <c r="C452">
        <v>-27.7</v>
      </c>
      <c r="D452">
        <v>0</v>
      </c>
      <c r="E452">
        <v>0</v>
      </c>
      <c r="F452">
        <v>90</v>
      </c>
      <c r="G452">
        <v>1.1100000000000001</v>
      </c>
      <c r="H452">
        <v>0</v>
      </c>
      <c r="I452">
        <v>79</v>
      </c>
    </row>
    <row r="453" spans="1:9" x14ac:dyDescent="0.25">
      <c r="A453" t="s">
        <v>1352</v>
      </c>
      <c r="B453">
        <v>5.94</v>
      </c>
      <c r="C453">
        <v>-27.7</v>
      </c>
      <c r="D453">
        <v>0</v>
      </c>
      <c r="E453">
        <v>0</v>
      </c>
      <c r="F453">
        <v>90</v>
      </c>
      <c r="G453">
        <v>1.1100000000000001</v>
      </c>
      <c r="H453">
        <v>0</v>
      </c>
      <c r="I453">
        <v>79</v>
      </c>
    </row>
    <row r="454" spans="1:9" x14ac:dyDescent="0.25">
      <c r="A454" t="s">
        <v>1352</v>
      </c>
      <c r="B454">
        <v>6.1</v>
      </c>
      <c r="C454">
        <v>-27.7</v>
      </c>
      <c r="D454">
        <v>-0.12</v>
      </c>
      <c r="E454">
        <v>0</v>
      </c>
      <c r="F454">
        <v>90</v>
      </c>
      <c r="G454">
        <v>1.1100000000000001</v>
      </c>
      <c r="H454">
        <v>0</v>
      </c>
      <c r="I454">
        <v>79</v>
      </c>
    </row>
    <row r="455" spans="1:9" x14ac:dyDescent="0.25">
      <c r="A455" t="s">
        <v>1353</v>
      </c>
      <c r="B455">
        <v>6.28</v>
      </c>
      <c r="C455">
        <v>-27.7</v>
      </c>
      <c r="D455">
        <v>-0.56000000000000005</v>
      </c>
      <c r="E455">
        <v>0</v>
      </c>
      <c r="F455">
        <v>90</v>
      </c>
      <c r="G455">
        <v>1.1100000000000001</v>
      </c>
      <c r="H455">
        <v>0</v>
      </c>
      <c r="I455">
        <v>79</v>
      </c>
    </row>
    <row r="456" spans="1:9" x14ac:dyDescent="0.25">
      <c r="A456" t="s">
        <v>1353</v>
      </c>
      <c r="B456">
        <v>6.49</v>
      </c>
      <c r="C456">
        <v>-27.72</v>
      </c>
      <c r="D456">
        <v>-0.56000000000000005</v>
      </c>
      <c r="E456">
        <v>0</v>
      </c>
      <c r="F456">
        <v>90</v>
      </c>
      <c r="G456">
        <v>1.1100000000000001</v>
      </c>
      <c r="H456">
        <v>0</v>
      </c>
      <c r="I456">
        <v>79</v>
      </c>
    </row>
    <row r="457" spans="1:9" x14ac:dyDescent="0.25">
      <c r="A457" t="s">
        <v>1353</v>
      </c>
      <c r="B457">
        <v>6.69</v>
      </c>
      <c r="C457">
        <v>-27.74</v>
      </c>
      <c r="D457">
        <v>-0.56000000000000005</v>
      </c>
      <c r="E457">
        <v>0</v>
      </c>
      <c r="F457">
        <v>90</v>
      </c>
      <c r="G457">
        <v>1.1100000000000001</v>
      </c>
      <c r="H457">
        <v>0</v>
      </c>
      <c r="I457">
        <v>79</v>
      </c>
    </row>
    <row r="458" spans="1:9" x14ac:dyDescent="0.25">
      <c r="A458" t="s">
        <v>1353</v>
      </c>
      <c r="B458">
        <v>6.9</v>
      </c>
      <c r="C458">
        <v>-27.75</v>
      </c>
      <c r="D458">
        <v>-0.56000000000000005</v>
      </c>
      <c r="E458">
        <v>0</v>
      </c>
      <c r="F458">
        <v>90</v>
      </c>
      <c r="G458">
        <v>1.1100000000000001</v>
      </c>
      <c r="H458">
        <v>0</v>
      </c>
      <c r="I458">
        <v>79</v>
      </c>
    </row>
    <row r="459" spans="1:9" x14ac:dyDescent="0.25">
      <c r="A459" t="s">
        <v>1354</v>
      </c>
      <c r="B459">
        <v>7.1</v>
      </c>
      <c r="C459">
        <v>-27.75</v>
      </c>
      <c r="D459">
        <v>-0.68</v>
      </c>
      <c r="E459">
        <v>0</v>
      </c>
      <c r="F459">
        <v>90</v>
      </c>
      <c r="G459">
        <v>1.1100000000000001</v>
      </c>
      <c r="H459">
        <v>0</v>
      </c>
      <c r="I459">
        <v>79</v>
      </c>
    </row>
    <row r="460" spans="1:9" x14ac:dyDescent="0.25">
      <c r="A460" t="s">
        <v>1354</v>
      </c>
      <c r="B460">
        <v>7.34</v>
      </c>
      <c r="C460">
        <v>-27.76</v>
      </c>
      <c r="D460">
        <v>-1.1100000000000001</v>
      </c>
      <c r="E460">
        <v>0</v>
      </c>
      <c r="F460">
        <v>90</v>
      </c>
      <c r="G460">
        <v>1.1100000000000001</v>
      </c>
      <c r="H460">
        <v>0</v>
      </c>
      <c r="I460">
        <v>79</v>
      </c>
    </row>
    <row r="461" spans="1:9" x14ac:dyDescent="0.25">
      <c r="A461" t="s">
        <v>1354</v>
      </c>
      <c r="B461">
        <v>7.62</v>
      </c>
      <c r="C461">
        <v>-27.76</v>
      </c>
      <c r="D461">
        <v>-1.1100000000000001</v>
      </c>
      <c r="E461">
        <v>0</v>
      </c>
      <c r="F461">
        <v>90</v>
      </c>
      <c r="G461">
        <v>1.1100000000000001</v>
      </c>
      <c r="H461">
        <v>0</v>
      </c>
      <c r="I461">
        <v>79</v>
      </c>
    </row>
    <row r="462" spans="1:9" x14ac:dyDescent="0.25">
      <c r="A462" t="s">
        <v>1354</v>
      </c>
      <c r="B462">
        <v>7.93</v>
      </c>
      <c r="C462">
        <v>-27.75</v>
      </c>
      <c r="D462">
        <v>-1.1100000000000001</v>
      </c>
      <c r="E462">
        <v>0</v>
      </c>
      <c r="F462">
        <v>90</v>
      </c>
      <c r="G462">
        <v>1.1100000000000001</v>
      </c>
      <c r="H462">
        <v>0</v>
      </c>
      <c r="I462">
        <v>79</v>
      </c>
    </row>
    <row r="463" spans="1:9" x14ac:dyDescent="0.25">
      <c r="A463" t="s">
        <v>1355</v>
      </c>
      <c r="B463">
        <v>8.26</v>
      </c>
      <c r="C463">
        <v>-27.77</v>
      </c>
      <c r="D463">
        <v>-1.23</v>
      </c>
      <c r="E463">
        <v>0</v>
      </c>
      <c r="F463">
        <v>90</v>
      </c>
      <c r="G463">
        <v>1.1100000000000001</v>
      </c>
      <c r="H463">
        <v>0</v>
      </c>
      <c r="I463">
        <v>79</v>
      </c>
    </row>
    <row r="464" spans="1:9" x14ac:dyDescent="0.25">
      <c r="A464" t="s">
        <v>1355</v>
      </c>
      <c r="B464">
        <v>8.6</v>
      </c>
      <c r="C464">
        <v>-27.78</v>
      </c>
      <c r="D464">
        <v>-1.67</v>
      </c>
      <c r="E464">
        <v>0</v>
      </c>
      <c r="F464">
        <v>90</v>
      </c>
      <c r="G464">
        <v>1.1100000000000001</v>
      </c>
      <c r="H464">
        <v>0</v>
      </c>
      <c r="I464">
        <v>79</v>
      </c>
    </row>
    <row r="465" spans="1:9" x14ac:dyDescent="0.25">
      <c r="A465" t="s">
        <v>1355</v>
      </c>
      <c r="B465">
        <v>8.9600000000000009</v>
      </c>
      <c r="C465">
        <v>-27.79</v>
      </c>
      <c r="D465">
        <v>-1.67</v>
      </c>
      <c r="E465">
        <v>0</v>
      </c>
      <c r="F465">
        <v>90</v>
      </c>
      <c r="G465">
        <v>1.1100000000000001</v>
      </c>
      <c r="H465">
        <v>0</v>
      </c>
      <c r="I465">
        <v>79</v>
      </c>
    </row>
    <row r="466" spans="1:9" x14ac:dyDescent="0.25">
      <c r="A466" t="s">
        <v>1355</v>
      </c>
      <c r="B466">
        <v>9.33</v>
      </c>
      <c r="C466">
        <v>-27.78</v>
      </c>
      <c r="D466">
        <v>-1.79</v>
      </c>
      <c r="E466">
        <v>0</v>
      </c>
      <c r="F466">
        <v>90</v>
      </c>
      <c r="G466">
        <v>1.1100000000000001</v>
      </c>
      <c r="H466">
        <v>0</v>
      </c>
      <c r="I466">
        <v>79</v>
      </c>
    </row>
    <row r="467" spans="1:9" x14ac:dyDescent="0.25">
      <c r="A467" t="s">
        <v>1356</v>
      </c>
      <c r="B467">
        <v>9.7100000000000009</v>
      </c>
      <c r="C467">
        <v>-27.77</v>
      </c>
      <c r="D467">
        <v>-2.2200000000000002</v>
      </c>
      <c r="E467">
        <v>-1</v>
      </c>
      <c r="F467">
        <v>89</v>
      </c>
      <c r="G467">
        <v>1.1100000000000001</v>
      </c>
      <c r="H467">
        <v>0</v>
      </c>
      <c r="I467">
        <v>79</v>
      </c>
    </row>
    <row r="468" spans="1:9" x14ac:dyDescent="0.25">
      <c r="A468" t="s">
        <v>1356</v>
      </c>
      <c r="B468">
        <v>10.1</v>
      </c>
      <c r="C468">
        <v>-27.78</v>
      </c>
      <c r="D468">
        <v>-2.35</v>
      </c>
      <c r="E468">
        <v>-1</v>
      </c>
      <c r="F468">
        <v>88</v>
      </c>
      <c r="G468">
        <v>1.1100000000000001</v>
      </c>
      <c r="H468">
        <v>0</v>
      </c>
      <c r="I468">
        <v>79</v>
      </c>
    </row>
    <row r="469" spans="1:9" x14ac:dyDescent="0.25">
      <c r="A469" t="s">
        <v>1356</v>
      </c>
      <c r="B469">
        <v>10.5</v>
      </c>
      <c r="C469">
        <v>-27.79</v>
      </c>
      <c r="D469">
        <v>-2.78</v>
      </c>
      <c r="E469">
        <v>-1</v>
      </c>
      <c r="F469">
        <v>87</v>
      </c>
      <c r="G469">
        <v>1.1100000000000001</v>
      </c>
      <c r="H469">
        <v>0</v>
      </c>
      <c r="I469">
        <v>79</v>
      </c>
    </row>
    <row r="470" spans="1:9" x14ac:dyDescent="0.25">
      <c r="A470" t="s">
        <v>1356</v>
      </c>
      <c r="B470">
        <v>10.91</v>
      </c>
      <c r="C470">
        <v>-27.81</v>
      </c>
      <c r="D470">
        <v>-2.78</v>
      </c>
      <c r="E470">
        <v>-1</v>
      </c>
      <c r="F470">
        <v>86</v>
      </c>
      <c r="G470">
        <v>1.1100000000000001</v>
      </c>
      <c r="H470">
        <v>0</v>
      </c>
      <c r="I470">
        <v>79</v>
      </c>
    </row>
    <row r="471" spans="1:9" x14ac:dyDescent="0.25">
      <c r="A471" t="s">
        <v>1357</v>
      </c>
      <c r="B471">
        <v>11.33</v>
      </c>
      <c r="C471">
        <v>-27.81</v>
      </c>
      <c r="D471">
        <v>-2.9</v>
      </c>
      <c r="E471">
        <v>-1</v>
      </c>
      <c r="F471">
        <v>85</v>
      </c>
      <c r="G471">
        <v>1.1100000000000001</v>
      </c>
      <c r="H471">
        <v>0</v>
      </c>
      <c r="I471">
        <v>79</v>
      </c>
    </row>
    <row r="472" spans="1:9" x14ac:dyDescent="0.25">
      <c r="A472" t="s">
        <v>1357</v>
      </c>
      <c r="B472">
        <v>11.77</v>
      </c>
      <c r="C472">
        <v>-27.81</v>
      </c>
      <c r="D472">
        <v>-3.33</v>
      </c>
      <c r="E472">
        <v>-1</v>
      </c>
      <c r="F472">
        <v>84</v>
      </c>
      <c r="G472">
        <v>1.1100000000000001</v>
      </c>
      <c r="H472">
        <v>0</v>
      </c>
      <c r="I472">
        <v>79</v>
      </c>
    </row>
    <row r="473" spans="1:9" x14ac:dyDescent="0.25">
      <c r="A473" t="s">
        <v>1357</v>
      </c>
      <c r="B473">
        <v>12.19</v>
      </c>
      <c r="C473">
        <v>-27.81</v>
      </c>
      <c r="D473">
        <v>-3.46</v>
      </c>
      <c r="E473">
        <v>-1</v>
      </c>
      <c r="F473">
        <v>83</v>
      </c>
      <c r="G473">
        <v>1.1100000000000001</v>
      </c>
      <c r="H473">
        <v>0</v>
      </c>
      <c r="I473">
        <v>79</v>
      </c>
    </row>
    <row r="474" spans="1:9" x14ac:dyDescent="0.25">
      <c r="A474" t="s">
        <v>1357</v>
      </c>
      <c r="B474">
        <v>12.61</v>
      </c>
      <c r="C474">
        <v>-27.74</v>
      </c>
      <c r="D474">
        <v>-3.89</v>
      </c>
      <c r="E474">
        <v>-1</v>
      </c>
      <c r="F474">
        <v>82</v>
      </c>
      <c r="G474">
        <v>1.1100000000000001</v>
      </c>
      <c r="H474">
        <v>0</v>
      </c>
      <c r="I474">
        <v>79</v>
      </c>
    </row>
    <row r="475" spans="1:9" x14ac:dyDescent="0.25">
      <c r="A475" t="s">
        <v>1358</v>
      </c>
      <c r="B475">
        <v>13.02</v>
      </c>
      <c r="C475">
        <v>-27.67</v>
      </c>
      <c r="D475">
        <v>-4.01</v>
      </c>
      <c r="E475">
        <v>-2</v>
      </c>
      <c r="F475">
        <v>80</v>
      </c>
      <c r="G475">
        <v>1.1100000000000001</v>
      </c>
      <c r="H475">
        <v>0</v>
      </c>
      <c r="I475">
        <v>79</v>
      </c>
    </row>
    <row r="476" spans="1:9" x14ac:dyDescent="0.25">
      <c r="A476" t="s">
        <v>1358</v>
      </c>
      <c r="B476">
        <v>13.45</v>
      </c>
      <c r="C476">
        <v>-27.46</v>
      </c>
      <c r="D476">
        <v>-4.4400000000000004</v>
      </c>
      <c r="E476">
        <v>-2</v>
      </c>
      <c r="F476">
        <v>78</v>
      </c>
      <c r="G476">
        <v>1.1100000000000001</v>
      </c>
      <c r="H476">
        <v>0</v>
      </c>
      <c r="I476">
        <v>79</v>
      </c>
    </row>
    <row r="477" spans="1:9" x14ac:dyDescent="0.25">
      <c r="A477" t="s">
        <v>1358</v>
      </c>
      <c r="B477">
        <v>13.16</v>
      </c>
      <c r="C477">
        <v>-27.38</v>
      </c>
      <c r="D477">
        <v>-4.4400000000000004</v>
      </c>
      <c r="E477">
        <v>-2</v>
      </c>
      <c r="F477">
        <v>76</v>
      </c>
      <c r="G477">
        <v>1.1100000000000001</v>
      </c>
      <c r="H477">
        <v>0</v>
      </c>
      <c r="I477">
        <v>79</v>
      </c>
    </row>
    <row r="478" spans="1:9" x14ac:dyDescent="0.25">
      <c r="A478" t="s">
        <v>1359</v>
      </c>
      <c r="B478">
        <v>12.59</v>
      </c>
      <c r="C478">
        <v>-27.31</v>
      </c>
      <c r="D478">
        <v>-4.3</v>
      </c>
      <c r="E478">
        <v>-2</v>
      </c>
      <c r="F478">
        <v>74</v>
      </c>
      <c r="G478">
        <v>1.1100000000000001</v>
      </c>
      <c r="H478">
        <v>0</v>
      </c>
      <c r="I478">
        <v>79</v>
      </c>
    </row>
    <row r="479" spans="1:9" x14ac:dyDescent="0.25">
      <c r="A479" t="s">
        <v>1359</v>
      </c>
      <c r="B479">
        <v>11.98</v>
      </c>
      <c r="C479">
        <v>-27.19</v>
      </c>
      <c r="D479">
        <v>-3.74</v>
      </c>
      <c r="E479">
        <v>-1</v>
      </c>
      <c r="F479">
        <v>73</v>
      </c>
      <c r="G479">
        <v>1.1100000000000001</v>
      </c>
      <c r="H479">
        <v>0</v>
      </c>
      <c r="I479">
        <v>79</v>
      </c>
    </row>
    <row r="480" spans="1:9" x14ac:dyDescent="0.25">
      <c r="A480" t="s">
        <v>1359</v>
      </c>
      <c r="B480">
        <v>11.26</v>
      </c>
      <c r="C480">
        <v>-27.19</v>
      </c>
      <c r="D480">
        <v>-3.33</v>
      </c>
      <c r="E480">
        <v>-1</v>
      </c>
      <c r="F480">
        <v>72</v>
      </c>
      <c r="G480">
        <v>1.1100000000000001</v>
      </c>
      <c r="H480">
        <v>0</v>
      </c>
      <c r="I480">
        <v>79</v>
      </c>
    </row>
    <row r="481" spans="1:9" x14ac:dyDescent="0.25">
      <c r="A481" t="s">
        <v>1359</v>
      </c>
      <c r="B481">
        <v>10.55</v>
      </c>
      <c r="C481">
        <v>-27.25</v>
      </c>
      <c r="D481">
        <v>-3.19</v>
      </c>
      <c r="E481">
        <v>-1</v>
      </c>
      <c r="F481">
        <v>71</v>
      </c>
      <c r="G481">
        <v>1.1100000000000001</v>
      </c>
      <c r="H481">
        <v>0</v>
      </c>
      <c r="I481">
        <v>79</v>
      </c>
    </row>
    <row r="482" spans="1:9" x14ac:dyDescent="0.25">
      <c r="A482" t="s">
        <v>1360</v>
      </c>
      <c r="B482">
        <v>9.6199999999999992</v>
      </c>
      <c r="C482">
        <v>-27.3</v>
      </c>
      <c r="D482">
        <v>-2.63</v>
      </c>
      <c r="E482">
        <v>-1</v>
      </c>
      <c r="F482">
        <v>70</v>
      </c>
      <c r="G482">
        <v>1.1100000000000001</v>
      </c>
      <c r="H482">
        <v>0</v>
      </c>
      <c r="I482">
        <v>79</v>
      </c>
    </row>
    <row r="483" spans="1:9" x14ac:dyDescent="0.25">
      <c r="A483" t="s">
        <v>1360</v>
      </c>
      <c r="B483">
        <v>8.5399999999999991</v>
      </c>
      <c r="C483">
        <v>-27.37</v>
      </c>
      <c r="D483">
        <v>-2.08</v>
      </c>
      <c r="E483">
        <v>-1</v>
      </c>
      <c r="F483">
        <v>69</v>
      </c>
      <c r="G483">
        <v>1.1100000000000001</v>
      </c>
      <c r="H483">
        <v>0</v>
      </c>
      <c r="I483">
        <v>79</v>
      </c>
    </row>
    <row r="484" spans="1:9" x14ac:dyDescent="0.25">
      <c r="A484" t="s">
        <v>1360</v>
      </c>
      <c r="B484">
        <v>7.72</v>
      </c>
      <c r="C484">
        <v>-27.38</v>
      </c>
      <c r="D484">
        <v>-1.52</v>
      </c>
      <c r="E484">
        <v>0</v>
      </c>
      <c r="F484">
        <v>69</v>
      </c>
      <c r="G484">
        <v>1.1100000000000001</v>
      </c>
      <c r="H484">
        <v>0</v>
      </c>
      <c r="I484">
        <v>79</v>
      </c>
    </row>
    <row r="485" spans="1:9" x14ac:dyDescent="0.25">
      <c r="A485" t="s">
        <v>1360</v>
      </c>
      <c r="B485">
        <v>6.85</v>
      </c>
      <c r="C485">
        <v>-27.37</v>
      </c>
      <c r="D485">
        <v>-0.97</v>
      </c>
      <c r="E485">
        <v>0</v>
      </c>
      <c r="F485">
        <v>69</v>
      </c>
      <c r="G485">
        <v>1.1100000000000001</v>
      </c>
      <c r="H485">
        <v>0</v>
      </c>
      <c r="I485">
        <v>79</v>
      </c>
    </row>
    <row r="486" spans="1:9" x14ac:dyDescent="0.25">
      <c r="A486" t="s">
        <v>1361</v>
      </c>
      <c r="B486">
        <v>5.97</v>
      </c>
      <c r="C486">
        <v>-27.41</v>
      </c>
      <c r="D486">
        <v>-0.41</v>
      </c>
      <c r="E486">
        <v>0</v>
      </c>
      <c r="F486">
        <v>69</v>
      </c>
      <c r="G486">
        <v>1.1100000000000001</v>
      </c>
      <c r="H486">
        <v>0</v>
      </c>
      <c r="I486">
        <v>79</v>
      </c>
    </row>
    <row r="487" spans="1:9" x14ac:dyDescent="0.25">
      <c r="A487" t="s">
        <v>1361</v>
      </c>
      <c r="B487">
        <v>5.45</v>
      </c>
      <c r="C487">
        <v>-27.41</v>
      </c>
      <c r="D487">
        <v>0</v>
      </c>
      <c r="E487">
        <v>0</v>
      </c>
      <c r="F487">
        <v>69</v>
      </c>
      <c r="G487">
        <v>1.1100000000000001</v>
      </c>
      <c r="H487">
        <v>0</v>
      </c>
      <c r="I487">
        <v>79</v>
      </c>
    </row>
    <row r="488" spans="1:9" x14ac:dyDescent="0.25">
      <c r="A488" t="s">
        <v>1361</v>
      </c>
      <c r="B488">
        <v>4.8600000000000003</v>
      </c>
      <c r="C488">
        <v>-27.41</v>
      </c>
      <c r="D488">
        <v>0.12</v>
      </c>
      <c r="E488">
        <v>0</v>
      </c>
      <c r="F488">
        <v>69</v>
      </c>
      <c r="G488">
        <v>1.1100000000000001</v>
      </c>
      <c r="H488">
        <v>0</v>
      </c>
      <c r="I488">
        <v>79</v>
      </c>
    </row>
    <row r="489" spans="1:9" x14ac:dyDescent="0.25">
      <c r="A489" t="s">
        <v>1361</v>
      </c>
      <c r="B489">
        <v>4.58</v>
      </c>
      <c r="C489">
        <v>-27.43</v>
      </c>
      <c r="D489">
        <v>0.12</v>
      </c>
      <c r="E489">
        <v>0</v>
      </c>
      <c r="F489">
        <v>69</v>
      </c>
      <c r="G489">
        <v>1.1100000000000001</v>
      </c>
      <c r="H489">
        <v>0</v>
      </c>
      <c r="I489">
        <v>79</v>
      </c>
    </row>
    <row r="490" spans="1:9" x14ac:dyDescent="0.25">
      <c r="A490" t="s">
        <v>1362</v>
      </c>
      <c r="B490">
        <v>4.5</v>
      </c>
      <c r="C490">
        <v>-27.43</v>
      </c>
      <c r="D490">
        <v>0.12</v>
      </c>
      <c r="E490">
        <v>0</v>
      </c>
      <c r="F490">
        <v>69</v>
      </c>
      <c r="G490">
        <v>1.1100000000000001</v>
      </c>
      <c r="H490">
        <v>0</v>
      </c>
      <c r="I490">
        <v>79</v>
      </c>
    </row>
    <row r="491" spans="1:9" x14ac:dyDescent="0.25">
      <c r="A491" t="s">
        <v>1362</v>
      </c>
      <c r="B491">
        <v>4.66</v>
      </c>
      <c r="C491">
        <v>-27.41</v>
      </c>
      <c r="D491">
        <v>0.12</v>
      </c>
      <c r="E491">
        <v>0</v>
      </c>
      <c r="F491">
        <v>69</v>
      </c>
      <c r="G491">
        <v>1.1100000000000001</v>
      </c>
      <c r="H491">
        <v>0</v>
      </c>
      <c r="I491">
        <v>79</v>
      </c>
    </row>
    <row r="492" spans="1:9" x14ac:dyDescent="0.25">
      <c r="A492" t="s">
        <v>1362</v>
      </c>
      <c r="B492">
        <v>4.8600000000000003</v>
      </c>
      <c r="C492">
        <v>-27.41</v>
      </c>
      <c r="D492">
        <v>0.12</v>
      </c>
      <c r="E492">
        <v>0</v>
      </c>
      <c r="F492">
        <v>69</v>
      </c>
      <c r="G492">
        <v>1.1100000000000001</v>
      </c>
      <c r="H492">
        <v>0</v>
      </c>
      <c r="I492">
        <v>79</v>
      </c>
    </row>
    <row r="493" spans="1:9" x14ac:dyDescent="0.25">
      <c r="A493" t="s">
        <v>1362</v>
      </c>
      <c r="B493">
        <v>5.0999999999999996</v>
      </c>
      <c r="C493">
        <v>-27.4</v>
      </c>
      <c r="D493">
        <v>0</v>
      </c>
      <c r="E493">
        <v>0</v>
      </c>
      <c r="F493">
        <v>69</v>
      </c>
      <c r="G493">
        <v>1.1100000000000001</v>
      </c>
      <c r="H493">
        <v>0</v>
      </c>
      <c r="I493">
        <v>79</v>
      </c>
    </row>
    <row r="494" spans="1:9" x14ac:dyDescent="0.25">
      <c r="A494" t="s">
        <v>1363</v>
      </c>
      <c r="B494">
        <v>5.47</v>
      </c>
      <c r="C494">
        <v>-27.37</v>
      </c>
      <c r="D494">
        <v>0</v>
      </c>
      <c r="E494">
        <v>0</v>
      </c>
      <c r="F494">
        <v>69</v>
      </c>
      <c r="G494">
        <v>1.1100000000000001</v>
      </c>
      <c r="H494">
        <v>0</v>
      </c>
      <c r="I494">
        <v>79</v>
      </c>
    </row>
    <row r="495" spans="1:9" x14ac:dyDescent="0.25">
      <c r="A495" t="s">
        <v>1363</v>
      </c>
      <c r="B495">
        <v>5.96</v>
      </c>
      <c r="C495">
        <v>-27.36</v>
      </c>
      <c r="D495">
        <v>0</v>
      </c>
      <c r="E495">
        <v>0</v>
      </c>
      <c r="F495">
        <v>69</v>
      </c>
      <c r="G495">
        <v>1.1100000000000001</v>
      </c>
      <c r="H495">
        <v>0</v>
      </c>
      <c r="I495">
        <v>79</v>
      </c>
    </row>
    <row r="496" spans="1:9" x14ac:dyDescent="0.25">
      <c r="A496" t="s">
        <v>1363</v>
      </c>
      <c r="B496">
        <v>6.51</v>
      </c>
      <c r="C496">
        <v>-27.36</v>
      </c>
      <c r="D496">
        <v>-0.12</v>
      </c>
      <c r="E496">
        <v>0</v>
      </c>
      <c r="F496">
        <v>69</v>
      </c>
      <c r="G496">
        <v>1.1100000000000001</v>
      </c>
      <c r="H496">
        <v>0</v>
      </c>
      <c r="I496">
        <v>79</v>
      </c>
    </row>
    <row r="497" spans="1:9" x14ac:dyDescent="0.25">
      <c r="A497" t="s">
        <v>1363</v>
      </c>
      <c r="B497">
        <v>7.12</v>
      </c>
      <c r="C497">
        <v>-27.35</v>
      </c>
      <c r="D497">
        <v>-0.68</v>
      </c>
      <c r="E497">
        <v>0</v>
      </c>
      <c r="F497">
        <v>69</v>
      </c>
      <c r="G497">
        <v>1.1100000000000001</v>
      </c>
      <c r="H497">
        <v>0</v>
      </c>
      <c r="I497">
        <v>79</v>
      </c>
    </row>
    <row r="498" spans="1:9" x14ac:dyDescent="0.25">
      <c r="A498" t="s">
        <v>1364</v>
      </c>
      <c r="B498">
        <v>7.82</v>
      </c>
      <c r="C498">
        <v>-27.34</v>
      </c>
      <c r="D498">
        <v>-1.1100000000000001</v>
      </c>
      <c r="E498">
        <v>0</v>
      </c>
      <c r="F498">
        <v>69</v>
      </c>
      <c r="G498">
        <v>1.1100000000000001</v>
      </c>
      <c r="H498">
        <v>0</v>
      </c>
      <c r="I498">
        <v>79</v>
      </c>
    </row>
    <row r="499" spans="1:9" x14ac:dyDescent="0.25">
      <c r="A499" t="s">
        <v>1364</v>
      </c>
      <c r="B499">
        <v>8.61</v>
      </c>
      <c r="C499">
        <v>-27.34</v>
      </c>
      <c r="D499">
        <v>-1.23</v>
      </c>
      <c r="E499">
        <v>0</v>
      </c>
      <c r="F499">
        <v>69</v>
      </c>
      <c r="G499">
        <v>1.1100000000000001</v>
      </c>
      <c r="H499">
        <v>0</v>
      </c>
      <c r="I499">
        <v>79</v>
      </c>
    </row>
    <row r="500" spans="1:9" x14ac:dyDescent="0.25">
      <c r="A500" t="s">
        <v>1364</v>
      </c>
      <c r="B500">
        <v>9.41</v>
      </c>
      <c r="C500">
        <v>-27.33</v>
      </c>
      <c r="D500">
        <v>-1.79</v>
      </c>
      <c r="E500">
        <v>0</v>
      </c>
      <c r="F500">
        <v>69</v>
      </c>
      <c r="G500">
        <v>1.1100000000000001</v>
      </c>
      <c r="H500">
        <v>0</v>
      </c>
      <c r="I500">
        <v>79</v>
      </c>
    </row>
    <row r="501" spans="1:9" x14ac:dyDescent="0.25">
      <c r="A501" t="s">
        <v>1364</v>
      </c>
      <c r="B501">
        <v>10.15</v>
      </c>
      <c r="C501">
        <v>-27.31</v>
      </c>
      <c r="D501">
        <v>-2.35</v>
      </c>
      <c r="E501">
        <v>-1</v>
      </c>
      <c r="F501">
        <v>68</v>
      </c>
      <c r="G501">
        <v>1.1100000000000001</v>
      </c>
      <c r="H501">
        <v>0</v>
      </c>
      <c r="I501">
        <v>79</v>
      </c>
    </row>
    <row r="502" spans="1:9" x14ac:dyDescent="0.25">
      <c r="A502" t="s">
        <v>1365</v>
      </c>
      <c r="B502">
        <v>10.81</v>
      </c>
      <c r="C502">
        <v>-27.27</v>
      </c>
      <c r="D502">
        <v>-2.78</v>
      </c>
      <c r="E502">
        <v>-1</v>
      </c>
      <c r="F502">
        <v>67</v>
      </c>
      <c r="G502">
        <v>1.1100000000000001</v>
      </c>
      <c r="H502">
        <v>0</v>
      </c>
      <c r="I502">
        <v>79</v>
      </c>
    </row>
    <row r="503" spans="1:9" x14ac:dyDescent="0.25">
      <c r="A503" t="s">
        <v>1365</v>
      </c>
      <c r="B503">
        <v>11.41</v>
      </c>
      <c r="C503">
        <v>-27.24</v>
      </c>
      <c r="D503">
        <v>-2.9</v>
      </c>
      <c r="E503">
        <v>-1</v>
      </c>
      <c r="F503">
        <v>66</v>
      </c>
      <c r="G503">
        <v>1.1100000000000001</v>
      </c>
      <c r="H503">
        <v>0</v>
      </c>
      <c r="I503">
        <v>79</v>
      </c>
    </row>
    <row r="504" spans="1:9" x14ac:dyDescent="0.25">
      <c r="A504" t="s">
        <v>1365</v>
      </c>
      <c r="B504">
        <v>11.95</v>
      </c>
      <c r="C504">
        <v>-27.19</v>
      </c>
      <c r="D504">
        <v>-3.33</v>
      </c>
      <c r="E504">
        <v>-1</v>
      </c>
      <c r="F504">
        <v>65</v>
      </c>
      <c r="G504">
        <v>1.1100000000000001</v>
      </c>
      <c r="H504">
        <v>0</v>
      </c>
      <c r="I504">
        <v>79</v>
      </c>
    </row>
    <row r="505" spans="1:9" x14ac:dyDescent="0.25">
      <c r="A505" t="s">
        <v>1366</v>
      </c>
      <c r="B505">
        <v>12.42</v>
      </c>
      <c r="C505">
        <v>-27.12</v>
      </c>
      <c r="D505">
        <v>-3.46</v>
      </c>
      <c r="E505">
        <v>-1</v>
      </c>
      <c r="F505">
        <v>64</v>
      </c>
      <c r="G505">
        <v>1.1100000000000001</v>
      </c>
      <c r="H505">
        <v>0</v>
      </c>
      <c r="I505">
        <v>79</v>
      </c>
    </row>
    <row r="506" spans="1:9" x14ac:dyDescent="0.25">
      <c r="A506" t="s">
        <v>1366</v>
      </c>
      <c r="B506">
        <v>12.8</v>
      </c>
      <c r="C506">
        <v>-27.04</v>
      </c>
      <c r="D506">
        <v>-3.89</v>
      </c>
      <c r="E506">
        <v>-1</v>
      </c>
      <c r="F506">
        <v>63</v>
      </c>
      <c r="G506">
        <v>1.1100000000000001</v>
      </c>
      <c r="H506">
        <v>0</v>
      </c>
      <c r="I506">
        <v>79</v>
      </c>
    </row>
    <row r="507" spans="1:9" x14ac:dyDescent="0.25">
      <c r="A507" t="s">
        <v>1366</v>
      </c>
      <c r="B507">
        <v>12.74</v>
      </c>
      <c r="C507">
        <v>-26.94</v>
      </c>
      <c r="D507">
        <v>-3.89</v>
      </c>
      <c r="E507">
        <v>-1</v>
      </c>
      <c r="F507">
        <v>62</v>
      </c>
      <c r="G507">
        <v>0.97</v>
      </c>
      <c r="H507">
        <v>0</v>
      </c>
      <c r="I507">
        <v>79</v>
      </c>
    </row>
    <row r="508" spans="1:9" x14ac:dyDescent="0.25">
      <c r="A508" t="s">
        <v>1366</v>
      </c>
      <c r="B508">
        <v>12.47</v>
      </c>
      <c r="C508">
        <v>-26.84</v>
      </c>
      <c r="D508">
        <v>-3.89</v>
      </c>
      <c r="E508">
        <v>-1</v>
      </c>
      <c r="F508">
        <v>61</v>
      </c>
      <c r="G508">
        <v>0.56000000000000005</v>
      </c>
      <c r="H508">
        <v>0</v>
      </c>
      <c r="I508">
        <v>79</v>
      </c>
    </row>
    <row r="509" spans="1:9" x14ac:dyDescent="0.25">
      <c r="A509" t="s">
        <v>1367</v>
      </c>
      <c r="B509">
        <v>12.23</v>
      </c>
      <c r="C509">
        <v>-26.79</v>
      </c>
      <c r="D509">
        <v>-3.89</v>
      </c>
      <c r="E509">
        <v>-1</v>
      </c>
      <c r="F509">
        <v>60</v>
      </c>
      <c r="G509">
        <v>0.56000000000000005</v>
      </c>
      <c r="H509">
        <v>0</v>
      </c>
      <c r="I509">
        <v>79</v>
      </c>
    </row>
    <row r="510" spans="1:9" x14ac:dyDescent="0.25">
      <c r="A510" t="s">
        <v>1367</v>
      </c>
      <c r="B510">
        <v>11.68</v>
      </c>
      <c r="C510">
        <v>-26.84</v>
      </c>
      <c r="D510">
        <v>-3.74</v>
      </c>
      <c r="E510">
        <v>-1</v>
      </c>
      <c r="F510">
        <v>59</v>
      </c>
      <c r="G510">
        <v>0.56000000000000005</v>
      </c>
      <c r="H510">
        <v>0</v>
      </c>
      <c r="I510">
        <v>79</v>
      </c>
    </row>
    <row r="511" spans="1:9" x14ac:dyDescent="0.25">
      <c r="A511" t="s">
        <v>1367</v>
      </c>
      <c r="B511">
        <v>11.19</v>
      </c>
      <c r="C511">
        <v>-26.9</v>
      </c>
      <c r="D511">
        <v>-3.33</v>
      </c>
      <c r="E511">
        <v>-1</v>
      </c>
      <c r="F511">
        <v>58</v>
      </c>
      <c r="G511">
        <v>0.56000000000000005</v>
      </c>
      <c r="H511">
        <v>0</v>
      </c>
      <c r="I511">
        <v>79</v>
      </c>
    </row>
    <row r="512" spans="1:9" x14ac:dyDescent="0.25">
      <c r="A512" t="s">
        <v>1367</v>
      </c>
      <c r="B512">
        <v>10.64</v>
      </c>
      <c r="C512">
        <v>-26.96</v>
      </c>
      <c r="D512">
        <v>-3.19</v>
      </c>
      <c r="E512">
        <v>-1</v>
      </c>
      <c r="F512">
        <v>57</v>
      </c>
      <c r="G512">
        <v>0.56000000000000005</v>
      </c>
      <c r="H512">
        <v>0</v>
      </c>
      <c r="I512">
        <v>79</v>
      </c>
    </row>
    <row r="513" spans="1:9" x14ac:dyDescent="0.25">
      <c r="A513" t="s">
        <v>1368</v>
      </c>
      <c r="B513">
        <v>10.08</v>
      </c>
      <c r="C513">
        <v>-27.02</v>
      </c>
      <c r="D513">
        <v>-2.78</v>
      </c>
      <c r="E513">
        <v>-1</v>
      </c>
      <c r="F513">
        <v>56</v>
      </c>
      <c r="G513">
        <v>0.68</v>
      </c>
      <c r="H513">
        <v>0</v>
      </c>
      <c r="I513">
        <v>79</v>
      </c>
    </row>
    <row r="514" spans="1:9" x14ac:dyDescent="0.25">
      <c r="A514" t="s">
        <v>1368</v>
      </c>
      <c r="B514">
        <v>9.66</v>
      </c>
      <c r="C514">
        <v>-27.03</v>
      </c>
      <c r="D514">
        <v>-2.63</v>
      </c>
      <c r="E514">
        <v>-1</v>
      </c>
      <c r="F514">
        <v>55</v>
      </c>
      <c r="G514">
        <v>1.1100000000000001</v>
      </c>
      <c r="H514">
        <v>0</v>
      </c>
      <c r="I514">
        <v>79</v>
      </c>
    </row>
    <row r="515" spans="1:9" x14ac:dyDescent="0.25">
      <c r="A515" t="s">
        <v>1368</v>
      </c>
      <c r="B515">
        <v>9.17</v>
      </c>
      <c r="C515">
        <v>-27.02</v>
      </c>
      <c r="D515">
        <v>-2.2200000000000002</v>
      </c>
      <c r="E515">
        <v>-1</v>
      </c>
      <c r="F515">
        <v>54</v>
      </c>
      <c r="G515">
        <v>1.1100000000000001</v>
      </c>
      <c r="H515">
        <v>0</v>
      </c>
      <c r="I515">
        <v>79</v>
      </c>
    </row>
    <row r="516" spans="1:9" x14ac:dyDescent="0.25">
      <c r="A516" t="s">
        <v>1368</v>
      </c>
      <c r="B516">
        <v>8.7200000000000006</v>
      </c>
      <c r="C516">
        <v>-26.99</v>
      </c>
      <c r="D516">
        <v>-2.08</v>
      </c>
      <c r="E516">
        <v>-1</v>
      </c>
      <c r="F516">
        <v>53</v>
      </c>
      <c r="G516">
        <v>0.97</v>
      </c>
      <c r="H516">
        <v>0</v>
      </c>
      <c r="I516">
        <v>79</v>
      </c>
    </row>
    <row r="517" spans="1:9" x14ac:dyDescent="0.25">
      <c r="A517" t="s">
        <v>1369</v>
      </c>
      <c r="B517">
        <v>8.56</v>
      </c>
      <c r="C517">
        <v>-26.97</v>
      </c>
      <c r="D517">
        <v>-1.67</v>
      </c>
      <c r="E517">
        <v>0</v>
      </c>
      <c r="F517">
        <v>53</v>
      </c>
      <c r="G517">
        <v>0.56000000000000005</v>
      </c>
      <c r="H517">
        <v>0</v>
      </c>
      <c r="I517">
        <v>79</v>
      </c>
    </row>
    <row r="518" spans="1:9" x14ac:dyDescent="0.25">
      <c r="A518" t="s">
        <v>1369</v>
      </c>
      <c r="B518">
        <v>8.23</v>
      </c>
      <c r="C518">
        <v>-26.94</v>
      </c>
      <c r="D518">
        <v>-1.67</v>
      </c>
      <c r="E518">
        <v>0</v>
      </c>
      <c r="F518">
        <v>53</v>
      </c>
      <c r="G518">
        <v>0.56000000000000005</v>
      </c>
      <c r="H518">
        <v>0</v>
      </c>
      <c r="I518">
        <v>79</v>
      </c>
    </row>
    <row r="519" spans="1:9" x14ac:dyDescent="0.25">
      <c r="A519" t="s">
        <v>1369</v>
      </c>
      <c r="B519">
        <v>7.93</v>
      </c>
      <c r="C519">
        <v>-26.88</v>
      </c>
      <c r="D519">
        <v>-1.52</v>
      </c>
      <c r="E519">
        <v>0</v>
      </c>
      <c r="F519">
        <v>53</v>
      </c>
      <c r="G519">
        <v>0.56000000000000005</v>
      </c>
      <c r="H519">
        <v>0</v>
      </c>
      <c r="I519">
        <v>79</v>
      </c>
    </row>
    <row r="520" spans="1:9" x14ac:dyDescent="0.25">
      <c r="A520" t="s">
        <v>1369</v>
      </c>
      <c r="B520">
        <v>7.57</v>
      </c>
      <c r="C520">
        <v>-26.85</v>
      </c>
      <c r="D520">
        <v>-1.1100000000000001</v>
      </c>
      <c r="E520">
        <v>0</v>
      </c>
      <c r="F520">
        <v>53</v>
      </c>
      <c r="G520">
        <v>0.56000000000000005</v>
      </c>
      <c r="H520">
        <v>0</v>
      </c>
      <c r="I520">
        <v>79</v>
      </c>
    </row>
    <row r="521" spans="1:9" x14ac:dyDescent="0.25">
      <c r="A521" t="s">
        <v>1370</v>
      </c>
      <c r="B521">
        <v>7.29</v>
      </c>
      <c r="C521">
        <v>-26.85</v>
      </c>
      <c r="D521">
        <v>-1.1100000000000001</v>
      </c>
      <c r="E521">
        <v>0</v>
      </c>
      <c r="F521">
        <v>53</v>
      </c>
      <c r="G521">
        <v>0.56000000000000005</v>
      </c>
      <c r="H521">
        <v>0</v>
      </c>
      <c r="I521">
        <v>79</v>
      </c>
    </row>
    <row r="522" spans="1:9" x14ac:dyDescent="0.25">
      <c r="A522" t="s">
        <v>1370</v>
      </c>
      <c r="B522">
        <v>7.19</v>
      </c>
      <c r="C522">
        <v>-26.83</v>
      </c>
      <c r="D522">
        <v>-1.1100000000000001</v>
      </c>
      <c r="E522">
        <v>0</v>
      </c>
      <c r="F522">
        <v>53</v>
      </c>
      <c r="G522">
        <v>0.56000000000000005</v>
      </c>
      <c r="H522">
        <v>0</v>
      </c>
      <c r="I522">
        <v>79</v>
      </c>
    </row>
    <row r="523" spans="1:9" x14ac:dyDescent="0.25">
      <c r="A523" t="s">
        <v>1370</v>
      </c>
      <c r="B523">
        <v>7.13</v>
      </c>
      <c r="C523">
        <v>-26.81</v>
      </c>
      <c r="D523">
        <v>-1.1100000000000001</v>
      </c>
      <c r="E523">
        <v>0</v>
      </c>
      <c r="F523">
        <v>53</v>
      </c>
      <c r="G523">
        <v>0.56000000000000005</v>
      </c>
      <c r="H523">
        <v>0</v>
      </c>
      <c r="I523">
        <v>79</v>
      </c>
    </row>
    <row r="524" spans="1:9" x14ac:dyDescent="0.25">
      <c r="A524" t="s">
        <v>1371</v>
      </c>
      <c r="B524">
        <v>7.18</v>
      </c>
      <c r="C524">
        <v>-26.76</v>
      </c>
      <c r="D524">
        <v>-1.1100000000000001</v>
      </c>
      <c r="E524">
        <v>0</v>
      </c>
      <c r="F524">
        <v>53</v>
      </c>
      <c r="G524">
        <v>0.56000000000000005</v>
      </c>
      <c r="H524">
        <v>0</v>
      </c>
      <c r="I524">
        <v>79</v>
      </c>
    </row>
    <row r="525" spans="1:9" x14ac:dyDescent="0.25">
      <c r="A525" t="s">
        <v>1371</v>
      </c>
      <c r="B525">
        <v>7.26</v>
      </c>
      <c r="C525">
        <v>-26.72</v>
      </c>
      <c r="D525">
        <v>-1.1100000000000001</v>
      </c>
      <c r="E525">
        <v>0</v>
      </c>
      <c r="F525">
        <v>53</v>
      </c>
      <c r="G525">
        <v>0.56000000000000005</v>
      </c>
      <c r="H525">
        <v>0</v>
      </c>
      <c r="I525">
        <v>79</v>
      </c>
    </row>
    <row r="526" spans="1:9" x14ac:dyDescent="0.25">
      <c r="A526" t="s">
        <v>1371</v>
      </c>
      <c r="B526">
        <v>7.45</v>
      </c>
      <c r="C526">
        <v>-26.72</v>
      </c>
      <c r="D526">
        <v>-1.1100000000000001</v>
      </c>
      <c r="E526">
        <v>0</v>
      </c>
      <c r="F526">
        <v>53</v>
      </c>
      <c r="G526">
        <v>0.56000000000000005</v>
      </c>
      <c r="H526">
        <v>0</v>
      </c>
      <c r="I526">
        <v>79</v>
      </c>
    </row>
    <row r="527" spans="1:9" x14ac:dyDescent="0.25">
      <c r="A527" t="s">
        <v>1371</v>
      </c>
      <c r="B527">
        <v>7.65</v>
      </c>
      <c r="C527">
        <v>-26.74</v>
      </c>
      <c r="D527">
        <v>-1.1100000000000001</v>
      </c>
      <c r="E527">
        <v>0</v>
      </c>
      <c r="F527">
        <v>53</v>
      </c>
      <c r="G527">
        <v>0.56000000000000005</v>
      </c>
      <c r="H527">
        <v>0</v>
      </c>
      <c r="I527">
        <v>79</v>
      </c>
    </row>
    <row r="528" spans="1:9" x14ac:dyDescent="0.25">
      <c r="A528" t="s">
        <v>1372</v>
      </c>
      <c r="B528">
        <v>7.73</v>
      </c>
      <c r="C528">
        <v>-26.73</v>
      </c>
      <c r="D528">
        <v>-1.1100000000000001</v>
      </c>
      <c r="E528">
        <v>0</v>
      </c>
      <c r="F528">
        <v>53</v>
      </c>
      <c r="G528">
        <v>0.56000000000000005</v>
      </c>
      <c r="H528">
        <v>0</v>
      </c>
      <c r="I528">
        <v>79</v>
      </c>
    </row>
    <row r="529" spans="1:9" x14ac:dyDescent="0.25">
      <c r="A529" t="s">
        <v>1372</v>
      </c>
      <c r="B529">
        <v>7.77</v>
      </c>
      <c r="C529">
        <v>-26.7</v>
      </c>
      <c r="D529">
        <v>-1.1100000000000001</v>
      </c>
      <c r="E529">
        <v>0</v>
      </c>
      <c r="F529">
        <v>53</v>
      </c>
      <c r="G529">
        <v>0.56000000000000005</v>
      </c>
      <c r="H529">
        <v>0</v>
      </c>
      <c r="I529">
        <v>79</v>
      </c>
    </row>
    <row r="530" spans="1:9" x14ac:dyDescent="0.25">
      <c r="A530" t="s">
        <v>1372</v>
      </c>
      <c r="B530">
        <v>7.84</v>
      </c>
      <c r="C530">
        <v>-26.67</v>
      </c>
      <c r="D530">
        <v>-1.1100000000000001</v>
      </c>
      <c r="E530">
        <v>0</v>
      </c>
      <c r="F530">
        <v>53</v>
      </c>
      <c r="G530">
        <v>0.56000000000000005</v>
      </c>
      <c r="H530">
        <v>0</v>
      </c>
      <c r="I530">
        <v>79</v>
      </c>
    </row>
    <row r="531" spans="1:9" x14ac:dyDescent="0.25">
      <c r="A531" t="s">
        <v>1372</v>
      </c>
      <c r="B531">
        <v>7.92</v>
      </c>
      <c r="C531">
        <v>-26.67</v>
      </c>
      <c r="D531">
        <v>-1.1100000000000001</v>
      </c>
      <c r="E531">
        <v>0</v>
      </c>
      <c r="F531">
        <v>53</v>
      </c>
      <c r="G531">
        <v>0.56000000000000005</v>
      </c>
      <c r="H531">
        <v>0</v>
      </c>
      <c r="I531">
        <v>79</v>
      </c>
    </row>
    <row r="532" spans="1:9" x14ac:dyDescent="0.25">
      <c r="A532" t="s">
        <v>1373</v>
      </c>
      <c r="B532">
        <v>8.02</v>
      </c>
      <c r="C532">
        <v>-26.7</v>
      </c>
      <c r="D532">
        <v>-1.23</v>
      </c>
      <c r="E532">
        <v>0</v>
      </c>
      <c r="F532">
        <v>53</v>
      </c>
      <c r="G532">
        <v>0.56000000000000005</v>
      </c>
      <c r="H532">
        <v>0</v>
      </c>
      <c r="I532">
        <v>79</v>
      </c>
    </row>
    <row r="533" spans="1:9" x14ac:dyDescent="0.25">
      <c r="A533" t="s">
        <v>1373</v>
      </c>
      <c r="B533">
        <v>8.1199999999999992</v>
      </c>
      <c r="C533">
        <v>-26.73</v>
      </c>
      <c r="D533">
        <v>-1.67</v>
      </c>
      <c r="E533">
        <v>0</v>
      </c>
      <c r="F533">
        <v>53</v>
      </c>
      <c r="G533">
        <v>0.56000000000000005</v>
      </c>
      <c r="H533">
        <v>0</v>
      </c>
      <c r="I533">
        <v>79</v>
      </c>
    </row>
    <row r="534" spans="1:9" x14ac:dyDescent="0.25">
      <c r="A534" t="s">
        <v>1373</v>
      </c>
      <c r="B534">
        <v>8.26</v>
      </c>
      <c r="C534">
        <v>-26.73</v>
      </c>
      <c r="D534">
        <v>-1.67</v>
      </c>
      <c r="E534">
        <v>0</v>
      </c>
      <c r="F534">
        <v>53</v>
      </c>
      <c r="G534">
        <v>0.56000000000000005</v>
      </c>
      <c r="H534">
        <v>0</v>
      </c>
      <c r="I534">
        <v>79</v>
      </c>
    </row>
    <row r="535" spans="1:9" x14ac:dyDescent="0.25">
      <c r="A535" t="s">
        <v>1373</v>
      </c>
      <c r="B535">
        <v>8.3000000000000007</v>
      </c>
      <c r="C535">
        <v>-26.71</v>
      </c>
      <c r="D535">
        <v>-1.67</v>
      </c>
      <c r="E535">
        <v>0</v>
      </c>
      <c r="F535">
        <v>53</v>
      </c>
      <c r="G535">
        <v>0.56000000000000005</v>
      </c>
      <c r="H535">
        <v>0</v>
      </c>
      <c r="I535">
        <v>79</v>
      </c>
    </row>
    <row r="536" spans="1:9" x14ac:dyDescent="0.25">
      <c r="A536" t="s">
        <v>1374</v>
      </c>
      <c r="B536">
        <v>8.26</v>
      </c>
      <c r="C536">
        <v>-26.69</v>
      </c>
      <c r="D536">
        <v>-1.67</v>
      </c>
      <c r="E536">
        <v>0</v>
      </c>
      <c r="F536">
        <v>53</v>
      </c>
      <c r="G536">
        <v>0.56000000000000005</v>
      </c>
      <c r="H536">
        <v>0</v>
      </c>
      <c r="I536">
        <v>79</v>
      </c>
    </row>
    <row r="537" spans="1:9" x14ac:dyDescent="0.25">
      <c r="A537" t="s">
        <v>1374</v>
      </c>
      <c r="B537">
        <v>8.1999999999999993</v>
      </c>
      <c r="C537">
        <v>-26.69</v>
      </c>
      <c r="D537">
        <v>-1.67</v>
      </c>
      <c r="E537">
        <v>0</v>
      </c>
      <c r="F537">
        <v>53</v>
      </c>
      <c r="G537">
        <v>0.56000000000000005</v>
      </c>
      <c r="H537">
        <v>0</v>
      </c>
      <c r="I537">
        <v>79</v>
      </c>
    </row>
    <row r="538" spans="1:9" x14ac:dyDescent="0.25">
      <c r="A538" t="s">
        <v>1374</v>
      </c>
      <c r="B538">
        <v>8.19</v>
      </c>
      <c r="C538">
        <v>-26.7</v>
      </c>
      <c r="D538">
        <v>-1.67</v>
      </c>
      <c r="E538">
        <v>0</v>
      </c>
      <c r="F538">
        <v>53</v>
      </c>
      <c r="G538">
        <v>0.56000000000000005</v>
      </c>
      <c r="H538">
        <v>0</v>
      </c>
      <c r="I538">
        <v>79</v>
      </c>
    </row>
    <row r="539" spans="1:9" x14ac:dyDescent="0.25">
      <c r="A539" t="s">
        <v>1374</v>
      </c>
      <c r="B539">
        <v>8.23</v>
      </c>
      <c r="C539">
        <v>-26.72</v>
      </c>
      <c r="D539">
        <v>-1.67</v>
      </c>
      <c r="E539">
        <v>0</v>
      </c>
      <c r="F539">
        <v>53</v>
      </c>
      <c r="G539">
        <v>0.56000000000000005</v>
      </c>
      <c r="H539">
        <v>0</v>
      </c>
      <c r="I539">
        <v>79</v>
      </c>
    </row>
    <row r="540" spans="1:9" x14ac:dyDescent="0.25">
      <c r="A540" t="s">
        <v>1375</v>
      </c>
      <c r="B540">
        <v>8.2799999999999994</v>
      </c>
      <c r="C540">
        <v>-26.76</v>
      </c>
      <c r="D540">
        <v>-1.67</v>
      </c>
      <c r="E540">
        <v>0</v>
      </c>
      <c r="F540">
        <v>53</v>
      </c>
      <c r="G540">
        <v>0.56000000000000005</v>
      </c>
      <c r="H540">
        <v>0</v>
      </c>
      <c r="I540">
        <v>79</v>
      </c>
    </row>
    <row r="541" spans="1:9" x14ac:dyDescent="0.25">
      <c r="A541" t="s">
        <v>1375</v>
      </c>
      <c r="B541">
        <v>8.31</v>
      </c>
      <c r="C541">
        <v>-26.78</v>
      </c>
      <c r="D541">
        <v>-1.67</v>
      </c>
      <c r="E541">
        <v>0</v>
      </c>
      <c r="F541">
        <v>53</v>
      </c>
      <c r="G541">
        <v>0.56000000000000005</v>
      </c>
      <c r="H541">
        <v>0</v>
      </c>
      <c r="I541">
        <v>79</v>
      </c>
    </row>
    <row r="542" spans="1:9" x14ac:dyDescent="0.25">
      <c r="A542" t="s">
        <v>1375</v>
      </c>
      <c r="B542">
        <v>8.2799999999999994</v>
      </c>
      <c r="C542">
        <v>-26.78</v>
      </c>
      <c r="D542">
        <v>-1.67</v>
      </c>
      <c r="E542">
        <v>0</v>
      </c>
      <c r="F542">
        <v>53</v>
      </c>
      <c r="G542">
        <v>0.56000000000000005</v>
      </c>
      <c r="H542">
        <v>0</v>
      </c>
      <c r="I542">
        <v>79</v>
      </c>
    </row>
    <row r="543" spans="1:9" x14ac:dyDescent="0.25">
      <c r="A543" t="s">
        <v>1376</v>
      </c>
      <c r="B543">
        <v>8.2799999999999994</v>
      </c>
      <c r="C543">
        <v>-26.77</v>
      </c>
      <c r="D543">
        <v>-1.67</v>
      </c>
      <c r="E543">
        <v>0</v>
      </c>
      <c r="F543">
        <v>53</v>
      </c>
      <c r="G543">
        <v>0.56000000000000005</v>
      </c>
      <c r="H543">
        <v>0</v>
      </c>
      <c r="I543">
        <v>79</v>
      </c>
    </row>
    <row r="544" spans="1:9" x14ac:dyDescent="0.25">
      <c r="A544" t="s">
        <v>1376</v>
      </c>
      <c r="B544">
        <v>8.3000000000000007</v>
      </c>
      <c r="C544">
        <v>-26.79</v>
      </c>
      <c r="D544">
        <v>-1.67</v>
      </c>
      <c r="E544">
        <v>0</v>
      </c>
      <c r="F544">
        <v>53</v>
      </c>
      <c r="G544">
        <v>0.56000000000000005</v>
      </c>
      <c r="H544">
        <v>0</v>
      </c>
      <c r="I544">
        <v>79</v>
      </c>
    </row>
    <row r="545" spans="1:9" x14ac:dyDescent="0.25">
      <c r="A545" t="s">
        <v>1376</v>
      </c>
      <c r="B545">
        <v>8.2899999999999991</v>
      </c>
      <c r="C545">
        <v>-26.84</v>
      </c>
      <c r="D545">
        <v>-1.67</v>
      </c>
      <c r="E545">
        <v>0</v>
      </c>
      <c r="F545">
        <v>53</v>
      </c>
      <c r="G545">
        <v>0.56000000000000005</v>
      </c>
      <c r="H545">
        <v>0</v>
      </c>
      <c r="I545">
        <v>79</v>
      </c>
    </row>
    <row r="546" spans="1:9" x14ac:dyDescent="0.25">
      <c r="A546" t="s">
        <v>1376</v>
      </c>
      <c r="B546">
        <v>8.2799999999999994</v>
      </c>
      <c r="C546">
        <v>-26.87</v>
      </c>
      <c r="D546">
        <v>-1.67</v>
      </c>
      <c r="E546">
        <v>0</v>
      </c>
      <c r="F546">
        <v>53</v>
      </c>
      <c r="G546">
        <v>0.56000000000000005</v>
      </c>
      <c r="H546">
        <v>0</v>
      </c>
      <c r="I546">
        <v>79</v>
      </c>
    </row>
    <row r="547" spans="1:9" x14ac:dyDescent="0.25">
      <c r="A547" t="s">
        <v>1377</v>
      </c>
      <c r="B547">
        <v>8.3000000000000007</v>
      </c>
      <c r="C547">
        <v>-26.86</v>
      </c>
      <c r="D547">
        <v>-1.67</v>
      </c>
      <c r="E547">
        <v>0</v>
      </c>
      <c r="F547">
        <v>53</v>
      </c>
      <c r="G547">
        <v>0.56000000000000005</v>
      </c>
      <c r="H547">
        <v>0</v>
      </c>
      <c r="I547">
        <v>79</v>
      </c>
    </row>
    <row r="548" spans="1:9" x14ac:dyDescent="0.25">
      <c r="A548" t="s">
        <v>1377</v>
      </c>
      <c r="B548">
        <v>8.31</v>
      </c>
      <c r="C548">
        <v>-26.84</v>
      </c>
      <c r="D548">
        <v>-1.67</v>
      </c>
      <c r="E548">
        <v>0</v>
      </c>
      <c r="F548">
        <v>53</v>
      </c>
      <c r="G548">
        <v>0.56000000000000005</v>
      </c>
      <c r="H548">
        <v>0</v>
      </c>
      <c r="I548">
        <v>79</v>
      </c>
    </row>
    <row r="549" spans="1:9" x14ac:dyDescent="0.25">
      <c r="A549" t="s">
        <v>1377</v>
      </c>
      <c r="B549">
        <v>8.31</v>
      </c>
      <c r="C549">
        <v>-26.83</v>
      </c>
      <c r="D549">
        <v>-1.67</v>
      </c>
      <c r="E549">
        <v>0</v>
      </c>
      <c r="F549">
        <v>53</v>
      </c>
      <c r="G549">
        <v>0.56000000000000005</v>
      </c>
      <c r="H549">
        <v>0</v>
      </c>
      <c r="I549">
        <v>79</v>
      </c>
    </row>
    <row r="550" spans="1:9" x14ac:dyDescent="0.25">
      <c r="A550" t="s">
        <v>1377</v>
      </c>
      <c r="B550">
        <v>8.3000000000000007</v>
      </c>
      <c r="C550">
        <v>-26.85</v>
      </c>
      <c r="D550">
        <v>-1.67</v>
      </c>
      <c r="E550">
        <v>0</v>
      </c>
      <c r="F550">
        <v>53</v>
      </c>
      <c r="G550">
        <v>0.56000000000000005</v>
      </c>
      <c r="H550">
        <v>0</v>
      </c>
      <c r="I550">
        <v>79</v>
      </c>
    </row>
    <row r="551" spans="1:9" x14ac:dyDescent="0.25">
      <c r="A551" t="s">
        <v>1378</v>
      </c>
      <c r="B551">
        <v>8.31</v>
      </c>
      <c r="C551">
        <v>-26.87</v>
      </c>
      <c r="D551">
        <v>-1.67</v>
      </c>
      <c r="E551">
        <v>0</v>
      </c>
      <c r="F551">
        <v>53</v>
      </c>
      <c r="G551">
        <v>0.56000000000000005</v>
      </c>
      <c r="H551">
        <v>0</v>
      </c>
      <c r="I551">
        <v>79</v>
      </c>
    </row>
    <row r="552" spans="1:9" x14ac:dyDescent="0.25">
      <c r="A552" t="s">
        <v>1378</v>
      </c>
      <c r="B552">
        <v>8.31</v>
      </c>
      <c r="C552">
        <v>-26.87</v>
      </c>
      <c r="D552">
        <v>-1.67</v>
      </c>
      <c r="E552">
        <v>0</v>
      </c>
      <c r="F552">
        <v>53</v>
      </c>
      <c r="G552">
        <v>0.56000000000000005</v>
      </c>
      <c r="H552">
        <v>0</v>
      </c>
      <c r="I552">
        <v>79</v>
      </c>
    </row>
    <row r="553" spans="1:9" x14ac:dyDescent="0.25">
      <c r="A553" t="s">
        <v>1378</v>
      </c>
      <c r="B553">
        <v>8.32</v>
      </c>
      <c r="C553">
        <v>-26.85</v>
      </c>
      <c r="D553">
        <v>-1.67</v>
      </c>
      <c r="E553">
        <v>0</v>
      </c>
      <c r="F553">
        <v>53</v>
      </c>
      <c r="G553">
        <v>0.56000000000000005</v>
      </c>
      <c r="H553">
        <v>0</v>
      </c>
      <c r="I553">
        <v>79</v>
      </c>
    </row>
    <row r="554" spans="1:9" x14ac:dyDescent="0.25">
      <c r="A554" t="s">
        <v>1378</v>
      </c>
      <c r="B554">
        <v>8.32</v>
      </c>
      <c r="C554">
        <v>-26.82</v>
      </c>
      <c r="D554">
        <v>-1.67</v>
      </c>
      <c r="E554">
        <v>0</v>
      </c>
      <c r="F554">
        <v>53</v>
      </c>
      <c r="G554">
        <v>0.56000000000000005</v>
      </c>
      <c r="H554">
        <v>0</v>
      </c>
      <c r="I554">
        <v>79</v>
      </c>
    </row>
    <row r="555" spans="1:9" x14ac:dyDescent="0.25">
      <c r="A555" t="s">
        <v>1379</v>
      </c>
      <c r="B555">
        <v>8.31</v>
      </c>
      <c r="C555">
        <v>-26.82</v>
      </c>
      <c r="D555">
        <v>-1.67</v>
      </c>
      <c r="E555">
        <v>0</v>
      </c>
      <c r="F555">
        <v>53</v>
      </c>
      <c r="G555">
        <v>0.56000000000000005</v>
      </c>
      <c r="H555">
        <v>0</v>
      </c>
      <c r="I555">
        <v>79</v>
      </c>
    </row>
    <row r="556" spans="1:9" x14ac:dyDescent="0.25">
      <c r="A556" t="s">
        <v>1379</v>
      </c>
      <c r="B556">
        <v>8.31</v>
      </c>
      <c r="C556">
        <v>-26.83</v>
      </c>
      <c r="D556">
        <v>-1.67</v>
      </c>
      <c r="E556">
        <v>0</v>
      </c>
      <c r="F556">
        <v>53</v>
      </c>
      <c r="G556">
        <v>0.56000000000000005</v>
      </c>
      <c r="H556">
        <v>0</v>
      </c>
      <c r="I556">
        <v>79</v>
      </c>
    </row>
    <row r="557" spans="1:9" x14ac:dyDescent="0.25">
      <c r="A557" t="s">
        <v>1379</v>
      </c>
      <c r="B557">
        <v>8.3000000000000007</v>
      </c>
      <c r="C557">
        <v>-26.86</v>
      </c>
      <c r="D557">
        <v>-1.67</v>
      </c>
      <c r="E557">
        <v>0</v>
      </c>
      <c r="F557">
        <v>53</v>
      </c>
      <c r="G557">
        <v>0.56000000000000005</v>
      </c>
      <c r="H557">
        <v>0</v>
      </c>
      <c r="I557">
        <v>79</v>
      </c>
    </row>
    <row r="558" spans="1:9" x14ac:dyDescent="0.25">
      <c r="A558" t="s">
        <v>1379</v>
      </c>
      <c r="B558">
        <v>8.2899999999999991</v>
      </c>
      <c r="C558">
        <v>-26.87</v>
      </c>
      <c r="D558">
        <v>-1.67</v>
      </c>
      <c r="E558">
        <v>0</v>
      </c>
      <c r="F558">
        <v>53</v>
      </c>
      <c r="G558">
        <v>0.56000000000000005</v>
      </c>
      <c r="H558">
        <v>0</v>
      </c>
      <c r="I558">
        <v>79</v>
      </c>
    </row>
    <row r="559" spans="1:9" x14ac:dyDescent="0.25">
      <c r="A559" t="s">
        <v>1380</v>
      </c>
      <c r="B559">
        <v>8.3000000000000007</v>
      </c>
      <c r="C559">
        <v>-26.85</v>
      </c>
      <c r="D559">
        <v>-1.67</v>
      </c>
      <c r="E559">
        <v>0</v>
      </c>
      <c r="F559">
        <v>53</v>
      </c>
      <c r="G559">
        <v>0.56000000000000005</v>
      </c>
      <c r="H559">
        <v>0</v>
      </c>
      <c r="I559">
        <v>79</v>
      </c>
    </row>
    <row r="560" spans="1:9" x14ac:dyDescent="0.25">
      <c r="A560" t="s">
        <v>1380</v>
      </c>
      <c r="B560">
        <v>8.2899999999999991</v>
      </c>
      <c r="C560">
        <v>-26.82</v>
      </c>
      <c r="D560">
        <v>-1.67</v>
      </c>
      <c r="E560">
        <v>0</v>
      </c>
      <c r="F560">
        <v>53</v>
      </c>
      <c r="G560">
        <v>0.56000000000000005</v>
      </c>
      <c r="H560">
        <v>0</v>
      </c>
      <c r="I560">
        <v>79</v>
      </c>
    </row>
    <row r="561" spans="1:9" x14ac:dyDescent="0.25">
      <c r="A561" t="s">
        <v>1380</v>
      </c>
      <c r="B561">
        <v>8.2799999999999994</v>
      </c>
      <c r="C561">
        <v>-26.79</v>
      </c>
      <c r="D561">
        <v>-1.67</v>
      </c>
      <c r="E561">
        <v>0</v>
      </c>
      <c r="F561">
        <v>53</v>
      </c>
      <c r="G561">
        <v>0.56000000000000005</v>
      </c>
      <c r="H561">
        <v>0</v>
      </c>
      <c r="I561">
        <v>79</v>
      </c>
    </row>
    <row r="562" spans="1:9" x14ac:dyDescent="0.25">
      <c r="A562" t="s">
        <v>1380</v>
      </c>
      <c r="B562">
        <v>8.25</v>
      </c>
      <c r="C562">
        <v>-26.77</v>
      </c>
      <c r="D562">
        <v>-1.67</v>
      </c>
      <c r="E562">
        <v>0</v>
      </c>
      <c r="F562">
        <v>53</v>
      </c>
      <c r="G562">
        <v>0.56000000000000005</v>
      </c>
      <c r="H562">
        <v>0</v>
      </c>
      <c r="I562">
        <v>79</v>
      </c>
    </row>
    <row r="563" spans="1:9" x14ac:dyDescent="0.25">
      <c r="A563" t="s">
        <v>1381</v>
      </c>
      <c r="B563">
        <v>8.23</v>
      </c>
      <c r="C563">
        <v>-26.72</v>
      </c>
      <c r="D563">
        <v>-1.67</v>
      </c>
      <c r="E563">
        <v>0</v>
      </c>
      <c r="F563">
        <v>53</v>
      </c>
      <c r="G563">
        <v>0.56000000000000005</v>
      </c>
      <c r="H563">
        <v>0</v>
      </c>
      <c r="I563">
        <v>79</v>
      </c>
    </row>
    <row r="564" spans="1:9" x14ac:dyDescent="0.25">
      <c r="A564" t="s">
        <v>1381</v>
      </c>
      <c r="B564">
        <v>8.2100000000000009</v>
      </c>
      <c r="C564">
        <v>-26.66</v>
      </c>
      <c r="D564">
        <v>-1.67</v>
      </c>
      <c r="E564">
        <v>0</v>
      </c>
      <c r="F564">
        <v>53</v>
      </c>
      <c r="G564">
        <v>0.56000000000000005</v>
      </c>
      <c r="H564">
        <v>0</v>
      </c>
      <c r="I564">
        <v>79</v>
      </c>
    </row>
    <row r="565" spans="1:9" x14ac:dyDescent="0.25">
      <c r="A565" t="s">
        <v>1381</v>
      </c>
      <c r="B565">
        <v>8.2100000000000009</v>
      </c>
      <c r="C565">
        <v>-26.51</v>
      </c>
      <c r="D565">
        <v>-1.67</v>
      </c>
      <c r="E565">
        <v>0</v>
      </c>
      <c r="F565">
        <v>53</v>
      </c>
      <c r="G565">
        <v>0.56000000000000005</v>
      </c>
      <c r="H565">
        <v>0</v>
      </c>
      <c r="I565">
        <v>79</v>
      </c>
    </row>
    <row r="566" spans="1:9" x14ac:dyDescent="0.25">
      <c r="A566" t="s">
        <v>1381</v>
      </c>
      <c r="B566">
        <v>8.01</v>
      </c>
      <c r="C566">
        <v>-26.25</v>
      </c>
      <c r="D566">
        <v>-1.67</v>
      </c>
      <c r="E566">
        <v>0</v>
      </c>
      <c r="F566">
        <v>53</v>
      </c>
      <c r="G566">
        <v>0.56000000000000005</v>
      </c>
      <c r="H566">
        <v>0</v>
      </c>
      <c r="I566">
        <v>79</v>
      </c>
    </row>
    <row r="567" spans="1:9" x14ac:dyDescent="0.25">
      <c r="A567" t="s">
        <v>1382</v>
      </c>
      <c r="B567">
        <v>7.93</v>
      </c>
      <c r="C567">
        <v>-25.86</v>
      </c>
      <c r="D567">
        <v>-1.52</v>
      </c>
      <c r="E567">
        <v>0</v>
      </c>
      <c r="F567">
        <v>53</v>
      </c>
      <c r="G567">
        <v>0.41</v>
      </c>
      <c r="H567">
        <v>0</v>
      </c>
      <c r="I567">
        <v>79</v>
      </c>
    </row>
    <row r="568" spans="1:9" x14ac:dyDescent="0.25">
      <c r="A568" t="s">
        <v>1382</v>
      </c>
      <c r="B568">
        <v>7.89</v>
      </c>
      <c r="C568">
        <v>-25.37</v>
      </c>
      <c r="D568">
        <v>-1.1100000000000001</v>
      </c>
      <c r="E568">
        <v>0</v>
      </c>
      <c r="F568">
        <v>53</v>
      </c>
      <c r="G568">
        <v>0</v>
      </c>
      <c r="H568">
        <v>0</v>
      </c>
      <c r="I568">
        <v>79</v>
      </c>
    </row>
    <row r="569" spans="1:9" x14ac:dyDescent="0.25">
      <c r="A569" t="s">
        <v>1382</v>
      </c>
      <c r="B569">
        <v>7.92</v>
      </c>
      <c r="C569">
        <v>-24.82</v>
      </c>
      <c r="D569">
        <v>-1.1100000000000001</v>
      </c>
      <c r="E569">
        <v>0</v>
      </c>
      <c r="F569">
        <v>53</v>
      </c>
      <c r="G569">
        <v>-0.12</v>
      </c>
      <c r="H569">
        <v>0</v>
      </c>
      <c r="I569">
        <v>79</v>
      </c>
    </row>
    <row r="570" spans="1:9" x14ac:dyDescent="0.25">
      <c r="A570" t="s">
        <v>1383</v>
      </c>
      <c r="B570">
        <v>8.02</v>
      </c>
      <c r="C570">
        <v>-24.3</v>
      </c>
      <c r="D570">
        <v>-1.23</v>
      </c>
      <c r="E570">
        <v>0</v>
      </c>
      <c r="F570">
        <v>53</v>
      </c>
      <c r="G570">
        <v>-0.12</v>
      </c>
      <c r="H570">
        <v>0</v>
      </c>
      <c r="I570">
        <v>79</v>
      </c>
    </row>
    <row r="571" spans="1:9" x14ac:dyDescent="0.25">
      <c r="A571" t="s">
        <v>1383</v>
      </c>
      <c r="B571">
        <v>8.1</v>
      </c>
      <c r="C571">
        <v>-23.75</v>
      </c>
      <c r="D571">
        <v>-1.67</v>
      </c>
      <c r="E571">
        <v>0</v>
      </c>
      <c r="F571">
        <v>53</v>
      </c>
      <c r="G571">
        <v>-0.27</v>
      </c>
      <c r="H571">
        <v>0</v>
      </c>
      <c r="I571">
        <v>79</v>
      </c>
    </row>
    <row r="572" spans="1:9" x14ac:dyDescent="0.25">
      <c r="A572" t="s">
        <v>1383</v>
      </c>
      <c r="B572">
        <v>8.08</v>
      </c>
      <c r="C572">
        <v>-23.24</v>
      </c>
      <c r="D572">
        <v>-1.67</v>
      </c>
      <c r="E572">
        <v>0</v>
      </c>
      <c r="F572">
        <v>53</v>
      </c>
      <c r="G572">
        <v>-0.68</v>
      </c>
      <c r="H572">
        <v>0</v>
      </c>
      <c r="I572">
        <v>79</v>
      </c>
    </row>
    <row r="573" spans="1:9" x14ac:dyDescent="0.25">
      <c r="A573" t="s">
        <v>1383</v>
      </c>
      <c r="B573">
        <v>8</v>
      </c>
      <c r="C573">
        <v>-22.7</v>
      </c>
      <c r="D573">
        <v>-1.67</v>
      </c>
      <c r="E573">
        <v>0</v>
      </c>
      <c r="F573">
        <v>53</v>
      </c>
      <c r="G573">
        <v>-0.83</v>
      </c>
      <c r="H573">
        <v>0</v>
      </c>
      <c r="I573">
        <v>79</v>
      </c>
    </row>
    <row r="574" spans="1:9" x14ac:dyDescent="0.25">
      <c r="A574" t="s">
        <v>1384</v>
      </c>
      <c r="B574">
        <v>7.9</v>
      </c>
      <c r="C574">
        <v>-22.12</v>
      </c>
      <c r="D574">
        <v>-1.52</v>
      </c>
      <c r="E574">
        <v>0</v>
      </c>
      <c r="F574">
        <v>53</v>
      </c>
      <c r="G574">
        <v>-1.23</v>
      </c>
      <c r="H574">
        <v>0</v>
      </c>
      <c r="I574">
        <v>79</v>
      </c>
    </row>
    <row r="575" spans="1:9" x14ac:dyDescent="0.25">
      <c r="A575" t="s">
        <v>1384</v>
      </c>
      <c r="B575">
        <v>7.84</v>
      </c>
      <c r="C575">
        <v>-21.55</v>
      </c>
      <c r="D575">
        <v>-1.1100000000000001</v>
      </c>
      <c r="E575">
        <v>0</v>
      </c>
      <c r="F575">
        <v>53</v>
      </c>
      <c r="G575">
        <v>-1.38</v>
      </c>
      <c r="H575">
        <v>0</v>
      </c>
      <c r="I575">
        <v>79</v>
      </c>
    </row>
    <row r="576" spans="1:9" x14ac:dyDescent="0.25">
      <c r="A576" t="s">
        <v>1384</v>
      </c>
      <c r="B576">
        <v>7.88</v>
      </c>
      <c r="C576">
        <v>-21.09</v>
      </c>
      <c r="D576">
        <v>-1.1100000000000001</v>
      </c>
      <c r="E576">
        <v>0</v>
      </c>
      <c r="F576">
        <v>53</v>
      </c>
      <c r="G576">
        <v>-1.79</v>
      </c>
      <c r="H576">
        <v>0</v>
      </c>
      <c r="I576">
        <v>79</v>
      </c>
    </row>
    <row r="577" spans="1:9" x14ac:dyDescent="0.25">
      <c r="A577" t="s">
        <v>1384</v>
      </c>
      <c r="B577">
        <v>7.8</v>
      </c>
      <c r="C577">
        <v>-20.71</v>
      </c>
      <c r="D577">
        <v>-1.1100000000000001</v>
      </c>
      <c r="E577">
        <v>0</v>
      </c>
      <c r="F577">
        <v>53</v>
      </c>
      <c r="G577">
        <v>-1.94</v>
      </c>
      <c r="H577">
        <v>0</v>
      </c>
      <c r="I577">
        <v>79</v>
      </c>
    </row>
    <row r="578" spans="1:9" x14ac:dyDescent="0.25">
      <c r="A578" t="s">
        <v>1385</v>
      </c>
      <c r="B578">
        <v>7.77</v>
      </c>
      <c r="C578">
        <v>-20.36</v>
      </c>
      <c r="D578">
        <v>-1.1100000000000001</v>
      </c>
      <c r="E578">
        <v>0</v>
      </c>
      <c r="F578">
        <v>53</v>
      </c>
      <c r="G578">
        <v>-2.35</v>
      </c>
      <c r="H578">
        <v>-1</v>
      </c>
      <c r="I578">
        <v>80</v>
      </c>
    </row>
    <row r="579" spans="1:9" x14ac:dyDescent="0.25">
      <c r="A579" t="s">
        <v>1385</v>
      </c>
      <c r="B579">
        <v>7.7</v>
      </c>
      <c r="C579">
        <v>-20.03</v>
      </c>
      <c r="D579">
        <v>-1.1100000000000001</v>
      </c>
      <c r="E579">
        <v>0</v>
      </c>
      <c r="F579">
        <v>53</v>
      </c>
      <c r="G579">
        <v>-2.35</v>
      </c>
      <c r="H579">
        <v>-1</v>
      </c>
      <c r="I579">
        <v>81</v>
      </c>
    </row>
    <row r="580" spans="1:9" x14ac:dyDescent="0.25">
      <c r="A580" t="s">
        <v>1385</v>
      </c>
      <c r="B580">
        <v>7.63</v>
      </c>
      <c r="C580">
        <v>-19.690000000000001</v>
      </c>
      <c r="D580">
        <v>-1.1100000000000001</v>
      </c>
      <c r="E580">
        <v>0</v>
      </c>
      <c r="F580">
        <v>53</v>
      </c>
      <c r="G580">
        <v>-2.5</v>
      </c>
      <c r="H580">
        <v>-1</v>
      </c>
      <c r="I580">
        <v>82</v>
      </c>
    </row>
    <row r="581" spans="1:9" x14ac:dyDescent="0.25">
      <c r="A581" t="s">
        <v>1385</v>
      </c>
      <c r="B581">
        <v>7.55</v>
      </c>
      <c r="C581">
        <v>-19.39</v>
      </c>
      <c r="D581">
        <v>-1.1100000000000001</v>
      </c>
      <c r="E581">
        <v>0</v>
      </c>
      <c r="F581">
        <v>53</v>
      </c>
      <c r="G581">
        <v>-2.9</v>
      </c>
      <c r="H581">
        <v>-1</v>
      </c>
      <c r="I581">
        <v>83</v>
      </c>
    </row>
    <row r="582" spans="1:9" x14ac:dyDescent="0.25">
      <c r="A582" t="s">
        <v>1386</v>
      </c>
      <c r="B582">
        <v>7.49</v>
      </c>
      <c r="C582">
        <v>-19.190000000000001</v>
      </c>
      <c r="D582">
        <v>-1.1100000000000001</v>
      </c>
      <c r="E582">
        <v>0</v>
      </c>
      <c r="F582">
        <v>53</v>
      </c>
      <c r="G582">
        <v>-2.9</v>
      </c>
      <c r="H582">
        <v>-1</v>
      </c>
      <c r="I582">
        <v>84</v>
      </c>
    </row>
    <row r="583" spans="1:9" x14ac:dyDescent="0.25">
      <c r="A583" t="s">
        <v>1386</v>
      </c>
      <c r="B583">
        <v>7.54</v>
      </c>
      <c r="C583">
        <v>-19.059999999999999</v>
      </c>
      <c r="D583">
        <v>-1.1100000000000001</v>
      </c>
      <c r="E583">
        <v>0</v>
      </c>
      <c r="F583">
        <v>53</v>
      </c>
      <c r="G583">
        <v>-2.9</v>
      </c>
      <c r="H583">
        <v>-1</v>
      </c>
      <c r="I583">
        <v>85</v>
      </c>
    </row>
    <row r="584" spans="1:9" x14ac:dyDescent="0.25">
      <c r="A584" t="s">
        <v>1386</v>
      </c>
      <c r="B584">
        <v>7.78</v>
      </c>
      <c r="C584">
        <v>-19.03</v>
      </c>
      <c r="D584">
        <v>-1.1100000000000001</v>
      </c>
      <c r="E584">
        <v>0</v>
      </c>
      <c r="F584">
        <v>53</v>
      </c>
      <c r="G584">
        <v>-2.9</v>
      </c>
      <c r="H584">
        <v>-1</v>
      </c>
      <c r="I584">
        <v>86</v>
      </c>
    </row>
    <row r="585" spans="1:9" x14ac:dyDescent="0.25">
      <c r="A585" t="s">
        <v>1386</v>
      </c>
      <c r="B585">
        <v>7.88</v>
      </c>
      <c r="C585">
        <v>-19.059999999999999</v>
      </c>
      <c r="D585">
        <v>-1.1100000000000001</v>
      </c>
      <c r="E585">
        <v>0</v>
      </c>
      <c r="F585">
        <v>53</v>
      </c>
      <c r="G585">
        <v>-2.9</v>
      </c>
      <c r="H585">
        <v>-1</v>
      </c>
      <c r="I585">
        <v>87</v>
      </c>
    </row>
    <row r="586" spans="1:9" x14ac:dyDescent="0.25">
      <c r="A586" t="s">
        <v>1387</v>
      </c>
      <c r="B586">
        <v>7.97</v>
      </c>
      <c r="C586">
        <v>-19.14</v>
      </c>
      <c r="D586">
        <v>-1.1100000000000001</v>
      </c>
      <c r="E586">
        <v>0</v>
      </c>
      <c r="F586">
        <v>53</v>
      </c>
      <c r="G586">
        <v>-2.9</v>
      </c>
      <c r="H586">
        <v>-1</v>
      </c>
      <c r="I586">
        <v>88</v>
      </c>
    </row>
    <row r="587" spans="1:9" x14ac:dyDescent="0.25">
      <c r="A587" t="s">
        <v>1387</v>
      </c>
      <c r="B587">
        <v>7.95</v>
      </c>
      <c r="C587">
        <v>-19.02</v>
      </c>
      <c r="D587">
        <v>-1.1100000000000001</v>
      </c>
      <c r="E587">
        <v>0</v>
      </c>
      <c r="F587">
        <v>53</v>
      </c>
      <c r="G587">
        <v>-2.9</v>
      </c>
      <c r="H587">
        <v>-1</v>
      </c>
      <c r="I587">
        <v>89</v>
      </c>
    </row>
    <row r="588" spans="1:9" x14ac:dyDescent="0.25">
      <c r="A588" t="s">
        <v>1387</v>
      </c>
      <c r="B588">
        <v>7.76</v>
      </c>
      <c r="C588">
        <v>-18.78</v>
      </c>
      <c r="D588">
        <v>-1.1100000000000001</v>
      </c>
      <c r="E588">
        <v>0</v>
      </c>
      <c r="F588">
        <v>53</v>
      </c>
      <c r="G588">
        <v>-3.05</v>
      </c>
      <c r="H588">
        <v>-1</v>
      </c>
      <c r="I588">
        <v>90</v>
      </c>
    </row>
    <row r="589" spans="1:9" x14ac:dyDescent="0.25">
      <c r="A589" t="s">
        <v>1388</v>
      </c>
      <c r="B589">
        <v>7.61</v>
      </c>
      <c r="C589">
        <v>-18.39</v>
      </c>
      <c r="D589">
        <v>-1.1100000000000001</v>
      </c>
      <c r="E589">
        <v>0</v>
      </c>
      <c r="F589">
        <v>53</v>
      </c>
      <c r="G589">
        <v>-3.46</v>
      </c>
      <c r="H589">
        <v>-1</v>
      </c>
      <c r="I589">
        <v>91</v>
      </c>
    </row>
    <row r="590" spans="1:9" x14ac:dyDescent="0.25">
      <c r="A590" t="s">
        <v>1388</v>
      </c>
      <c r="B590">
        <v>7.65</v>
      </c>
      <c r="C590">
        <v>-17.899999999999999</v>
      </c>
      <c r="D590">
        <v>-1.1100000000000001</v>
      </c>
      <c r="E590">
        <v>0</v>
      </c>
      <c r="F590">
        <v>53</v>
      </c>
      <c r="G590">
        <v>-3.61</v>
      </c>
      <c r="H590">
        <v>-1</v>
      </c>
      <c r="I590">
        <v>92</v>
      </c>
    </row>
    <row r="591" spans="1:9" x14ac:dyDescent="0.25">
      <c r="A591" t="s">
        <v>1388</v>
      </c>
      <c r="B591">
        <v>7.86</v>
      </c>
      <c r="C591">
        <v>-17.36</v>
      </c>
      <c r="D591">
        <v>-1.1100000000000001</v>
      </c>
      <c r="E591">
        <v>0</v>
      </c>
      <c r="F591">
        <v>53</v>
      </c>
      <c r="G591">
        <v>-4.01</v>
      </c>
      <c r="H591">
        <v>-2</v>
      </c>
      <c r="I591">
        <v>94</v>
      </c>
    </row>
    <row r="592" spans="1:9" x14ac:dyDescent="0.25">
      <c r="A592" t="s">
        <v>1388</v>
      </c>
      <c r="B592">
        <v>7.9</v>
      </c>
      <c r="C592">
        <v>-16.829999999999998</v>
      </c>
      <c r="D592">
        <v>-1.1100000000000001</v>
      </c>
      <c r="E592">
        <v>0</v>
      </c>
      <c r="F592">
        <v>53</v>
      </c>
      <c r="G592">
        <v>-4.16</v>
      </c>
      <c r="H592">
        <v>-2</v>
      </c>
      <c r="I592">
        <v>96</v>
      </c>
    </row>
    <row r="593" spans="1:9" x14ac:dyDescent="0.25">
      <c r="A593" t="s">
        <v>1389</v>
      </c>
      <c r="B593">
        <v>7.78</v>
      </c>
      <c r="C593">
        <v>-16.25</v>
      </c>
      <c r="D593">
        <v>-1.1100000000000001</v>
      </c>
      <c r="E593">
        <v>0</v>
      </c>
      <c r="F593">
        <v>53</v>
      </c>
      <c r="G593">
        <v>-4.57</v>
      </c>
      <c r="H593">
        <v>-2</v>
      </c>
      <c r="I593">
        <v>98</v>
      </c>
    </row>
    <row r="594" spans="1:9" x14ac:dyDescent="0.25">
      <c r="A594" t="s">
        <v>1389</v>
      </c>
      <c r="B594">
        <v>7.67</v>
      </c>
      <c r="C594">
        <v>-15.7</v>
      </c>
      <c r="D594">
        <v>-1.1100000000000001</v>
      </c>
      <c r="E594">
        <v>0</v>
      </c>
      <c r="F594">
        <v>53</v>
      </c>
      <c r="G594">
        <v>-4.72</v>
      </c>
      <c r="H594">
        <v>-2</v>
      </c>
      <c r="I594">
        <v>100</v>
      </c>
    </row>
    <row r="595" spans="1:9" x14ac:dyDescent="0.25">
      <c r="A595" t="s">
        <v>1389</v>
      </c>
      <c r="B595">
        <v>7.61</v>
      </c>
      <c r="C595">
        <v>-15.55</v>
      </c>
      <c r="D595">
        <v>-1.1100000000000001</v>
      </c>
      <c r="E595">
        <v>0</v>
      </c>
      <c r="F595">
        <v>53</v>
      </c>
      <c r="G595">
        <v>-5.12</v>
      </c>
      <c r="H595">
        <v>-2</v>
      </c>
      <c r="I595">
        <v>102</v>
      </c>
    </row>
    <row r="596" spans="1:9" x14ac:dyDescent="0.25">
      <c r="A596" t="s">
        <v>1389</v>
      </c>
      <c r="B596">
        <v>7.74</v>
      </c>
      <c r="C596">
        <v>-15.84</v>
      </c>
      <c r="D596">
        <v>-1.1100000000000001</v>
      </c>
      <c r="E596">
        <v>0</v>
      </c>
      <c r="F596">
        <v>53</v>
      </c>
      <c r="G596">
        <v>-5.12</v>
      </c>
      <c r="H596">
        <v>-2</v>
      </c>
      <c r="I596">
        <v>104</v>
      </c>
    </row>
    <row r="597" spans="1:9" x14ac:dyDescent="0.25">
      <c r="A597" t="s">
        <v>1390</v>
      </c>
      <c r="B597">
        <v>7.89</v>
      </c>
      <c r="C597">
        <v>-16.46</v>
      </c>
      <c r="D597">
        <v>-1.1100000000000001</v>
      </c>
      <c r="E597">
        <v>0</v>
      </c>
      <c r="F597">
        <v>53</v>
      </c>
      <c r="G597">
        <v>-5</v>
      </c>
      <c r="H597">
        <v>-2</v>
      </c>
      <c r="I597">
        <v>106</v>
      </c>
    </row>
    <row r="598" spans="1:9" x14ac:dyDescent="0.25">
      <c r="A598" t="s">
        <v>1390</v>
      </c>
      <c r="B598">
        <v>7.89</v>
      </c>
      <c r="C598">
        <v>-16.98</v>
      </c>
      <c r="D598">
        <v>-1.1100000000000001</v>
      </c>
      <c r="E598">
        <v>0</v>
      </c>
      <c r="F598">
        <v>53</v>
      </c>
      <c r="G598">
        <v>-4.57</v>
      </c>
      <c r="H598">
        <v>-2</v>
      </c>
      <c r="I598">
        <v>108</v>
      </c>
    </row>
    <row r="599" spans="1:9" x14ac:dyDescent="0.25">
      <c r="A599" t="s">
        <v>1390</v>
      </c>
      <c r="B599">
        <v>7.91</v>
      </c>
      <c r="C599">
        <v>-17.38</v>
      </c>
      <c r="D599">
        <v>-1.1100000000000001</v>
      </c>
      <c r="E599">
        <v>0</v>
      </c>
      <c r="F599">
        <v>53</v>
      </c>
      <c r="G599">
        <v>-4.4400000000000004</v>
      </c>
      <c r="H599">
        <v>-2</v>
      </c>
      <c r="I599">
        <v>110</v>
      </c>
    </row>
    <row r="600" spans="1:9" x14ac:dyDescent="0.25">
      <c r="A600" t="s">
        <v>1390</v>
      </c>
      <c r="B600">
        <v>7.77</v>
      </c>
      <c r="C600">
        <v>-17.670000000000002</v>
      </c>
      <c r="D600">
        <v>-1.1100000000000001</v>
      </c>
      <c r="E600">
        <v>0</v>
      </c>
      <c r="F600">
        <v>53</v>
      </c>
      <c r="G600">
        <v>-4.01</v>
      </c>
      <c r="H600">
        <v>-2</v>
      </c>
      <c r="I600">
        <v>112</v>
      </c>
    </row>
    <row r="601" spans="1:9" x14ac:dyDescent="0.25">
      <c r="A601" t="s">
        <v>1391</v>
      </c>
      <c r="B601">
        <v>7.77</v>
      </c>
      <c r="C601">
        <v>-17.920000000000002</v>
      </c>
      <c r="D601">
        <v>-1.1100000000000001</v>
      </c>
      <c r="E601">
        <v>0</v>
      </c>
      <c r="F601">
        <v>53</v>
      </c>
      <c r="G601">
        <v>-4.01</v>
      </c>
      <c r="H601">
        <v>-2</v>
      </c>
      <c r="I601">
        <v>114</v>
      </c>
    </row>
    <row r="602" spans="1:9" x14ac:dyDescent="0.25">
      <c r="A602" t="s">
        <v>1391</v>
      </c>
      <c r="B602">
        <v>7.96</v>
      </c>
      <c r="C602">
        <v>-18.13</v>
      </c>
      <c r="D602">
        <v>-1.1100000000000001</v>
      </c>
      <c r="E602">
        <v>0</v>
      </c>
      <c r="F602">
        <v>53</v>
      </c>
      <c r="G602">
        <v>-3.89</v>
      </c>
      <c r="H602">
        <v>-1</v>
      </c>
      <c r="I602">
        <v>115</v>
      </c>
    </row>
    <row r="603" spans="1:9" x14ac:dyDescent="0.25">
      <c r="A603" t="s">
        <v>1391</v>
      </c>
      <c r="B603">
        <v>8.1999999999999993</v>
      </c>
      <c r="C603">
        <v>-18.38</v>
      </c>
      <c r="D603">
        <v>-1.23</v>
      </c>
      <c r="E603">
        <v>0</v>
      </c>
      <c r="F603">
        <v>53</v>
      </c>
      <c r="G603">
        <v>-3.46</v>
      </c>
      <c r="H603">
        <v>-1</v>
      </c>
      <c r="I603">
        <v>116</v>
      </c>
    </row>
    <row r="604" spans="1:9" x14ac:dyDescent="0.25">
      <c r="A604" t="s">
        <v>1391</v>
      </c>
      <c r="B604">
        <v>8.3699999999999992</v>
      </c>
      <c r="C604">
        <v>-18.78</v>
      </c>
      <c r="D604">
        <v>-1.67</v>
      </c>
      <c r="E604">
        <v>0</v>
      </c>
      <c r="F604">
        <v>53</v>
      </c>
      <c r="G604">
        <v>-3.46</v>
      </c>
      <c r="H604">
        <v>-1</v>
      </c>
      <c r="I604">
        <v>117</v>
      </c>
    </row>
    <row r="605" spans="1:9" x14ac:dyDescent="0.25">
      <c r="A605" t="s">
        <v>1392</v>
      </c>
      <c r="B605">
        <v>8.58</v>
      </c>
      <c r="C605">
        <v>-19.28</v>
      </c>
      <c r="D605">
        <v>-1.67</v>
      </c>
      <c r="E605">
        <v>0</v>
      </c>
      <c r="F605">
        <v>53</v>
      </c>
      <c r="G605">
        <v>-3.33</v>
      </c>
      <c r="H605">
        <v>-1</v>
      </c>
      <c r="I605">
        <v>118</v>
      </c>
    </row>
    <row r="606" spans="1:9" x14ac:dyDescent="0.25">
      <c r="A606" t="s">
        <v>1392</v>
      </c>
      <c r="B606">
        <v>8.73</v>
      </c>
      <c r="C606">
        <v>-19.809999999999999</v>
      </c>
      <c r="D606">
        <v>-1.67</v>
      </c>
      <c r="E606">
        <v>0</v>
      </c>
      <c r="F606">
        <v>53</v>
      </c>
      <c r="G606">
        <v>-2.9</v>
      </c>
      <c r="H606">
        <v>-1</v>
      </c>
      <c r="I606">
        <v>119</v>
      </c>
    </row>
    <row r="607" spans="1:9" x14ac:dyDescent="0.25">
      <c r="A607" t="s">
        <v>1392</v>
      </c>
      <c r="B607">
        <v>8.85</v>
      </c>
      <c r="C607">
        <v>-20.2</v>
      </c>
      <c r="D607">
        <v>-1.67</v>
      </c>
      <c r="E607">
        <v>0</v>
      </c>
      <c r="F607">
        <v>53</v>
      </c>
      <c r="G607">
        <v>-2.78</v>
      </c>
      <c r="H607">
        <v>-1</v>
      </c>
      <c r="I607">
        <v>120</v>
      </c>
    </row>
    <row r="608" spans="1:9" x14ac:dyDescent="0.25">
      <c r="A608" t="s">
        <v>1392</v>
      </c>
      <c r="B608">
        <v>8.9</v>
      </c>
      <c r="C608">
        <v>-20.49</v>
      </c>
      <c r="D608">
        <v>-1.67</v>
      </c>
      <c r="E608">
        <v>0</v>
      </c>
      <c r="F608">
        <v>53</v>
      </c>
      <c r="G608">
        <v>-2.35</v>
      </c>
      <c r="H608">
        <v>-1</v>
      </c>
      <c r="I608">
        <v>121</v>
      </c>
    </row>
    <row r="609" spans="1:9" x14ac:dyDescent="0.25">
      <c r="A609" t="s">
        <v>1393</v>
      </c>
      <c r="B609">
        <v>8.86</v>
      </c>
      <c r="C609">
        <v>-20.74</v>
      </c>
      <c r="D609">
        <v>-1.67</v>
      </c>
      <c r="E609">
        <v>0</v>
      </c>
      <c r="F609">
        <v>53</v>
      </c>
      <c r="G609">
        <v>-2.35</v>
      </c>
      <c r="H609">
        <v>-1</v>
      </c>
      <c r="I609">
        <v>122</v>
      </c>
    </row>
    <row r="610" spans="1:9" x14ac:dyDescent="0.25">
      <c r="A610" t="s">
        <v>1393</v>
      </c>
      <c r="B610">
        <v>8.85</v>
      </c>
      <c r="C610">
        <v>-20.92</v>
      </c>
      <c r="D610">
        <v>-1.67</v>
      </c>
      <c r="E610">
        <v>0</v>
      </c>
      <c r="F610">
        <v>53</v>
      </c>
      <c r="G610">
        <v>-2.35</v>
      </c>
      <c r="H610">
        <v>-1</v>
      </c>
      <c r="I610">
        <v>123</v>
      </c>
    </row>
    <row r="611" spans="1:9" x14ac:dyDescent="0.25">
      <c r="A611" t="s">
        <v>1393</v>
      </c>
      <c r="B611">
        <v>8.9</v>
      </c>
      <c r="C611">
        <v>-21.05</v>
      </c>
      <c r="D611">
        <v>-1.67</v>
      </c>
      <c r="E611">
        <v>0</v>
      </c>
      <c r="F611">
        <v>53</v>
      </c>
      <c r="G611">
        <v>-2.2200000000000002</v>
      </c>
      <c r="H611">
        <v>-1</v>
      </c>
      <c r="I611">
        <v>124</v>
      </c>
    </row>
    <row r="612" spans="1:9" x14ac:dyDescent="0.25">
      <c r="A612" t="s">
        <v>1393</v>
      </c>
      <c r="B612">
        <v>9.01</v>
      </c>
      <c r="C612">
        <v>-21.16</v>
      </c>
      <c r="D612">
        <v>-1.79</v>
      </c>
      <c r="E612">
        <v>0</v>
      </c>
      <c r="F612">
        <v>53</v>
      </c>
      <c r="G612">
        <v>-1.79</v>
      </c>
      <c r="H612">
        <v>0</v>
      </c>
      <c r="I612">
        <v>124</v>
      </c>
    </row>
    <row r="613" spans="1:9" x14ac:dyDescent="0.25">
      <c r="A613" t="s">
        <v>1394</v>
      </c>
      <c r="B613">
        <v>9.1199999999999992</v>
      </c>
      <c r="C613">
        <v>-21.28</v>
      </c>
      <c r="D613">
        <v>-2.2200000000000002</v>
      </c>
      <c r="E613">
        <v>-1</v>
      </c>
      <c r="F613">
        <v>52</v>
      </c>
      <c r="G613">
        <v>-1.79</v>
      </c>
      <c r="H613">
        <v>0</v>
      </c>
      <c r="I613">
        <v>124</v>
      </c>
    </row>
    <row r="614" spans="1:9" x14ac:dyDescent="0.25">
      <c r="A614" t="s">
        <v>1394</v>
      </c>
      <c r="B614">
        <v>9.18</v>
      </c>
      <c r="C614">
        <v>-21.43</v>
      </c>
      <c r="D614">
        <v>-2.2200000000000002</v>
      </c>
      <c r="E614">
        <v>-1</v>
      </c>
      <c r="F614">
        <v>51</v>
      </c>
      <c r="G614">
        <v>-1.79</v>
      </c>
      <c r="H614">
        <v>0</v>
      </c>
      <c r="I614">
        <v>124</v>
      </c>
    </row>
    <row r="615" spans="1:9" x14ac:dyDescent="0.25">
      <c r="A615" t="s">
        <v>1394</v>
      </c>
      <c r="B615">
        <v>9.19</v>
      </c>
      <c r="C615">
        <v>-21.59</v>
      </c>
      <c r="D615">
        <v>-2.2200000000000002</v>
      </c>
      <c r="E615">
        <v>-1</v>
      </c>
      <c r="F615">
        <v>50</v>
      </c>
      <c r="G615">
        <v>-1.79</v>
      </c>
      <c r="H615">
        <v>0</v>
      </c>
      <c r="I615">
        <v>124</v>
      </c>
    </row>
    <row r="616" spans="1:9" x14ac:dyDescent="0.25">
      <c r="A616" t="s">
        <v>1395</v>
      </c>
      <c r="B616">
        <v>9.17</v>
      </c>
      <c r="C616">
        <v>-21.75</v>
      </c>
      <c r="D616">
        <v>-2.2200000000000002</v>
      </c>
      <c r="E616">
        <v>-1</v>
      </c>
      <c r="F616">
        <v>50</v>
      </c>
      <c r="G616">
        <v>-1.79</v>
      </c>
      <c r="H616">
        <v>0</v>
      </c>
      <c r="I616">
        <v>124</v>
      </c>
    </row>
    <row r="617" spans="1:9" x14ac:dyDescent="0.25">
      <c r="A617" t="s">
        <v>1395</v>
      </c>
      <c r="B617">
        <v>9.15</v>
      </c>
      <c r="C617">
        <v>-21.86</v>
      </c>
      <c r="D617">
        <v>-2.2200000000000002</v>
      </c>
      <c r="E617">
        <v>-1</v>
      </c>
      <c r="F617">
        <v>50</v>
      </c>
      <c r="G617">
        <v>-1.79</v>
      </c>
      <c r="H617">
        <v>0</v>
      </c>
      <c r="I617">
        <v>124</v>
      </c>
    </row>
    <row r="618" spans="1:9" x14ac:dyDescent="0.25">
      <c r="A618" t="s">
        <v>1395</v>
      </c>
      <c r="B618">
        <v>9.11</v>
      </c>
      <c r="C618">
        <v>-21.86</v>
      </c>
      <c r="D618">
        <v>-2.2200000000000002</v>
      </c>
      <c r="E618">
        <v>-1</v>
      </c>
      <c r="F618">
        <v>50</v>
      </c>
      <c r="G618">
        <v>-1.79</v>
      </c>
      <c r="H618">
        <v>0</v>
      </c>
      <c r="I618">
        <v>124</v>
      </c>
    </row>
    <row r="619" spans="1:9" x14ac:dyDescent="0.25">
      <c r="A619" t="s">
        <v>1395</v>
      </c>
      <c r="B619">
        <v>8.32</v>
      </c>
      <c r="C619">
        <v>-21.86</v>
      </c>
      <c r="D619">
        <v>-2.08</v>
      </c>
      <c r="E619">
        <v>-1</v>
      </c>
      <c r="F619">
        <v>50</v>
      </c>
      <c r="G619">
        <v>-1.79</v>
      </c>
      <c r="H619">
        <v>0</v>
      </c>
      <c r="I619">
        <v>124</v>
      </c>
    </row>
    <row r="620" spans="1:9" x14ac:dyDescent="0.25">
      <c r="A620" t="s">
        <v>1396</v>
      </c>
      <c r="B620">
        <v>7.61</v>
      </c>
      <c r="C620">
        <v>-21.79</v>
      </c>
      <c r="D620">
        <v>-1.52</v>
      </c>
      <c r="E620">
        <v>0</v>
      </c>
      <c r="F620">
        <v>50</v>
      </c>
      <c r="G620">
        <v>-1.79</v>
      </c>
      <c r="H620">
        <v>0</v>
      </c>
      <c r="I620">
        <v>124</v>
      </c>
    </row>
    <row r="621" spans="1:9" x14ac:dyDescent="0.25">
      <c r="A621" t="s">
        <v>1396</v>
      </c>
      <c r="B621">
        <v>7.31</v>
      </c>
      <c r="C621">
        <v>-21.73</v>
      </c>
      <c r="D621">
        <v>-1.1100000000000001</v>
      </c>
      <c r="E621">
        <v>0</v>
      </c>
      <c r="F621">
        <v>50</v>
      </c>
      <c r="G621">
        <v>-1.79</v>
      </c>
      <c r="H621">
        <v>0</v>
      </c>
      <c r="I621">
        <v>124</v>
      </c>
    </row>
    <row r="622" spans="1:9" x14ac:dyDescent="0.25">
      <c r="A622" t="s">
        <v>1396</v>
      </c>
      <c r="B622">
        <v>6.95</v>
      </c>
      <c r="C622">
        <v>-21.7</v>
      </c>
      <c r="D622">
        <v>-0.97</v>
      </c>
      <c r="E622">
        <v>0</v>
      </c>
      <c r="F622">
        <v>50</v>
      </c>
      <c r="G622">
        <v>-1.79</v>
      </c>
      <c r="H622">
        <v>0</v>
      </c>
      <c r="I622">
        <v>124</v>
      </c>
    </row>
    <row r="623" spans="1:9" x14ac:dyDescent="0.25">
      <c r="A623" t="s">
        <v>1396</v>
      </c>
      <c r="B623">
        <v>6.79</v>
      </c>
      <c r="C623">
        <v>-21.72</v>
      </c>
      <c r="D623">
        <v>-0.56000000000000005</v>
      </c>
      <c r="E623">
        <v>0</v>
      </c>
      <c r="F623">
        <v>50</v>
      </c>
      <c r="G623">
        <v>-1.79</v>
      </c>
      <c r="H623">
        <v>0</v>
      </c>
      <c r="I623">
        <v>124</v>
      </c>
    </row>
    <row r="624" spans="1:9" x14ac:dyDescent="0.25">
      <c r="A624" t="s">
        <v>1397</v>
      </c>
      <c r="B624">
        <v>6.92</v>
      </c>
      <c r="C624">
        <v>-21.74</v>
      </c>
      <c r="D624">
        <v>-0.56000000000000005</v>
      </c>
      <c r="E624">
        <v>0</v>
      </c>
      <c r="F624">
        <v>50</v>
      </c>
      <c r="G624">
        <v>-1.79</v>
      </c>
      <c r="H624">
        <v>0</v>
      </c>
      <c r="I624">
        <v>124</v>
      </c>
    </row>
    <row r="625" spans="1:9" x14ac:dyDescent="0.25">
      <c r="A625" t="s">
        <v>1397</v>
      </c>
      <c r="B625">
        <v>7.06</v>
      </c>
      <c r="C625">
        <v>-21.84</v>
      </c>
      <c r="D625">
        <v>-0.68</v>
      </c>
      <c r="E625">
        <v>0</v>
      </c>
      <c r="F625">
        <v>50</v>
      </c>
      <c r="G625">
        <v>-1.79</v>
      </c>
      <c r="H625">
        <v>0</v>
      </c>
      <c r="I625">
        <v>124</v>
      </c>
    </row>
    <row r="626" spans="1:9" x14ac:dyDescent="0.25">
      <c r="A626" t="s">
        <v>1397</v>
      </c>
      <c r="B626">
        <v>7.1</v>
      </c>
      <c r="C626">
        <v>-22</v>
      </c>
      <c r="D626">
        <v>-1.1100000000000001</v>
      </c>
      <c r="E626">
        <v>0</v>
      </c>
      <c r="F626">
        <v>50</v>
      </c>
      <c r="G626">
        <v>-1.67</v>
      </c>
      <c r="H626">
        <v>0</v>
      </c>
      <c r="I626">
        <v>124</v>
      </c>
    </row>
    <row r="627" spans="1:9" x14ac:dyDescent="0.25">
      <c r="A627" t="s">
        <v>1397</v>
      </c>
      <c r="B627">
        <v>7.02</v>
      </c>
      <c r="C627">
        <v>-22.1</v>
      </c>
      <c r="D627">
        <v>-1.1100000000000001</v>
      </c>
      <c r="E627">
        <v>0</v>
      </c>
      <c r="F627">
        <v>50</v>
      </c>
      <c r="G627">
        <v>-1.23</v>
      </c>
      <c r="H627">
        <v>0</v>
      </c>
      <c r="I627">
        <v>124</v>
      </c>
    </row>
    <row r="628" spans="1:9" x14ac:dyDescent="0.25">
      <c r="A628" t="s">
        <v>1398</v>
      </c>
      <c r="B628">
        <v>6.82</v>
      </c>
      <c r="C628">
        <v>-22.18</v>
      </c>
      <c r="D628">
        <v>-0.97</v>
      </c>
      <c r="E628">
        <v>0</v>
      </c>
      <c r="F628">
        <v>50</v>
      </c>
      <c r="G628">
        <v>-1.23</v>
      </c>
      <c r="H628">
        <v>0</v>
      </c>
      <c r="I628">
        <v>124</v>
      </c>
    </row>
    <row r="629" spans="1:9" x14ac:dyDescent="0.25">
      <c r="A629" t="s">
        <v>1398</v>
      </c>
      <c r="B629">
        <v>6.77</v>
      </c>
      <c r="C629">
        <v>-22.22</v>
      </c>
      <c r="D629">
        <v>-0.56000000000000005</v>
      </c>
      <c r="E629">
        <v>0</v>
      </c>
      <c r="F629">
        <v>50</v>
      </c>
      <c r="G629">
        <v>-1.23</v>
      </c>
      <c r="H629">
        <v>0</v>
      </c>
      <c r="I629">
        <v>124</v>
      </c>
    </row>
    <row r="630" spans="1:9" x14ac:dyDescent="0.25">
      <c r="A630" t="s">
        <v>1398</v>
      </c>
      <c r="B630">
        <v>6.84</v>
      </c>
      <c r="C630">
        <v>-22.3</v>
      </c>
      <c r="D630">
        <v>-0.56000000000000005</v>
      </c>
      <c r="E630">
        <v>0</v>
      </c>
      <c r="F630">
        <v>50</v>
      </c>
      <c r="G630">
        <v>-1.23</v>
      </c>
      <c r="H630">
        <v>0</v>
      </c>
      <c r="I630">
        <v>124</v>
      </c>
    </row>
    <row r="631" spans="1:9" x14ac:dyDescent="0.25">
      <c r="A631" t="s">
        <v>1398</v>
      </c>
      <c r="B631">
        <v>6.93</v>
      </c>
      <c r="C631">
        <v>-22.45</v>
      </c>
      <c r="D631">
        <v>-0.56000000000000005</v>
      </c>
      <c r="E631">
        <v>0</v>
      </c>
      <c r="F631">
        <v>50</v>
      </c>
      <c r="G631">
        <v>-1.23</v>
      </c>
      <c r="H631">
        <v>0</v>
      </c>
      <c r="I631">
        <v>124</v>
      </c>
    </row>
    <row r="632" spans="1:9" x14ac:dyDescent="0.25">
      <c r="A632" t="s">
        <v>1399</v>
      </c>
      <c r="B632">
        <v>7.02</v>
      </c>
      <c r="C632">
        <v>-22.66</v>
      </c>
      <c r="D632">
        <v>-0.68</v>
      </c>
      <c r="E632">
        <v>0</v>
      </c>
      <c r="F632">
        <v>50</v>
      </c>
      <c r="G632">
        <v>-1.23</v>
      </c>
      <c r="H632">
        <v>0</v>
      </c>
      <c r="I632">
        <v>124</v>
      </c>
    </row>
    <row r="633" spans="1:9" x14ac:dyDescent="0.25">
      <c r="A633" t="s">
        <v>1399</v>
      </c>
      <c r="B633">
        <v>7.08</v>
      </c>
      <c r="C633">
        <v>-22.86</v>
      </c>
      <c r="D633">
        <v>-1.1100000000000001</v>
      </c>
      <c r="E633">
        <v>0</v>
      </c>
      <c r="F633">
        <v>50</v>
      </c>
      <c r="G633">
        <v>-1.23</v>
      </c>
      <c r="H633">
        <v>0</v>
      </c>
      <c r="I633">
        <v>124</v>
      </c>
    </row>
    <row r="634" spans="1:9" x14ac:dyDescent="0.25">
      <c r="A634" t="s">
        <v>1399</v>
      </c>
      <c r="B634">
        <v>7.13</v>
      </c>
      <c r="C634">
        <v>-23.05</v>
      </c>
      <c r="D634">
        <v>-1.1100000000000001</v>
      </c>
      <c r="E634">
        <v>0</v>
      </c>
      <c r="F634">
        <v>50</v>
      </c>
      <c r="G634">
        <v>-1.1100000000000001</v>
      </c>
      <c r="H634">
        <v>0</v>
      </c>
      <c r="I634">
        <v>124</v>
      </c>
    </row>
    <row r="635" spans="1:9" x14ac:dyDescent="0.25">
      <c r="A635" t="s">
        <v>1399</v>
      </c>
      <c r="B635">
        <v>7.19</v>
      </c>
      <c r="C635">
        <v>-23.35</v>
      </c>
      <c r="D635">
        <v>-1.1100000000000001</v>
      </c>
      <c r="E635">
        <v>0</v>
      </c>
      <c r="F635">
        <v>50</v>
      </c>
      <c r="G635">
        <v>-0.68</v>
      </c>
      <c r="H635">
        <v>0</v>
      </c>
      <c r="I635">
        <v>124</v>
      </c>
    </row>
    <row r="636" spans="1:9" x14ac:dyDescent="0.25">
      <c r="A636" t="s">
        <v>1400</v>
      </c>
      <c r="B636">
        <v>7.27</v>
      </c>
      <c r="C636">
        <v>-23.7</v>
      </c>
      <c r="D636">
        <v>-1.1100000000000001</v>
      </c>
      <c r="E636">
        <v>0</v>
      </c>
      <c r="F636">
        <v>50</v>
      </c>
      <c r="G636">
        <v>-0.68</v>
      </c>
      <c r="H636">
        <v>0</v>
      </c>
      <c r="I636">
        <v>124</v>
      </c>
    </row>
    <row r="637" spans="1:9" x14ac:dyDescent="0.25">
      <c r="A637" t="s">
        <v>1400</v>
      </c>
      <c r="B637">
        <v>7.33</v>
      </c>
      <c r="C637">
        <v>-24.05</v>
      </c>
      <c r="D637">
        <v>-1.1100000000000001</v>
      </c>
      <c r="E637">
        <v>0</v>
      </c>
      <c r="F637">
        <v>50</v>
      </c>
      <c r="G637">
        <v>-0.56000000000000005</v>
      </c>
      <c r="H637">
        <v>0</v>
      </c>
      <c r="I637">
        <v>124</v>
      </c>
    </row>
    <row r="638" spans="1:9" x14ac:dyDescent="0.25">
      <c r="A638" t="s">
        <v>1400</v>
      </c>
      <c r="B638">
        <v>7.44</v>
      </c>
      <c r="C638">
        <v>-24.36</v>
      </c>
      <c r="D638">
        <v>-1.1100000000000001</v>
      </c>
      <c r="E638">
        <v>0</v>
      </c>
      <c r="F638">
        <v>50</v>
      </c>
      <c r="G638">
        <v>-0.12</v>
      </c>
      <c r="H638">
        <v>0</v>
      </c>
      <c r="I638">
        <v>124</v>
      </c>
    </row>
    <row r="639" spans="1:9" x14ac:dyDescent="0.25">
      <c r="A639" t="s">
        <v>1400</v>
      </c>
      <c r="B639">
        <v>7.53</v>
      </c>
      <c r="C639">
        <v>-24.73</v>
      </c>
      <c r="D639">
        <v>-1.1100000000000001</v>
      </c>
      <c r="E639">
        <v>0</v>
      </c>
      <c r="F639">
        <v>50</v>
      </c>
      <c r="G639">
        <v>-0.12</v>
      </c>
      <c r="H639">
        <v>0</v>
      </c>
      <c r="I639">
        <v>124</v>
      </c>
    </row>
    <row r="640" spans="1:9" x14ac:dyDescent="0.25">
      <c r="A640" t="s">
        <v>1401</v>
      </c>
      <c r="B640">
        <v>7.62</v>
      </c>
      <c r="C640">
        <v>-25.13</v>
      </c>
      <c r="D640">
        <v>-1.1100000000000001</v>
      </c>
      <c r="E640">
        <v>0</v>
      </c>
      <c r="F640">
        <v>50</v>
      </c>
      <c r="G640">
        <v>0</v>
      </c>
      <c r="H640">
        <v>0</v>
      </c>
      <c r="I640">
        <v>124</v>
      </c>
    </row>
    <row r="641" spans="1:9" x14ac:dyDescent="0.25">
      <c r="A641" t="s">
        <v>1401</v>
      </c>
      <c r="B641">
        <v>7.69</v>
      </c>
      <c r="C641">
        <v>-25.53</v>
      </c>
      <c r="D641">
        <v>-1.1100000000000001</v>
      </c>
      <c r="E641">
        <v>0</v>
      </c>
      <c r="F641">
        <v>50</v>
      </c>
      <c r="G641">
        <v>0</v>
      </c>
      <c r="H641">
        <v>0</v>
      </c>
      <c r="I641">
        <v>124</v>
      </c>
    </row>
    <row r="642" spans="1:9" x14ac:dyDescent="0.25">
      <c r="A642" t="s">
        <v>1401</v>
      </c>
      <c r="B642">
        <v>7.77</v>
      </c>
      <c r="C642">
        <v>-25.88</v>
      </c>
      <c r="D642">
        <v>-1.1100000000000001</v>
      </c>
      <c r="E642">
        <v>0</v>
      </c>
      <c r="F642">
        <v>50</v>
      </c>
      <c r="G642">
        <v>0</v>
      </c>
      <c r="H642">
        <v>0</v>
      </c>
      <c r="I642">
        <v>124</v>
      </c>
    </row>
    <row r="643" spans="1:9" x14ac:dyDescent="0.25">
      <c r="A643" t="s">
        <v>1402</v>
      </c>
      <c r="B643">
        <v>7.85</v>
      </c>
      <c r="C643">
        <v>-26.21</v>
      </c>
      <c r="D643">
        <v>-1.1100000000000001</v>
      </c>
      <c r="E643">
        <v>0</v>
      </c>
      <c r="F643">
        <v>50</v>
      </c>
      <c r="G643">
        <v>0.12</v>
      </c>
      <c r="H643">
        <v>0</v>
      </c>
      <c r="I643">
        <v>124</v>
      </c>
    </row>
    <row r="644" spans="1:9" x14ac:dyDescent="0.25">
      <c r="A644" t="s">
        <v>1402</v>
      </c>
      <c r="B644">
        <v>7.93</v>
      </c>
      <c r="C644">
        <v>-26.56</v>
      </c>
      <c r="D644">
        <v>-1.1100000000000001</v>
      </c>
      <c r="E644">
        <v>0</v>
      </c>
      <c r="F644">
        <v>50</v>
      </c>
      <c r="G644">
        <v>0.56000000000000005</v>
      </c>
      <c r="H644">
        <v>0</v>
      </c>
      <c r="I644">
        <v>124</v>
      </c>
    </row>
    <row r="645" spans="1:9" x14ac:dyDescent="0.25">
      <c r="A645" t="s">
        <v>1402</v>
      </c>
      <c r="B645">
        <v>8.0399999999999991</v>
      </c>
      <c r="C645">
        <v>-26.86</v>
      </c>
      <c r="D645">
        <v>-1.23</v>
      </c>
      <c r="E645">
        <v>0</v>
      </c>
      <c r="F645">
        <v>50</v>
      </c>
      <c r="G645">
        <v>0.56000000000000005</v>
      </c>
      <c r="H645">
        <v>0</v>
      </c>
      <c r="I645">
        <v>124</v>
      </c>
    </row>
    <row r="646" spans="1:9" x14ac:dyDescent="0.25">
      <c r="A646" t="s">
        <v>1402</v>
      </c>
      <c r="B646">
        <v>8.14</v>
      </c>
      <c r="C646">
        <v>-27.12</v>
      </c>
      <c r="D646">
        <v>-1.67</v>
      </c>
      <c r="E646">
        <v>0</v>
      </c>
      <c r="F646">
        <v>50</v>
      </c>
      <c r="G646">
        <v>0.68</v>
      </c>
      <c r="H646">
        <v>0</v>
      </c>
      <c r="I646">
        <v>124</v>
      </c>
    </row>
    <row r="647" spans="1:9" x14ac:dyDescent="0.25">
      <c r="A647" t="s">
        <v>1403</v>
      </c>
      <c r="B647">
        <v>8.2200000000000006</v>
      </c>
      <c r="C647">
        <v>-27.34</v>
      </c>
      <c r="D647">
        <v>-1.67</v>
      </c>
      <c r="E647">
        <v>0</v>
      </c>
      <c r="F647">
        <v>50</v>
      </c>
      <c r="G647">
        <v>1.1100000000000001</v>
      </c>
      <c r="H647">
        <v>0</v>
      </c>
      <c r="I647">
        <v>124</v>
      </c>
    </row>
    <row r="648" spans="1:9" x14ac:dyDescent="0.25">
      <c r="A648" t="s">
        <v>1403</v>
      </c>
      <c r="B648">
        <v>8.25</v>
      </c>
      <c r="C648">
        <v>-27.58</v>
      </c>
      <c r="D648">
        <v>-1.67</v>
      </c>
      <c r="E648">
        <v>0</v>
      </c>
      <c r="F648">
        <v>50</v>
      </c>
      <c r="G648">
        <v>1.1100000000000001</v>
      </c>
      <c r="H648">
        <v>0</v>
      </c>
      <c r="I648">
        <v>124</v>
      </c>
    </row>
    <row r="649" spans="1:9" x14ac:dyDescent="0.25">
      <c r="A649" t="s">
        <v>1403</v>
      </c>
      <c r="B649">
        <v>8.25</v>
      </c>
      <c r="C649">
        <v>-27.94</v>
      </c>
      <c r="D649">
        <v>-1.67</v>
      </c>
      <c r="E649">
        <v>0</v>
      </c>
      <c r="F649">
        <v>50</v>
      </c>
      <c r="G649">
        <v>1.1100000000000001</v>
      </c>
      <c r="H649">
        <v>0</v>
      </c>
      <c r="I649">
        <v>124</v>
      </c>
    </row>
    <row r="650" spans="1:9" x14ac:dyDescent="0.25">
      <c r="A650" t="s">
        <v>1403</v>
      </c>
      <c r="B650">
        <v>8.2799999999999994</v>
      </c>
      <c r="C650">
        <v>-28.38</v>
      </c>
      <c r="D650">
        <v>-1.67</v>
      </c>
      <c r="E650">
        <v>0</v>
      </c>
      <c r="F650">
        <v>50</v>
      </c>
      <c r="G650">
        <v>1.23</v>
      </c>
      <c r="H650">
        <v>0</v>
      </c>
      <c r="I650">
        <v>124</v>
      </c>
    </row>
    <row r="651" spans="1:9" x14ac:dyDescent="0.25">
      <c r="A651" t="s">
        <v>1404</v>
      </c>
      <c r="B651">
        <v>8.34</v>
      </c>
      <c r="C651">
        <v>-28.87</v>
      </c>
      <c r="D651">
        <v>-1.67</v>
      </c>
      <c r="E651">
        <v>0</v>
      </c>
      <c r="F651">
        <v>50</v>
      </c>
      <c r="G651">
        <v>1.67</v>
      </c>
      <c r="H651">
        <v>0</v>
      </c>
      <c r="I651">
        <v>124</v>
      </c>
    </row>
    <row r="652" spans="1:9" x14ac:dyDescent="0.25">
      <c r="A652" t="s">
        <v>1404</v>
      </c>
      <c r="B652">
        <v>8.44</v>
      </c>
      <c r="C652">
        <v>-29.27</v>
      </c>
      <c r="D652">
        <v>-1.67</v>
      </c>
      <c r="E652">
        <v>0</v>
      </c>
      <c r="F652">
        <v>50</v>
      </c>
      <c r="G652">
        <v>1.79</v>
      </c>
      <c r="H652">
        <v>0</v>
      </c>
      <c r="I652">
        <v>124</v>
      </c>
    </row>
    <row r="653" spans="1:9" x14ac:dyDescent="0.25">
      <c r="A653" t="s">
        <v>1404</v>
      </c>
      <c r="B653">
        <v>8.5399999999999991</v>
      </c>
      <c r="C653">
        <v>-29.51</v>
      </c>
      <c r="D653">
        <v>-1.67</v>
      </c>
      <c r="E653">
        <v>0</v>
      </c>
      <c r="F653">
        <v>50</v>
      </c>
      <c r="G653">
        <v>2.2200000000000002</v>
      </c>
      <c r="H653">
        <v>1</v>
      </c>
      <c r="I653">
        <v>123</v>
      </c>
    </row>
    <row r="654" spans="1:9" x14ac:dyDescent="0.25">
      <c r="A654" t="s">
        <v>1404</v>
      </c>
      <c r="B654">
        <v>8.61</v>
      </c>
      <c r="C654">
        <v>-29.67</v>
      </c>
      <c r="D654">
        <v>-1.67</v>
      </c>
      <c r="E654">
        <v>0</v>
      </c>
      <c r="F654">
        <v>50</v>
      </c>
      <c r="G654">
        <v>2.2200000000000002</v>
      </c>
      <c r="H654">
        <v>1</v>
      </c>
      <c r="I654">
        <v>122</v>
      </c>
    </row>
    <row r="655" spans="1:9" x14ac:dyDescent="0.25">
      <c r="A655" t="s">
        <v>1405</v>
      </c>
      <c r="B655">
        <v>8.65</v>
      </c>
      <c r="C655">
        <v>-29.83</v>
      </c>
      <c r="D655">
        <v>-1.67</v>
      </c>
      <c r="E655">
        <v>0</v>
      </c>
      <c r="F655">
        <v>50</v>
      </c>
      <c r="G655">
        <v>2.2200000000000002</v>
      </c>
      <c r="H655">
        <v>1</v>
      </c>
      <c r="I655">
        <v>121</v>
      </c>
    </row>
    <row r="656" spans="1:9" x14ac:dyDescent="0.25">
      <c r="A656" t="s">
        <v>1405</v>
      </c>
      <c r="B656">
        <v>8.7200000000000006</v>
      </c>
      <c r="C656">
        <v>-30.03</v>
      </c>
      <c r="D656">
        <v>-1.67</v>
      </c>
      <c r="E656">
        <v>0</v>
      </c>
      <c r="F656">
        <v>50</v>
      </c>
      <c r="G656">
        <v>2.35</v>
      </c>
      <c r="H656">
        <v>1</v>
      </c>
      <c r="I656">
        <v>120</v>
      </c>
    </row>
    <row r="657" spans="1:9" x14ac:dyDescent="0.25">
      <c r="A657" t="s">
        <v>1405</v>
      </c>
      <c r="B657">
        <v>8.77</v>
      </c>
      <c r="C657">
        <v>-30.26</v>
      </c>
      <c r="D657">
        <v>-1.67</v>
      </c>
      <c r="E657">
        <v>0</v>
      </c>
      <c r="F657">
        <v>50</v>
      </c>
      <c r="G657">
        <v>2.78</v>
      </c>
      <c r="H657">
        <v>1</v>
      </c>
      <c r="I657">
        <v>119</v>
      </c>
    </row>
    <row r="658" spans="1:9" x14ac:dyDescent="0.25">
      <c r="A658" t="s">
        <v>1405</v>
      </c>
      <c r="B658">
        <v>8.86</v>
      </c>
      <c r="C658">
        <v>-30.35</v>
      </c>
      <c r="D658">
        <v>-1.67</v>
      </c>
      <c r="E658">
        <v>0</v>
      </c>
      <c r="F658">
        <v>50</v>
      </c>
      <c r="G658">
        <v>2.78</v>
      </c>
      <c r="H658">
        <v>1</v>
      </c>
      <c r="I658">
        <v>118</v>
      </c>
    </row>
    <row r="659" spans="1:9" x14ac:dyDescent="0.25">
      <c r="A659" t="s">
        <v>1406</v>
      </c>
      <c r="B659">
        <v>8.92</v>
      </c>
      <c r="C659">
        <v>-30.3</v>
      </c>
      <c r="D659">
        <v>-1.67</v>
      </c>
      <c r="E659">
        <v>0</v>
      </c>
      <c r="F659">
        <v>50</v>
      </c>
      <c r="G659">
        <v>2.78</v>
      </c>
      <c r="H659">
        <v>1</v>
      </c>
      <c r="I659">
        <v>117</v>
      </c>
    </row>
    <row r="660" spans="1:9" x14ac:dyDescent="0.25">
      <c r="A660" t="s">
        <v>1406</v>
      </c>
      <c r="B660">
        <v>8.7899999999999991</v>
      </c>
      <c r="C660">
        <v>-30.25</v>
      </c>
      <c r="D660">
        <v>-1.67</v>
      </c>
      <c r="E660">
        <v>0</v>
      </c>
      <c r="F660">
        <v>50</v>
      </c>
      <c r="G660">
        <v>2.78</v>
      </c>
      <c r="H660">
        <v>1</v>
      </c>
      <c r="I660">
        <v>116</v>
      </c>
    </row>
    <row r="661" spans="1:9" x14ac:dyDescent="0.25">
      <c r="A661" t="s">
        <v>1406</v>
      </c>
      <c r="B661">
        <v>8.69</v>
      </c>
      <c r="C661">
        <v>-30.16</v>
      </c>
      <c r="D661">
        <v>-1.67</v>
      </c>
      <c r="E661">
        <v>0</v>
      </c>
      <c r="F661">
        <v>50</v>
      </c>
      <c r="G661">
        <v>2.78</v>
      </c>
      <c r="H661">
        <v>1</v>
      </c>
      <c r="I661">
        <v>115</v>
      </c>
    </row>
    <row r="662" spans="1:9" x14ac:dyDescent="0.25">
      <c r="A662" t="s">
        <v>1406</v>
      </c>
      <c r="B662">
        <v>8.66</v>
      </c>
      <c r="C662">
        <v>-30.15</v>
      </c>
      <c r="D662">
        <v>-1.67</v>
      </c>
      <c r="E662">
        <v>0</v>
      </c>
      <c r="F662">
        <v>50</v>
      </c>
      <c r="G662">
        <v>2.78</v>
      </c>
      <c r="H662">
        <v>1</v>
      </c>
      <c r="I662">
        <v>114</v>
      </c>
    </row>
    <row r="663" spans="1:9" x14ac:dyDescent="0.25">
      <c r="A663" t="s">
        <v>1407</v>
      </c>
      <c r="B663">
        <v>8.69</v>
      </c>
      <c r="C663">
        <v>-30.21</v>
      </c>
      <c r="D663">
        <v>-1.67</v>
      </c>
      <c r="E663">
        <v>0</v>
      </c>
      <c r="F663">
        <v>50</v>
      </c>
      <c r="G663">
        <v>2.78</v>
      </c>
      <c r="H663">
        <v>1</v>
      </c>
      <c r="I663">
        <v>113</v>
      </c>
    </row>
    <row r="664" spans="1:9" x14ac:dyDescent="0.25">
      <c r="A664" t="s">
        <v>1407</v>
      </c>
      <c r="B664">
        <v>8.7799999999999994</v>
      </c>
      <c r="C664">
        <v>-30.3</v>
      </c>
      <c r="D664">
        <v>-1.67</v>
      </c>
      <c r="E664">
        <v>0</v>
      </c>
      <c r="F664">
        <v>50</v>
      </c>
      <c r="G664">
        <v>2.78</v>
      </c>
      <c r="H664">
        <v>1</v>
      </c>
      <c r="I664">
        <v>112</v>
      </c>
    </row>
    <row r="665" spans="1:9" x14ac:dyDescent="0.25">
      <c r="A665" t="s">
        <v>1407</v>
      </c>
      <c r="B665">
        <v>8.77</v>
      </c>
      <c r="C665">
        <v>-30.37</v>
      </c>
      <c r="D665">
        <v>-1.67</v>
      </c>
      <c r="E665">
        <v>0</v>
      </c>
      <c r="F665">
        <v>50</v>
      </c>
      <c r="G665">
        <v>2.78</v>
      </c>
      <c r="H665">
        <v>1</v>
      </c>
      <c r="I665">
        <v>111</v>
      </c>
    </row>
    <row r="666" spans="1:9" x14ac:dyDescent="0.25">
      <c r="A666" t="s">
        <v>1408</v>
      </c>
      <c r="B666">
        <v>8.69</v>
      </c>
      <c r="C666">
        <v>-30.41</v>
      </c>
      <c r="D666">
        <v>-1.67</v>
      </c>
      <c r="E666">
        <v>0</v>
      </c>
      <c r="F666">
        <v>50</v>
      </c>
      <c r="G666">
        <v>2.78</v>
      </c>
      <c r="H666">
        <v>1</v>
      </c>
      <c r="I666">
        <v>110</v>
      </c>
    </row>
    <row r="667" spans="1:9" x14ac:dyDescent="0.25">
      <c r="A667" t="s">
        <v>1408</v>
      </c>
      <c r="B667">
        <v>8.66</v>
      </c>
      <c r="C667">
        <v>-30.39</v>
      </c>
      <c r="D667">
        <v>-1.67</v>
      </c>
      <c r="E667">
        <v>0</v>
      </c>
      <c r="F667">
        <v>50</v>
      </c>
      <c r="G667">
        <v>2.78</v>
      </c>
      <c r="H667">
        <v>1</v>
      </c>
      <c r="I667">
        <v>109</v>
      </c>
    </row>
    <row r="668" spans="1:9" x14ac:dyDescent="0.25">
      <c r="A668" t="s">
        <v>1408</v>
      </c>
      <c r="B668">
        <v>8.65</v>
      </c>
      <c r="C668">
        <v>-30.31</v>
      </c>
      <c r="D668">
        <v>-1.67</v>
      </c>
      <c r="E668">
        <v>0</v>
      </c>
      <c r="F668">
        <v>50</v>
      </c>
      <c r="G668">
        <v>2.78</v>
      </c>
      <c r="H668">
        <v>1</v>
      </c>
      <c r="I668">
        <v>108</v>
      </c>
    </row>
    <row r="669" spans="1:9" x14ac:dyDescent="0.25">
      <c r="A669" t="s">
        <v>1408</v>
      </c>
      <c r="B669">
        <v>8.64</v>
      </c>
      <c r="C669">
        <v>-30.27</v>
      </c>
      <c r="D669">
        <v>-1.67</v>
      </c>
      <c r="E669">
        <v>0</v>
      </c>
      <c r="F669">
        <v>50</v>
      </c>
      <c r="G669">
        <v>2.78</v>
      </c>
      <c r="H669">
        <v>1</v>
      </c>
      <c r="I669">
        <v>107</v>
      </c>
    </row>
    <row r="670" spans="1:9" x14ac:dyDescent="0.25">
      <c r="A670" t="s">
        <v>1409</v>
      </c>
      <c r="B670">
        <v>8.6</v>
      </c>
      <c r="C670">
        <v>-30.26</v>
      </c>
      <c r="D670">
        <v>-1.67</v>
      </c>
      <c r="E670">
        <v>0</v>
      </c>
      <c r="F670">
        <v>50</v>
      </c>
      <c r="G670">
        <v>2.78</v>
      </c>
      <c r="H670">
        <v>1</v>
      </c>
      <c r="I670">
        <v>106</v>
      </c>
    </row>
    <row r="671" spans="1:9" x14ac:dyDescent="0.25">
      <c r="A671" t="s">
        <v>1409</v>
      </c>
      <c r="B671">
        <v>8.64</v>
      </c>
      <c r="C671">
        <v>-30.32</v>
      </c>
      <c r="D671">
        <v>-1.67</v>
      </c>
      <c r="E671">
        <v>0</v>
      </c>
      <c r="F671">
        <v>50</v>
      </c>
      <c r="G671">
        <v>2.78</v>
      </c>
      <c r="H671">
        <v>1</v>
      </c>
      <c r="I671">
        <v>105</v>
      </c>
    </row>
    <row r="672" spans="1:9" x14ac:dyDescent="0.25">
      <c r="A672" t="s">
        <v>1409</v>
      </c>
      <c r="B672">
        <v>8.6199999999999992</v>
      </c>
      <c r="C672">
        <v>-30.51</v>
      </c>
      <c r="D672">
        <v>-1.67</v>
      </c>
      <c r="E672">
        <v>0</v>
      </c>
      <c r="F672">
        <v>50</v>
      </c>
      <c r="G672">
        <v>2.78</v>
      </c>
      <c r="H672">
        <v>1</v>
      </c>
      <c r="I672">
        <v>104</v>
      </c>
    </row>
    <row r="673" spans="1:9" x14ac:dyDescent="0.25">
      <c r="A673" t="s">
        <v>1409</v>
      </c>
      <c r="B673">
        <v>8.6300000000000008</v>
      </c>
      <c r="C673">
        <v>-30.57</v>
      </c>
      <c r="D673">
        <v>-1.67</v>
      </c>
      <c r="E673">
        <v>0</v>
      </c>
      <c r="F673">
        <v>50</v>
      </c>
      <c r="G673">
        <v>2.78</v>
      </c>
      <c r="H673">
        <v>1</v>
      </c>
      <c r="I673">
        <v>103</v>
      </c>
    </row>
    <row r="674" spans="1:9" x14ac:dyDescent="0.25">
      <c r="A674" t="s">
        <v>1410</v>
      </c>
      <c r="B674">
        <v>8.5500000000000007</v>
      </c>
      <c r="C674">
        <v>-30.61</v>
      </c>
      <c r="D674">
        <v>-1.67</v>
      </c>
      <c r="E674">
        <v>0</v>
      </c>
      <c r="F674">
        <v>50</v>
      </c>
      <c r="G674">
        <v>2.78</v>
      </c>
      <c r="H674">
        <v>1</v>
      </c>
      <c r="I674">
        <v>102</v>
      </c>
    </row>
    <row r="675" spans="1:9" x14ac:dyDescent="0.25">
      <c r="A675" t="s">
        <v>1410</v>
      </c>
      <c r="B675">
        <v>8.52</v>
      </c>
      <c r="C675">
        <v>-30.59</v>
      </c>
      <c r="D675">
        <v>-1.67</v>
      </c>
      <c r="E675">
        <v>0</v>
      </c>
      <c r="F675">
        <v>50</v>
      </c>
      <c r="G675">
        <v>2.78</v>
      </c>
      <c r="H675">
        <v>1</v>
      </c>
      <c r="I675">
        <v>101</v>
      </c>
    </row>
    <row r="676" spans="1:9" x14ac:dyDescent="0.25">
      <c r="A676" t="s">
        <v>1410</v>
      </c>
      <c r="B676">
        <v>8.48</v>
      </c>
      <c r="C676">
        <v>-30.57</v>
      </c>
      <c r="D676">
        <v>-1.67</v>
      </c>
      <c r="E676">
        <v>0</v>
      </c>
      <c r="F676">
        <v>50</v>
      </c>
      <c r="G676">
        <v>2.78</v>
      </c>
      <c r="H676">
        <v>1</v>
      </c>
      <c r="I676">
        <v>100</v>
      </c>
    </row>
    <row r="677" spans="1:9" x14ac:dyDescent="0.25">
      <c r="A677" t="s">
        <v>1410</v>
      </c>
      <c r="B677">
        <v>8.5399999999999991</v>
      </c>
      <c r="C677">
        <v>-30.49</v>
      </c>
      <c r="D677">
        <v>-1.67</v>
      </c>
      <c r="E677">
        <v>0</v>
      </c>
      <c r="F677">
        <v>50</v>
      </c>
      <c r="G677">
        <v>2.78</v>
      </c>
      <c r="H677">
        <v>1</v>
      </c>
      <c r="I677">
        <v>99</v>
      </c>
    </row>
    <row r="678" spans="1:9" x14ac:dyDescent="0.25">
      <c r="A678" t="s">
        <v>1411</v>
      </c>
      <c r="B678">
        <v>8.59</v>
      </c>
      <c r="C678">
        <v>-30.41</v>
      </c>
      <c r="D678">
        <v>-1.67</v>
      </c>
      <c r="E678">
        <v>0</v>
      </c>
      <c r="F678">
        <v>50</v>
      </c>
      <c r="G678">
        <v>2.78</v>
      </c>
      <c r="H678">
        <v>1</v>
      </c>
      <c r="I678">
        <v>98</v>
      </c>
    </row>
    <row r="679" spans="1:9" x14ac:dyDescent="0.25">
      <c r="A679" t="s">
        <v>1411</v>
      </c>
      <c r="B679">
        <v>8.6199999999999992</v>
      </c>
      <c r="C679">
        <v>-30.35</v>
      </c>
      <c r="D679">
        <v>-1.67</v>
      </c>
      <c r="E679">
        <v>0</v>
      </c>
      <c r="F679">
        <v>50</v>
      </c>
      <c r="G679">
        <v>2.78</v>
      </c>
      <c r="H679">
        <v>1</v>
      </c>
      <c r="I679">
        <v>97</v>
      </c>
    </row>
    <row r="680" spans="1:9" x14ac:dyDescent="0.25">
      <c r="A680" t="s">
        <v>1411</v>
      </c>
      <c r="B680">
        <v>8.64</v>
      </c>
      <c r="C680">
        <v>-30.43</v>
      </c>
      <c r="D680">
        <v>-1.67</v>
      </c>
      <c r="E680">
        <v>0</v>
      </c>
      <c r="F680">
        <v>50</v>
      </c>
      <c r="G680">
        <v>2.78</v>
      </c>
      <c r="H680">
        <v>1</v>
      </c>
      <c r="I680">
        <v>96</v>
      </c>
    </row>
    <row r="681" spans="1:9" x14ac:dyDescent="0.25">
      <c r="A681" t="s">
        <v>1411</v>
      </c>
      <c r="B681">
        <v>8.6</v>
      </c>
      <c r="C681">
        <v>-30.56</v>
      </c>
      <c r="D681">
        <v>-1.67</v>
      </c>
      <c r="E681">
        <v>0</v>
      </c>
      <c r="F681">
        <v>50</v>
      </c>
      <c r="G681">
        <v>2.78</v>
      </c>
      <c r="H681">
        <v>1</v>
      </c>
      <c r="I681">
        <v>95</v>
      </c>
    </row>
    <row r="682" spans="1:9" x14ac:dyDescent="0.25">
      <c r="A682" t="s">
        <v>1412</v>
      </c>
      <c r="B682">
        <v>8.52</v>
      </c>
      <c r="C682">
        <v>-30.66</v>
      </c>
      <c r="D682">
        <v>-1.67</v>
      </c>
      <c r="E682">
        <v>0</v>
      </c>
      <c r="F682">
        <v>50</v>
      </c>
      <c r="G682">
        <v>2.78</v>
      </c>
      <c r="H682">
        <v>1</v>
      </c>
      <c r="I682">
        <v>94</v>
      </c>
    </row>
    <row r="683" spans="1:9" x14ac:dyDescent="0.25">
      <c r="A683" t="s">
        <v>1412</v>
      </c>
      <c r="B683">
        <v>8.34</v>
      </c>
      <c r="C683">
        <v>-30.64</v>
      </c>
      <c r="D683">
        <v>-1.67</v>
      </c>
      <c r="E683">
        <v>0</v>
      </c>
      <c r="F683">
        <v>50</v>
      </c>
      <c r="G683">
        <v>2.78</v>
      </c>
      <c r="H683">
        <v>1</v>
      </c>
      <c r="I683">
        <v>93</v>
      </c>
    </row>
    <row r="684" spans="1:9" x14ac:dyDescent="0.25">
      <c r="A684" t="s">
        <v>1412</v>
      </c>
      <c r="B684">
        <v>8.33</v>
      </c>
      <c r="C684">
        <v>-30.49</v>
      </c>
      <c r="D684">
        <v>-1.67</v>
      </c>
      <c r="E684">
        <v>0</v>
      </c>
      <c r="F684">
        <v>50</v>
      </c>
      <c r="G684">
        <v>2.78</v>
      </c>
      <c r="H684">
        <v>1</v>
      </c>
      <c r="I684">
        <v>92</v>
      </c>
    </row>
    <row r="685" spans="1:9" x14ac:dyDescent="0.25">
      <c r="A685" t="s">
        <v>1412</v>
      </c>
      <c r="B685">
        <v>8.4499999999999993</v>
      </c>
      <c r="C685">
        <v>-30.25</v>
      </c>
      <c r="D685">
        <v>-1.67</v>
      </c>
      <c r="E685">
        <v>0</v>
      </c>
      <c r="F685">
        <v>50</v>
      </c>
      <c r="G685">
        <v>2.78</v>
      </c>
      <c r="H685">
        <v>1</v>
      </c>
      <c r="I685">
        <v>91</v>
      </c>
    </row>
    <row r="686" spans="1:9" x14ac:dyDescent="0.25">
      <c r="A686" t="s">
        <v>1413</v>
      </c>
      <c r="B686">
        <v>8.5500000000000007</v>
      </c>
      <c r="C686">
        <v>-30.05</v>
      </c>
      <c r="D686">
        <v>-1.67</v>
      </c>
      <c r="E686">
        <v>0</v>
      </c>
      <c r="F686">
        <v>50</v>
      </c>
      <c r="G686">
        <v>2.78</v>
      </c>
      <c r="H686">
        <v>1</v>
      </c>
      <c r="I686">
        <v>90</v>
      </c>
    </row>
    <row r="687" spans="1:9" x14ac:dyDescent="0.25">
      <c r="A687" t="s">
        <v>1413</v>
      </c>
      <c r="B687">
        <v>8.56</v>
      </c>
      <c r="C687">
        <v>-30.02</v>
      </c>
      <c r="D687">
        <v>-1.67</v>
      </c>
      <c r="E687">
        <v>0</v>
      </c>
      <c r="F687">
        <v>50</v>
      </c>
      <c r="G687">
        <v>2.78</v>
      </c>
      <c r="H687">
        <v>1</v>
      </c>
      <c r="I687">
        <v>89</v>
      </c>
    </row>
    <row r="688" spans="1:9" x14ac:dyDescent="0.25">
      <c r="A688" t="s">
        <v>1413</v>
      </c>
      <c r="B688">
        <v>8.5</v>
      </c>
      <c r="C688">
        <v>-30.08</v>
      </c>
      <c r="D688">
        <v>-1.67</v>
      </c>
      <c r="E688">
        <v>0</v>
      </c>
      <c r="F688">
        <v>50</v>
      </c>
      <c r="G688">
        <v>2.78</v>
      </c>
      <c r="H688">
        <v>1</v>
      </c>
      <c r="I688">
        <v>88</v>
      </c>
    </row>
    <row r="689" spans="1:9" x14ac:dyDescent="0.25">
      <c r="A689" t="s">
        <v>1413</v>
      </c>
      <c r="B689">
        <v>8.4</v>
      </c>
      <c r="C689">
        <v>-30.09</v>
      </c>
      <c r="D689">
        <v>-1.67</v>
      </c>
      <c r="E689">
        <v>0</v>
      </c>
      <c r="F689">
        <v>50</v>
      </c>
      <c r="G689">
        <v>2.78</v>
      </c>
      <c r="H689">
        <v>1</v>
      </c>
      <c r="I689">
        <v>87</v>
      </c>
    </row>
    <row r="690" spans="1:9" x14ac:dyDescent="0.25">
      <c r="A690" t="s">
        <v>1414</v>
      </c>
      <c r="B690">
        <v>8.32</v>
      </c>
      <c r="C690">
        <v>-30</v>
      </c>
      <c r="D690">
        <v>-1.67</v>
      </c>
      <c r="E690">
        <v>0</v>
      </c>
      <c r="F690">
        <v>50</v>
      </c>
      <c r="G690">
        <v>2.63</v>
      </c>
      <c r="H690">
        <v>1</v>
      </c>
      <c r="I690">
        <v>86</v>
      </c>
    </row>
    <row r="691" spans="1:9" x14ac:dyDescent="0.25">
      <c r="A691" t="s">
        <v>1414</v>
      </c>
      <c r="B691">
        <v>8.33</v>
      </c>
      <c r="C691">
        <v>-29.83</v>
      </c>
      <c r="D691">
        <v>-1.67</v>
      </c>
      <c r="E691">
        <v>0</v>
      </c>
      <c r="F691">
        <v>50</v>
      </c>
      <c r="G691">
        <v>2.2200000000000002</v>
      </c>
      <c r="H691">
        <v>1</v>
      </c>
      <c r="I691">
        <v>85</v>
      </c>
    </row>
    <row r="692" spans="1:9" x14ac:dyDescent="0.25">
      <c r="A692" t="s">
        <v>1414</v>
      </c>
      <c r="B692">
        <v>8.2200000000000006</v>
      </c>
      <c r="C692">
        <v>-29.65</v>
      </c>
      <c r="D692">
        <v>-1.67</v>
      </c>
      <c r="E692">
        <v>0</v>
      </c>
      <c r="F692">
        <v>50</v>
      </c>
      <c r="G692">
        <v>2.2200000000000002</v>
      </c>
      <c r="H692">
        <v>1</v>
      </c>
      <c r="I692">
        <v>84</v>
      </c>
    </row>
    <row r="693" spans="1:9" x14ac:dyDescent="0.25">
      <c r="A693" t="s">
        <v>1414</v>
      </c>
      <c r="B693">
        <v>8.2100000000000009</v>
      </c>
      <c r="C693">
        <v>-29.42</v>
      </c>
      <c r="D693">
        <v>-1.67</v>
      </c>
      <c r="E693">
        <v>0</v>
      </c>
      <c r="F693">
        <v>50</v>
      </c>
      <c r="G693">
        <v>2.2200000000000002</v>
      </c>
      <c r="H693">
        <v>1</v>
      </c>
      <c r="I693">
        <v>83</v>
      </c>
    </row>
    <row r="694" spans="1:9" x14ac:dyDescent="0.25">
      <c r="A694" t="s">
        <v>1415</v>
      </c>
      <c r="B694">
        <v>8.17</v>
      </c>
      <c r="C694">
        <v>-29.26</v>
      </c>
      <c r="D694">
        <v>-1.67</v>
      </c>
      <c r="E694">
        <v>0</v>
      </c>
      <c r="F694">
        <v>50</v>
      </c>
      <c r="G694">
        <v>2.2200000000000002</v>
      </c>
      <c r="H694">
        <v>1</v>
      </c>
      <c r="I694">
        <v>82</v>
      </c>
    </row>
    <row r="695" spans="1:9" x14ac:dyDescent="0.25">
      <c r="A695" t="s">
        <v>1415</v>
      </c>
      <c r="B695">
        <v>8.1199999999999992</v>
      </c>
      <c r="C695">
        <v>-29.26</v>
      </c>
      <c r="D695">
        <v>-1.67</v>
      </c>
      <c r="E695">
        <v>0</v>
      </c>
      <c r="F695">
        <v>50</v>
      </c>
      <c r="G695">
        <v>2.2200000000000002</v>
      </c>
      <c r="H695">
        <v>1</v>
      </c>
      <c r="I695">
        <v>81</v>
      </c>
    </row>
    <row r="696" spans="1:9" x14ac:dyDescent="0.25">
      <c r="A696" t="s">
        <v>1415</v>
      </c>
      <c r="B696">
        <v>8.07</v>
      </c>
      <c r="C696">
        <v>-29.38</v>
      </c>
      <c r="D696">
        <v>-1.67</v>
      </c>
      <c r="E696">
        <v>0</v>
      </c>
      <c r="F696">
        <v>50</v>
      </c>
      <c r="G696">
        <v>2.2200000000000002</v>
      </c>
      <c r="H696">
        <v>1</v>
      </c>
      <c r="I696">
        <v>80</v>
      </c>
    </row>
    <row r="697" spans="1:9" x14ac:dyDescent="0.25">
      <c r="A697" t="s">
        <v>1416</v>
      </c>
      <c r="B697">
        <v>7.97</v>
      </c>
      <c r="C697">
        <v>-29.48</v>
      </c>
      <c r="D697">
        <v>-1.52</v>
      </c>
      <c r="E697">
        <v>0</v>
      </c>
      <c r="F697">
        <v>50</v>
      </c>
      <c r="G697">
        <v>2.2200000000000002</v>
      </c>
      <c r="H697">
        <v>1</v>
      </c>
      <c r="I697">
        <v>79</v>
      </c>
    </row>
    <row r="698" spans="1:9" x14ac:dyDescent="0.25">
      <c r="A698" t="s">
        <v>1416</v>
      </c>
      <c r="B698">
        <v>7.86</v>
      </c>
      <c r="C698">
        <v>-29.46</v>
      </c>
      <c r="D698">
        <v>-1.1100000000000001</v>
      </c>
      <c r="E698">
        <v>0</v>
      </c>
      <c r="F698">
        <v>50</v>
      </c>
      <c r="G698">
        <v>2.2200000000000002</v>
      </c>
      <c r="H698">
        <v>1</v>
      </c>
      <c r="I698">
        <v>78</v>
      </c>
    </row>
    <row r="699" spans="1:9" x14ac:dyDescent="0.25">
      <c r="A699" t="s">
        <v>1416</v>
      </c>
      <c r="B699">
        <v>7.78</v>
      </c>
      <c r="C699">
        <v>-29.27</v>
      </c>
      <c r="D699">
        <v>-1.1100000000000001</v>
      </c>
      <c r="E699">
        <v>0</v>
      </c>
      <c r="F699">
        <v>50</v>
      </c>
      <c r="G699">
        <v>2.2200000000000002</v>
      </c>
      <c r="H699">
        <v>1</v>
      </c>
      <c r="I699">
        <v>77</v>
      </c>
    </row>
    <row r="700" spans="1:9" x14ac:dyDescent="0.25">
      <c r="A700" t="s">
        <v>1416</v>
      </c>
      <c r="B700">
        <v>7.64</v>
      </c>
      <c r="C700">
        <v>-28.94</v>
      </c>
      <c r="D700">
        <v>-1.1100000000000001</v>
      </c>
      <c r="E700">
        <v>0</v>
      </c>
      <c r="F700">
        <v>50</v>
      </c>
      <c r="G700">
        <v>2.08</v>
      </c>
      <c r="H700">
        <v>1</v>
      </c>
      <c r="I700">
        <v>76</v>
      </c>
    </row>
    <row r="701" spans="1:9" x14ac:dyDescent="0.25">
      <c r="A701" t="s">
        <v>1416</v>
      </c>
      <c r="B701">
        <v>7.48</v>
      </c>
      <c r="C701">
        <v>-28.55</v>
      </c>
      <c r="D701">
        <v>-1.1100000000000001</v>
      </c>
      <c r="E701">
        <v>0</v>
      </c>
      <c r="F701">
        <v>50</v>
      </c>
      <c r="G701">
        <v>1.67</v>
      </c>
      <c r="H701">
        <v>0</v>
      </c>
      <c r="I701">
        <v>76</v>
      </c>
    </row>
    <row r="702" spans="1:9" x14ac:dyDescent="0.25">
      <c r="A702" t="s">
        <v>1417</v>
      </c>
      <c r="B702">
        <v>7.4</v>
      </c>
      <c r="C702">
        <v>-28.22</v>
      </c>
      <c r="D702">
        <v>-1.1100000000000001</v>
      </c>
      <c r="E702">
        <v>0</v>
      </c>
      <c r="F702">
        <v>50</v>
      </c>
      <c r="G702">
        <v>1.67</v>
      </c>
      <c r="H702">
        <v>0</v>
      </c>
      <c r="I702">
        <v>76</v>
      </c>
    </row>
    <row r="703" spans="1:9" x14ac:dyDescent="0.25">
      <c r="A703" t="s">
        <v>1417</v>
      </c>
      <c r="B703">
        <v>7.44</v>
      </c>
      <c r="C703">
        <v>-28.03</v>
      </c>
      <c r="D703">
        <v>-1.1100000000000001</v>
      </c>
      <c r="E703">
        <v>0</v>
      </c>
      <c r="F703">
        <v>50</v>
      </c>
      <c r="G703">
        <v>1.67</v>
      </c>
      <c r="H703">
        <v>0</v>
      </c>
      <c r="I703">
        <v>76</v>
      </c>
    </row>
    <row r="704" spans="1:9" x14ac:dyDescent="0.25">
      <c r="A704" t="s">
        <v>1417</v>
      </c>
      <c r="B704">
        <v>7.42</v>
      </c>
      <c r="C704">
        <v>-28.02</v>
      </c>
      <c r="D704">
        <v>-1.1100000000000001</v>
      </c>
      <c r="E704">
        <v>0</v>
      </c>
      <c r="F704">
        <v>50</v>
      </c>
      <c r="G704">
        <v>1.67</v>
      </c>
      <c r="H704">
        <v>0</v>
      </c>
      <c r="I704">
        <v>76</v>
      </c>
    </row>
    <row r="705" spans="1:9" x14ac:dyDescent="0.25">
      <c r="A705" t="s">
        <v>1418</v>
      </c>
      <c r="B705">
        <v>7.39</v>
      </c>
      <c r="C705">
        <v>-28.11</v>
      </c>
      <c r="D705">
        <v>-1.1100000000000001</v>
      </c>
      <c r="E705">
        <v>0</v>
      </c>
      <c r="F705">
        <v>50</v>
      </c>
      <c r="G705">
        <v>1.67</v>
      </c>
      <c r="H705">
        <v>0</v>
      </c>
      <c r="I705">
        <v>76</v>
      </c>
    </row>
    <row r="706" spans="1:9" x14ac:dyDescent="0.25">
      <c r="A706" t="s">
        <v>1418</v>
      </c>
      <c r="B706">
        <v>7.39</v>
      </c>
      <c r="C706">
        <v>-28.17</v>
      </c>
      <c r="D706">
        <v>-1.1100000000000001</v>
      </c>
      <c r="E706">
        <v>0</v>
      </c>
      <c r="F706">
        <v>50</v>
      </c>
      <c r="G706">
        <v>1.67</v>
      </c>
      <c r="H706">
        <v>0</v>
      </c>
      <c r="I706">
        <v>76</v>
      </c>
    </row>
    <row r="707" spans="1:9" x14ac:dyDescent="0.25">
      <c r="A707" t="s">
        <v>1418</v>
      </c>
      <c r="B707">
        <v>7.37</v>
      </c>
      <c r="C707">
        <v>-28.18</v>
      </c>
      <c r="D707">
        <v>-1.1100000000000001</v>
      </c>
      <c r="E707">
        <v>0</v>
      </c>
      <c r="F707">
        <v>50</v>
      </c>
      <c r="G707">
        <v>1.67</v>
      </c>
      <c r="H707">
        <v>0</v>
      </c>
      <c r="I707">
        <v>76</v>
      </c>
    </row>
    <row r="708" spans="1:9" x14ac:dyDescent="0.25">
      <c r="A708" t="s">
        <v>1418</v>
      </c>
      <c r="B708">
        <v>7.38</v>
      </c>
      <c r="C708">
        <v>-28.12</v>
      </c>
      <c r="D708">
        <v>-1.1100000000000001</v>
      </c>
      <c r="E708">
        <v>0</v>
      </c>
      <c r="F708">
        <v>50</v>
      </c>
      <c r="G708">
        <v>1.67</v>
      </c>
      <c r="H708">
        <v>0</v>
      </c>
      <c r="I708">
        <v>76</v>
      </c>
    </row>
    <row r="709" spans="1:9" x14ac:dyDescent="0.25">
      <c r="A709" t="s">
        <v>1419</v>
      </c>
      <c r="B709">
        <v>7.37</v>
      </c>
      <c r="C709">
        <v>-28.07</v>
      </c>
      <c r="D709">
        <v>-1.1100000000000001</v>
      </c>
      <c r="E709">
        <v>0</v>
      </c>
      <c r="F709">
        <v>50</v>
      </c>
      <c r="G709">
        <v>1.67</v>
      </c>
      <c r="H709">
        <v>0</v>
      </c>
      <c r="I709">
        <v>76</v>
      </c>
    </row>
    <row r="710" spans="1:9" x14ac:dyDescent="0.25">
      <c r="A710" t="s">
        <v>1419</v>
      </c>
      <c r="B710">
        <v>7.38</v>
      </c>
      <c r="C710">
        <v>-28.04</v>
      </c>
      <c r="D710">
        <v>-1.1100000000000001</v>
      </c>
      <c r="E710">
        <v>0</v>
      </c>
      <c r="F710">
        <v>50</v>
      </c>
      <c r="G710">
        <v>1.67</v>
      </c>
      <c r="H710">
        <v>0</v>
      </c>
      <c r="I710">
        <v>76</v>
      </c>
    </row>
    <row r="711" spans="1:9" x14ac:dyDescent="0.25">
      <c r="A711" t="s">
        <v>1419</v>
      </c>
      <c r="B711">
        <v>7.38</v>
      </c>
      <c r="C711">
        <v>-28.06</v>
      </c>
      <c r="D711">
        <v>-1.1100000000000001</v>
      </c>
      <c r="E711">
        <v>0</v>
      </c>
      <c r="F711">
        <v>50</v>
      </c>
      <c r="G711">
        <v>1.67</v>
      </c>
      <c r="H711">
        <v>0</v>
      </c>
      <c r="I711">
        <v>76</v>
      </c>
    </row>
    <row r="712" spans="1:9" x14ac:dyDescent="0.25">
      <c r="A712" t="s">
        <v>1419</v>
      </c>
      <c r="B712">
        <v>7.37</v>
      </c>
      <c r="C712">
        <v>-28.09</v>
      </c>
      <c r="D712">
        <v>-1.1100000000000001</v>
      </c>
      <c r="E712">
        <v>0</v>
      </c>
      <c r="F712">
        <v>50</v>
      </c>
      <c r="G712">
        <v>1.67</v>
      </c>
      <c r="H712">
        <v>0</v>
      </c>
      <c r="I712">
        <v>76</v>
      </c>
    </row>
    <row r="713" spans="1:9" x14ac:dyDescent="0.25">
      <c r="A713" t="s">
        <v>1420</v>
      </c>
      <c r="B713">
        <v>7.37</v>
      </c>
      <c r="C713">
        <v>-28.09</v>
      </c>
      <c r="D713">
        <v>-1.1100000000000001</v>
      </c>
      <c r="E713">
        <v>0</v>
      </c>
      <c r="F713">
        <v>50</v>
      </c>
      <c r="G713">
        <v>1.67</v>
      </c>
      <c r="H713">
        <v>0</v>
      </c>
      <c r="I713">
        <v>76</v>
      </c>
    </row>
    <row r="714" spans="1:9" x14ac:dyDescent="0.25">
      <c r="A714" t="s">
        <v>1420</v>
      </c>
      <c r="B714">
        <v>7.38</v>
      </c>
      <c r="C714">
        <v>-28.07</v>
      </c>
      <c r="D714">
        <v>-1.1100000000000001</v>
      </c>
      <c r="E714">
        <v>0</v>
      </c>
      <c r="F714">
        <v>50</v>
      </c>
      <c r="G714">
        <v>1.67</v>
      </c>
      <c r="H714">
        <v>0</v>
      </c>
      <c r="I714">
        <v>76</v>
      </c>
    </row>
    <row r="715" spans="1:9" x14ac:dyDescent="0.25">
      <c r="A715" t="s">
        <v>1420</v>
      </c>
      <c r="B715">
        <v>7.37</v>
      </c>
      <c r="C715">
        <v>-28.03</v>
      </c>
      <c r="D715">
        <v>-1.1100000000000001</v>
      </c>
      <c r="E715">
        <v>0</v>
      </c>
      <c r="F715">
        <v>50</v>
      </c>
      <c r="G715">
        <v>1.67</v>
      </c>
      <c r="H715">
        <v>0</v>
      </c>
      <c r="I715">
        <v>76</v>
      </c>
    </row>
    <row r="716" spans="1:9" x14ac:dyDescent="0.25">
      <c r="A716" t="s">
        <v>1420</v>
      </c>
      <c r="B716">
        <v>7.36</v>
      </c>
      <c r="C716">
        <v>-28</v>
      </c>
      <c r="D716">
        <v>-1.1100000000000001</v>
      </c>
      <c r="E716">
        <v>0</v>
      </c>
      <c r="F716">
        <v>50</v>
      </c>
      <c r="G716">
        <v>1.52</v>
      </c>
      <c r="H716">
        <v>0</v>
      </c>
      <c r="I716">
        <v>76</v>
      </c>
    </row>
    <row r="717" spans="1:9" x14ac:dyDescent="0.25">
      <c r="A717" t="s">
        <v>1421</v>
      </c>
      <c r="B717">
        <v>7.36</v>
      </c>
      <c r="C717">
        <v>-28.01</v>
      </c>
      <c r="D717">
        <v>-1.1100000000000001</v>
      </c>
      <c r="E717">
        <v>0</v>
      </c>
      <c r="F717">
        <v>50</v>
      </c>
      <c r="G717">
        <v>1.23</v>
      </c>
      <c r="H717">
        <v>0</v>
      </c>
      <c r="I717">
        <v>76</v>
      </c>
    </row>
    <row r="718" spans="1:9" x14ac:dyDescent="0.25">
      <c r="A718" t="s">
        <v>1421</v>
      </c>
      <c r="B718">
        <v>7.36</v>
      </c>
      <c r="C718">
        <v>-28.01</v>
      </c>
      <c r="D718">
        <v>-1.1100000000000001</v>
      </c>
      <c r="E718">
        <v>0</v>
      </c>
      <c r="F718">
        <v>50</v>
      </c>
      <c r="G718">
        <v>1.67</v>
      </c>
      <c r="H718">
        <v>0</v>
      </c>
      <c r="I718">
        <v>76</v>
      </c>
    </row>
    <row r="719" spans="1:9" x14ac:dyDescent="0.25">
      <c r="A719" t="s">
        <v>1421</v>
      </c>
      <c r="B719">
        <v>7.35</v>
      </c>
      <c r="C719">
        <v>-27.99</v>
      </c>
      <c r="D719">
        <v>-1.1100000000000001</v>
      </c>
      <c r="E719">
        <v>0</v>
      </c>
      <c r="F719">
        <v>50</v>
      </c>
      <c r="G719">
        <v>1.52</v>
      </c>
      <c r="H719">
        <v>0</v>
      </c>
      <c r="I719">
        <v>76</v>
      </c>
    </row>
    <row r="720" spans="1:9" x14ac:dyDescent="0.25">
      <c r="A720" t="s">
        <v>1421</v>
      </c>
      <c r="B720">
        <v>7.35</v>
      </c>
      <c r="C720">
        <v>-27.93</v>
      </c>
      <c r="D720">
        <v>-1.1100000000000001</v>
      </c>
      <c r="E720">
        <v>0</v>
      </c>
      <c r="F720">
        <v>50</v>
      </c>
      <c r="G720">
        <v>1.1100000000000001</v>
      </c>
      <c r="H720">
        <v>0</v>
      </c>
      <c r="I720">
        <v>76</v>
      </c>
    </row>
    <row r="721" spans="1:9" x14ac:dyDescent="0.25">
      <c r="A721" t="s">
        <v>1422</v>
      </c>
      <c r="B721">
        <v>7.36</v>
      </c>
      <c r="C721">
        <v>-27.9</v>
      </c>
      <c r="D721">
        <v>-1.1100000000000001</v>
      </c>
      <c r="E721">
        <v>0</v>
      </c>
      <c r="F721">
        <v>50</v>
      </c>
      <c r="G721">
        <v>1.1100000000000001</v>
      </c>
      <c r="H721">
        <v>0</v>
      </c>
      <c r="I721">
        <v>76</v>
      </c>
    </row>
    <row r="722" spans="1:9" x14ac:dyDescent="0.25">
      <c r="A722" t="s">
        <v>1422</v>
      </c>
      <c r="B722">
        <v>7.35</v>
      </c>
      <c r="C722">
        <v>-27.91</v>
      </c>
      <c r="D722">
        <v>-1.1100000000000001</v>
      </c>
      <c r="E722">
        <v>0</v>
      </c>
      <c r="F722">
        <v>50</v>
      </c>
      <c r="G722">
        <v>1.1100000000000001</v>
      </c>
      <c r="H722">
        <v>0</v>
      </c>
      <c r="I722">
        <v>76</v>
      </c>
    </row>
    <row r="723" spans="1:9" x14ac:dyDescent="0.25">
      <c r="A723" t="s">
        <v>1422</v>
      </c>
      <c r="B723">
        <v>7.34</v>
      </c>
      <c r="C723">
        <v>-27.94</v>
      </c>
      <c r="D723">
        <v>-1.1100000000000001</v>
      </c>
      <c r="E723">
        <v>0</v>
      </c>
      <c r="F723">
        <v>50</v>
      </c>
      <c r="G723">
        <v>1.1100000000000001</v>
      </c>
      <c r="H723">
        <v>0</v>
      </c>
      <c r="I723">
        <v>76</v>
      </c>
    </row>
    <row r="724" spans="1:9" x14ac:dyDescent="0.25">
      <c r="A724" t="s">
        <v>1422</v>
      </c>
      <c r="B724">
        <v>7.35</v>
      </c>
      <c r="C724">
        <v>-27.96</v>
      </c>
      <c r="D724">
        <v>-1.1100000000000001</v>
      </c>
      <c r="E724">
        <v>0</v>
      </c>
      <c r="F724">
        <v>50</v>
      </c>
      <c r="G724">
        <v>1.1100000000000001</v>
      </c>
      <c r="H724">
        <v>0</v>
      </c>
      <c r="I724">
        <v>76</v>
      </c>
    </row>
    <row r="725" spans="1:9" x14ac:dyDescent="0.25">
      <c r="A725" t="s">
        <v>1423</v>
      </c>
      <c r="B725">
        <v>7.36</v>
      </c>
      <c r="C725">
        <v>-27.94</v>
      </c>
      <c r="D725">
        <v>-1.1100000000000001</v>
      </c>
      <c r="E725">
        <v>0</v>
      </c>
      <c r="F725">
        <v>50</v>
      </c>
      <c r="G725">
        <v>1.1100000000000001</v>
      </c>
      <c r="H725">
        <v>0</v>
      </c>
      <c r="I725">
        <v>76</v>
      </c>
    </row>
    <row r="726" spans="1:9" x14ac:dyDescent="0.25">
      <c r="A726" t="s">
        <v>1423</v>
      </c>
      <c r="B726">
        <v>7.35</v>
      </c>
      <c r="C726">
        <v>-27.92</v>
      </c>
      <c r="D726">
        <v>-1.1100000000000001</v>
      </c>
      <c r="E726">
        <v>0</v>
      </c>
      <c r="F726">
        <v>50</v>
      </c>
      <c r="G726">
        <v>1.1100000000000001</v>
      </c>
      <c r="H726">
        <v>0</v>
      </c>
      <c r="I726">
        <v>76</v>
      </c>
    </row>
    <row r="727" spans="1:9" x14ac:dyDescent="0.25">
      <c r="A727" t="s">
        <v>1423</v>
      </c>
      <c r="B727">
        <v>7.34</v>
      </c>
      <c r="C727">
        <v>-27.91</v>
      </c>
      <c r="D727">
        <v>-1.1100000000000001</v>
      </c>
      <c r="E727">
        <v>0</v>
      </c>
      <c r="F727">
        <v>50</v>
      </c>
      <c r="G727">
        <v>1.1100000000000001</v>
      </c>
      <c r="H727">
        <v>0</v>
      </c>
      <c r="I727">
        <v>76</v>
      </c>
    </row>
    <row r="728" spans="1:9" x14ac:dyDescent="0.25">
      <c r="A728" t="s">
        <v>1423</v>
      </c>
      <c r="B728">
        <v>7.35</v>
      </c>
      <c r="C728">
        <v>-27.91</v>
      </c>
      <c r="D728">
        <v>-1.1100000000000001</v>
      </c>
      <c r="E728">
        <v>0</v>
      </c>
      <c r="F728">
        <v>50</v>
      </c>
      <c r="G728">
        <v>1.1100000000000001</v>
      </c>
      <c r="H728">
        <v>0</v>
      </c>
      <c r="I728">
        <v>76</v>
      </c>
    </row>
    <row r="729" spans="1:9" x14ac:dyDescent="0.25">
      <c r="A729" t="s">
        <v>1424</v>
      </c>
      <c r="B729">
        <v>7.36</v>
      </c>
      <c r="C729">
        <v>-27.92</v>
      </c>
      <c r="D729">
        <v>-1.1100000000000001</v>
      </c>
      <c r="E729">
        <v>0</v>
      </c>
      <c r="F729">
        <v>50</v>
      </c>
      <c r="G729">
        <v>1.1100000000000001</v>
      </c>
      <c r="H729">
        <v>0</v>
      </c>
      <c r="I729">
        <v>76</v>
      </c>
    </row>
    <row r="730" spans="1:9" x14ac:dyDescent="0.25">
      <c r="A730" t="s">
        <v>1424</v>
      </c>
      <c r="B730">
        <v>7.36</v>
      </c>
      <c r="C730">
        <v>-27.93</v>
      </c>
      <c r="D730">
        <v>-1.1100000000000001</v>
      </c>
      <c r="E730">
        <v>0</v>
      </c>
      <c r="F730">
        <v>50</v>
      </c>
      <c r="G730">
        <v>1.1100000000000001</v>
      </c>
      <c r="H730">
        <v>0</v>
      </c>
      <c r="I730">
        <v>76</v>
      </c>
    </row>
    <row r="731" spans="1:9" x14ac:dyDescent="0.25">
      <c r="A731" t="s">
        <v>1424</v>
      </c>
      <c r="B731">
        <v>7.34</v>
      </c>
      <c r="C731">
        <v>-27.92</v>
      </c>
      <c r="D731">
        <v>-1.1100000000000001</v>
      </c>
      <c r="E731">
        <v>0</v>
      </c>
      <c r="F731">
        <v>50</v>
      </c>
      <c r="G731">
        <v>1.1100000000000001</v>
      </c>
      <c r="H731">
        <v>0</v>
      </c>
      <c r="I731">
        <v>76</v>
      </c>
    </row>
    <row r="732" spans="1:9" x14ac:dyDescent="0.25">
      <c r="A732" t="s">
        <v>1424</v>
      </c>
      <c r="B732">
        <v>7.34</v>
      </c>
      <c r="C732">
        <v>-27.92</v>
      </c>
      <c r="D732">
        <v>-1.1100000000000001</v>
      </c>
      <c r="E732">
        <v>0</v>
      </c>
      <c r="F732">
        <v>50</v>
      </c>
      <c r="G732">
        <v>1.1100000000000001</v>
      </c>
      <c r="H732">
        <v>0</v>
      </c>
      <c r="I732">
        <v>76</v>
      </c>
    </row>
    <row r="733" spans="1:9" x14ac:dyDescent="0.25">
      <c r="A733" t="s">
        <v>1425</v>
      </c>
      <c r="B733">
        <v>7.35</v>
      </c>
      <c r="C733">
        <v>-27.91</v>
      </c>
      <c r="D733">
        <v>-1.1100000000000001</v>
      </c>
      <c r="E733">
        <v>0</v>
      </c>
      <c r="F733">
        <v>50</v>
      </c>
      <c r="G733">
        <v>1.1100000000000001</v>
      </c>
      <c r="H733">
        <v>0</v>
      </c>
      <c r="I733">
        <v>76</v>
      </c>
    </row>
    <row r="734" spans="1:9" x14ac:dyDescent="0.25">
      <c r="A734" t="s">
        <v>1425</v>
      </c>
      <c r="B734">
        <v>7.35</v>
      </c>
      <c r="C734">
        <v>-27.92</v>
      </c>
      <c r="D734">
        <v>-1.1100000000000001</v>
      </c>
      <c r="E734">
        <v>0</v>
      </c>
      <c r="F734">
        <v>50</v>
      </c>
      <c r="G734">
        <v>1.1100000000000001</v>
      </c>
      <c r="H734">
        <v>0</v>
      </c>
      <c r="I734">
        <v>76</v>
      </c>
    </row>
    <row r="735" spans="1:9" x14ac:dyDescent="0.25">
      <c r="A735" t="s">
        <v>1425</v>
      </c>
      <c r="B735">
        <v>7.34</v>
      </c>
      <c r="C735">
        <v>-27.92</v>
      </c>
      <c r="D735">
        <v>-1.1100000000000001</v>
      </c>
      <c r="E735">
        <v>0</v>
      </c>
      <c r="F735">
        <v>50</v>
      </c>
      <c r="G735">
        <v>1.1100000000000001</v>
      </c>
      <c r="H735">
        <v>0</v>
      </c>
      <c r="I735">
        <v>76</v>
      </c>
    </row>
    <row r="736" spans="1:9" x14ac:dyDescent="0.25">
      <c r="A736" t="s">
        <v>1425</v>
      </c>
      <c r="B736">
        <v>7.35</v>
      </c>
      <c r="C736">
        <v>-27.92</v>
      </c>
      <c r="D736">
        <v>-1.1100000000000001</v>
      </c>
      <c r="E736">
        <v>0</v>
      </c>
      <c r="F736">
        <v>50</v>
      </c>
      <c r="G736">
        <v>1.1100000000000001</v>
      </c>
      <c r="H736">
        <v>0</v>
      </c>
      <c r="I736">
        <v>76</v>
      </c>
    </row>
    <row r="737" spans="1:9" x14ac:dyDescent="0.25">
      <c r="A737" t="s">
        <v>1426</v>
      </c>
      <c r="B737">
        <v>7.37</v>
      </c>
      <c r="C737">
        <v>-27.91</v>
      </c>
      <c r="D737">
        <v>-1.1100000000000001</v>
      </c>
      <c r="E737">
        <v>0</v>
      </c>
      <c r="F737">
        <v>50</v>
      </c>
      <c r="G737">
        <v>1.1100000000000001</v>
      </c>
      <c r="H737">
        <v>0</v>
      </c>
      <c r="I737">
        <v>76</v>
      </c>
    </row>
    <row r="738" spans="1:9" x14ac:dyDescent="0.25">
      <c r="A738" t="s">
        <v>1426</v>
      </c>
      <c r="B738">
        <v>7.36</v>
      </c>
      <c r="C738">
        <v>-27.89</v>
      </c>
      <c r="D738">
        <v>-1.1100000000000001</v>
      </c>
      <c r="E738">
        <v>0</v>
      </c>
      <c r="F738">
        <v>50</v>
      </c>
      <c r="G738">
        <v>1.1100000000000001</v>
      </c>
      <c r="H738">
        <v>0</v>
      </c>
      <c r="I738">
        <v>76</v>
      </c>
    </row>
    <row r="739" spans="1:9" x14ac:dyDescent="0.25">
      <c r="A739" t="s">
        <v>1426</v>
      </c>
      <c r="B739">
        <v>7.35</v>
      </c>
      <c r="C739">
        <v>-27.89</v>
      </c>
      <c r="D739">
        <v>-1.1100000000000001</v>
      </c>
      <c r="E739">
        <v>0</v>
      </c>
      <c r="F739">
        <v>50</v>
      </c>
      <c r="G739">
        <v>1.1100000000000001</v>
      </c>
      <c r="H739">
        <v>0</v>
      </c>
      <c r="I739">
        <v>76</v>
      </c>
    </row>
    <row r="740" spans="1:9" x14ac:dyDescent="0.25">
      <c r="A740" t="s">
        <v>1426</v>
      </c>
      <c r="B740">
        <v>7.34</v>
      </c>
      <c r="C740">
        <v>-27.9</v>
      </c>
      <c r="D740">
        <v>-1.1100000000000001</v>
      </c>
      <c r="E740">
        <v>0</v>
      </c>
      <c r="F740">
        <v>50</v>
      </c>
      <c r="G740">
        <v>1.1100000000000001</v>
      </c>
      <c r="H740">
        <v>0</v>
      </c>
      <c r="I740">
        <v>76</v>
      </c>
    </row>
    <row r="741" spans="1:9" x14ac:dyDescent="0.25">
      <c r="A741" t="s">
        <v>1427</v>
      </c>
      <c r="B741">
        <v>7.35</v>
      </c>
      <c r="C741">
        <v>-27.91</v>
      </c>
      <c r="D741">
        <v>-1.1100000000000001</v>
      </c>
      <c r="E741">
        <v>0</v>
      </c>
      <c r="F741">
        <v>50</v>
      </c>
      <c r="G741">
        <v>1.1100000000000001</v>
      </c>
      <c r="H741">
        <v>0</v>
      </c>
      <c r="I741">
        <v>76</v>
      </c>
    </row>
    <row r="742" spans="1:9" x14ac:dyDescent="0.25">
      <c r="A742" t="s">
        <v>1427</v>
      </c>
      <c r="B742">
        <v>7.37</v>
      </c>
      <c r="C742">
        <v>-27.9</v>
      </c>
      <c r="D742">
        <v>-1.1100000000000001</v>
      </c>
      <c r="E742">
        <v>0</v>
      </c>
      <c r="F742">
        <v>50</v>
      </c>
      <c r="G742">
        <v>1.1100000000000001</v>
      </c>
      <c r="H742">
        <v>0</v>
      </c>
      <c r="I742">
        <v>76</v>
      </c>
    </row>
    <row r="743" spans="1:9" x14ac:dyDescent="0.25">
      <c r="A743" t="s">
        <v>1427</v>
      </c>
      <c r="B743">
        <v>7.36</v>
      </c>
      <c r="C743">
        <v>-27.89</v>
      </c>
      <c r="D743">
        <v>-1.1100000000000001</v>
      </c>
      <c r="E743">
        <v>0</v>
      </c>
      <c r="F743">
        <v>50</v>
      </c>
      <c r="G743">
        <v>1.1100000000000001</v>
      </c>
      <c r="H743">
        <v>0</v>
      </c>
      <c r="I743">
        <v>76</v>
      </c>
    </row>
    <row r="744" spans="1:9" x14ac:dyDescent="0.25">
      <c r="A744" t="s">
        <v>1428</v>
      </c>
      <c r="B744">
        <v>7.34</v>
      </c>
      <c r="C744">
        <v>-27.88</v>
      </c>
      <c r="D744">
        <v>-1.1100000000000001</v>
      </c>
      <c r="E744">
        <v>0</v>
      </c>
      <c r="F744">
        <v>50</v>
      </c>
      <c r="G744">
        <v>1.1100000000000001</v>
      </c>
      <c r="H744">
        <v>0</v>
      </c>
      <c r="I744">
        <v>76</v>
      </c>
    </row>
    <row r="745" spans="1:9" x14ac:dyDescent="0.25">
      <c r="A745" t="s">
        <v>1428</v>
      </c>
      <c r="B745">
        <v>7.34</v>
      </c>
      <c r="C745">
        <v>-27.88</v>
      </c>
      <c r="D745">
        <v>-1.1100000000000001</v>
      </c>
      <c r="E745">
        <v>0</v>
      </c>
      <c r="F745">
        <v>50</v>
      </c>
      <c r="G745">
        <v>1.1100000000000001</v>
      </c>
      <c r="H745">
        <v>0</v>
      </c>
      <c r="I745">
        <v>76</v>
      </c>
    </row>
    <row r="746" spans="1:9" x14ac:dyDescent="0.25">
      <c r="A746" t="s">
        <v>1428</v>
      </c>
      <c r="B746">
        <v>7.35</v>
      </c>
      <c r="C746">
        <v>-27.88</v>
      </c>
      <c r="D746">
        <v>-1.1100000000000001</v>
      </c>
      <c r="E746">
        <v>0</v>
      </c>
      <c r="F746">
        <v>50</v>
      </c>
      <c r="G746">
        <v>1.1100000000000001</v>
      </c>
      <c r="H746">
        <v>0</v>
      </c>
      <c r="I746">
        <v>76</v>
      </c>
    </row>
    <row r="747" spans="1:9" x14ac:dyDescent="0.25">
      <c r="A747" t="s">
        <v>1428</v>
      </c>
      <c r="B747">
        <v>7.36</v>
      </c>
      <c r="C747">
        <v>-27.89</v>
      </c>
      <c r="D747">
        <v>-1.1100000000000001</v>
      </c>
      <c r="E747">
        <v>0</v>
      </c>
      <c r="F747">
        <v>50</v>
      </c>
      <c r="G747">
        <v>1.1100000000000001</v>
      </c>
      <c r="H747">
        <v>0</v>
      </c>
      <c r="I747">
        <v>76</v>
      </c>
    </row>
    <row r="748" spans="1:9" x14ac:dyDescent="0.25">
      <c r="A748" t="s">
        <v>1428</v>
      </c>
      <c r="B748">
        <v>7.35</v>
      </c>
      <c r="C748">
        <v>-27.89</v>
      </c>
      <c r="D748">
        <v>-1.1100000000000001</v>
      </c>
      <c r="E748">
        <v>0</v>
      </c>
      <c r="F748">
        <v>50</v>
      </c>
      <c r="G748">
        <v>1.1100000000000001</v>
      </c>
      <c r="H748">
        <v>0</v>
      </c>
      <c r="I748">
        <v>76</v>
      </c>
    </row>
    <row r="749" spans="1:9" x14ac:dyDescent="0.25">
      <c r="A749" t="s">
        <v>1429</v>
      </c>
      <c r="B749">
        <v>7.34</v>
      </c>
      <c r="C749">
        <v>-27.89</v>
      </c>
      <c r="D749">
        <v>-1.1100000000000001</v>
      </c>
      <c r="E749">
        <v>0</v>
      </c>
      <c r="F749">
        <v>50</v>
      </c>
      <c r="G749">
        <v>1.1100000000000001</v>
      </c>
      <c r="H749">
        <v>0</v>
      </c>
      <c r="I749">
        <v>76</v>
      </c>
    </row>
    <row r="750" spans="1:9" x14ac:dyDescent="0.25">
      <c r="A750" t="s">
        <v>1429</v>
      </c>
      <c r="B750">
        <v>7.34</v>
      </c>
      <c r="C750">
        <v>-27.88</v>
      </c>
      <c r="D750">
        <v>-1.1100000000000001</v>
      </c>
      <c r="E750">
        <v>0</v>
      </c>
      <c r="F750">
        <v>50</v>
      </c>
      <c r="G750">
        <v>1.1100000000000001</v>
      </c>
      <c r="H750">
        <v>0</v>
      </c>
      <c r="I750">
        <v>76</v>
      </c>
    </row>
    <row r="751" spans="1:9" x14ac:dyDescent="0.25">
      <c r="A751" t="s">
        <v>1429</v>
      </c>
      <c r="B751">
        <v>7.35</v>
      </c>
      <c r="C751">
        <v>-27.88</v>
      </c>
      <c r="D751">
        <v>-1.1100000000000001</v>
      </c>
      <c r="E751">
        <v>0</v>
      </c>
      <c r="F751">
        <v>50</v>
      </c>
      <c r="G751">
        <v>1.1100000000000001</v>
      </c>
      <c r="H751">
        <v>0</v>
      </c>
      <c r="I751">
        <v>76</v>
      </c>
    </row>
    <row r="752" spans="1:9" x14ac:dyDescent="0.25">
      <c r="A752" t="s">
        <v>1429</v>
      </c>
      <c r="B752">
        <v>7.35</v>
      </c>
      <c r="C752">
        <v>-27.89</v>
      </c>
      <c r="D752">
        <v>-1.1100000000000001</v>
      </c>
      <c r="E752">
        <v>0</v>
      </c>
      <c r="F752">
        <v>50</v>
      </c>
      <c r="G752">
        <v>1.1100000000000001</v>
      </c>
      <c r="H752">
        <v>0</v>
      </c>
      <c r="I752">
        <v>76</v>
      </c>
    </row>
    <row r="753" spans="1:9" x14ac:dyDescent="0.25">
      <c r="A753" t="s">
        <v>1430</v>
      </c>
      <c r="B753">
        <v>7.35</v>
      </c>
      <c r="C753">
        <v>-27.89</v>
      </c>
      <c r="D753">
        <v>-1.1100000000000001</v>
      </c>
      <c r="E753">
        <v>0</v>
      </c>
      <c r="F753">
        <v>50</v>
      </c>
      <c r="G753">
        <v>1.1100000000000001</v>
      </c>
      <c r="H753">
        <v>0</v>
      </c>
      <c r="I753">
        <v>76</v>
      </c>
    </row>
    <row r="754" spans="1:9" x14ac:dyDescent="0.25">
      <c r="A754" t="s">
        <v>1430</v>
      </c>
      <c r="B754">
        <v>7.34</v>
      </c>
      <c r="C754">
        <v>-27.89</v>
      </c>
      <c r="D754">
        <v>-1.1100000000000001</v>
      </c>
      <c r="E754">
        <v>0</v>
      </c>
      <c r="F754">
        <v>50</v>
      </c>
      <c r="G754">
        <v>1.1100000000000001</v>
      </c>
      <c r="H754">
        <v>0</v>
      </c>
      <c r="I754">
        <v>76</v>
      </c>
    </row>
    <row r="755" spans="1:9" x14ac:dyDescent="0.25">
      <c r="A755" t="s">
        <v>1430</v>
      </c>
      <c r="B755">
        <v>7.34</v>
      </c>
      <c r="C755">
        <v>-27.88</v>
      </c>
      <c r="D755">
        <v>-1.1100000000000001</v>
      </c>
      <c r="E755">
        <v>0</v>
      </c>
      <c r="F755">
        <v>50</v>
      </c>
      <c r="G755">
        <v>1.1100000000000001</v>
      </c>
      <c r="H755">
        <v>0</v>
      </c>
      <c r="I755">
        <v>76</v>
      </c>
    </row>
    <row r="756" spans="1:9" x14ac:dyDescent="0.25">
      <c r="A756" t="s">
        <v>1430</v>
      </c>
      <c r="B756">
        <v>7.35</v>
      </c>
      <c r="C756">
        <v>-27.88</v>
      </c>
      <c r="D756">
        <v>-1.1100000000000001</v>
      </c>
      <c r="E756">
        <v>0</v>
      </c>
      <c r="F756">
        <v>50</v>
      </c>
      <c r="G756">
        <v>1.1100000000000001</v>
      </c>
      <c r="H756">
        <v>0</v>
      </c>
      <c r="I756">
        <v>76</v>
      </c>
    </row>
    <row r="757" spans="1:9" x14ac:dyDescent="0.25">
      <c r="A757" t="s">
        <v>1431</v>
      </c>
      <c r="B757">
        <v>7.35</v>
      </c>
      <c r="C757">
        <v>-27.88</v>
      </c>
      <c r="D757">
        <v>-1.1100000000000001</v>
      </c>
      <c r="E757">
        <v>0</v>
      </c>
      <c r="F757">
        <v>50</v>
      </c>
      <c r="G757">
        <v>1.1100000000000001</v>
      </c>
      <c r="H757">
        <v>0</v>
      </c>
      <c r="I757">
        <v>76</v>
      </c>
    </row>
    <row r="758" spans="1:9" x14ac:dyDescent="0.25">
      <c r="A758" t="s">
        <v>1431</v>
      </c>
      <c r="B758">
        <v>7.35</v>
      </c>
      <c r="C758">
        <v>-27.88</v>
      </c>
      <c r="D758">
        <v>-1.1100000000000001</v>
      </c>
      <c r="E758">
        <v>0</v>
      </c>
      <c r="F758">
        <v>50</v>
      </c>
      <c r="G758">
        <v>1.1100000000000001</v>
      </c>
      <c r="H758">
        <v>0</v>
      </c>
      <c r="I758">
        <v>76</v>
      </c>
    </row>
    <row r="759" spans="1:9" x14ac:dyDescent="0.25">
      <c r="A759" t="s">
        <v>1431</v>
      </c>
      <c r="B759">
        <v>7.34</v>
      </c>
      <c r="C759">
        <v>-27.89</v>
      </c>
      <c r="D759">
        <v>-1.1100000000000001</v>
      </c>
      <c r="E759">
        <v>0</v>
      </c>
      <c r="F759">
        <v>50</v>
      </c>
      <c r="G759">
        <v>1.1100000000000001</v>
      </c>
      <c r="H759">
        <v>0</v>
      </c>
      <c r="I759">
        <v>76</v>
      </c>
    </row>
    <row r="760" spans="1:9" x14ac:dyDescent="0.25">
      <c r="A760" t="s">
        <v>1431</v>
      </c>
      <c r="B760">
        <v>7.35</v>
      </c>
      <c r="C760">
        <v>-27.9</v>
      </c>
      <c r="D760">
        <v>-1.1100000000000001</v>
      </c>
      <c r="E760">
        <v>0</v>
      </c>
      <c r="F760">
        <v>50</v>
      </c>
      <c r="G760">
        <v>1.1100000000000001</v>
      </c>
      <c r="H760">
        <v>0</v>
      </c>
      <c r="I760">
        <v>76</v>
      </c>
    </row>
    <row r="761" spans="1:9" x14ac:dyDescent="0.25">
      <c r="A761" t="s">
        <v>1432</v>
      </c>
      <c r="B761">
        <v>7.35</v>
      </c>
      <c r="C761">
        <v>-27.89</v>
      </c>
      <c r="D761">
        <v>-1.1100000000000001</v>
      </c>
      <c r="E761">
        <v>0</v>
      </c>
      <c r="F761">
        <v>50</v>
      </c>
      <c r="G761">
        <v>1.1100000000000001</v>
      </c>
      <c r="H761">
        <v>0</v>
      </c>
      <c r="I761">
        <v>76</v>
      </c>
    </row>
    <row r="762" spans="1:9" x14ac:dyDescent="0.25">
      <c r="A762" t="s">
        <v>1432</v>
      </c>
      <c r="B762">
        <v>7.35</v>
      </c>
      <c r="C762">
        <v>-27.88</v>
      </c>
      <c r="D762">
        <v>-1.1100000000000001</v>
      </c>
      <c r="E762">
        <v>0</v>
      </c>
      <c r="F762">
        <v>50</v>
      </c>
      <c r="G762">
        <v>1.1100000000000001</v>
      </c>
      <c r="H762">
        <v>0</v>
      </c>
      <c r="I762">
        <v>76</v>
      </c>
    </row>
    <row r="763" spans="1:9" x14ac:dyDescent="0.25">
      <c r="A763" t="s">
        <v>1432</v>
      </c>
      <c r="B763">
        <v>7.35</v>
      </c>
      <c r="C763">
        <v>-27.88</v>
      </c>
      <c r="D763">
        <v>-1.1100000000000001</v>
      </c>
      <c r="E763">
        <v>0</v>
      </c>
      <c r="F763">
        <v>50</v>
      </c>
      <c r="G763">
        <v>1.1100000000000001</v>
      </c>
      <c r="H763">
        <v>0</v>
      </c>
      <c r="I763">
        <v>76</v>
      </c>
    </row>
    <row r="764" spans="1:9" x14ac:dyDescent="0.25">
      <c r="A764" t="s">
        <v>1432</v>
      </c>
      <c r="B764">
        <v>7.35</v>
      </c>
      <c r="C764">
        <v>-27.88</v>
      </c>
      <c r="D764">
        <v>-1.1100000000000001</v>
      </c>
      <c r="E764">
        <v>0</v>
      </c>
      <c r="F764">
        <v>50</v>
      </c>
      <c r="G764">
        <v>1.1100000000000001</v>
      </c>
      <c r="H764">
        <v>0</v>
      </c>
      <c r="I764">
        <v>76</v>
      </c>
    </row>
    <row r="765" spans="1:9" x14ac:dyDescent="0.25">
      <c r="A765" t="s">
        <v>1433</v>
      </c>
      <c r="B765">
        <v>7.35</v>
      </c>
      <c r="C765">
        <v>-27.89</v>
      </c>
      <c r="D765">
        <v>-1.1100000000000001</v>
      </c>
      <c r="E765">
        <v>0</v>
      </c>
      <c r="F765">
        <v>50</v>
      </c>
      <c r="G765">
        <v>1.1100000000000001</v>
      </c>
      <c r="H765">
        <v>0</v>
      </c>
      <c r="I765">
        <v>76</v>
      </c>
    </row>
    <row r="766" spans="1:9" x14ac:dyDescent="0.25">
      <c r="A766" t="s">
        <v>1433</v>
      </c>
      <c r="B766">
        <v>7.36</v>
      </c>
      <c r="C766">
        <v>-27.89</v>
      </c>
      <c r="D766">
        <v>-1.1100000000000001</v>
      </c>
      <c r="E766">
        <v>0</v>
      </c>
      <c r="F766">
        <v>50</v>
      </c>
      <c r="G766">
        <v>1.1100000000000001</v>
      </c>
      <c r="H766">
        <v>0</v>
      </c>
      <c r="I766">
        <v>76</v>
      </c>
    </row>
    <row r="767" spans="1:9" x14ac:dyDescent="0.25">
      <c r="A767" t="s">
        <v>1433</v>
      </c>
      <c r="B767">
        <v>7.35</v>
      </c>
      <c r="C767">
        <v>-27.88</v>
      </c>
      <c r="D767">
        <v>-1.1100000000000001</v>
      </c>
      <c r="E767">
        <v>0</v>
      </c>
      <c r="F767">
        <v>50</v>
      </c>
      <c r="G767">
        <v>1.1100000000000001</v>
      </c>
      <c r="H767">
        <v>0</v>
      </c>
      <c r="I767">
        <v>76</v>
      </c>
    </row>
    <row r="768" spans="1:9" x14ac:dyDescent="0.25">
      <c r="A768" t="s">
        <v>1433</v>
      </c>
      <c r="B768">
        <v>7.35</v>
      </c>
      <c r="C768">
        <v>-27.88</v>
      </c>
      <c r="D768">
        <v>-1.1100000000000001</v>
      </c>
      <c r="E768">
        <v>0</v>
      </c>
      <c r="F768">
        <v>50</v>
      </c>
      <c r="G768">
        <v>1.1100000000000001</v>
      </c>
      <c r="H768">
        <v>0</v>
      </c>
      <c r="I768">
        <v>76</v>
      </c>
    </row>
    <row r="769" spans="1:9" x14ac:dyDescent="0.25">
      <c r="A769" t="s">
        <v>1434</v>
      </c>
      <c r="B769">
        <v>7.35</v>
      </c>
      <c r="C769">
        <v>-27.88</v>
      </c>
      <c r="D769">
        <v>-1.1100000000000001</v>
      </c>
      <c r="E769">
        <v>0</v>
      </c>
      <c r="F769">
        <v>50</v>
      </c>
      <c r="G769">
        <v>1.1100000000000001</v>
      </c>
      <c r="H769">
        <v>0</v>
      </c>
      <c r="I769">
        <v>76</v>
      </c>
    </row>
    <row r="770" spans="1:9" x14ac:dyDescent="0.25">
      <c r="A770" t="s">
        <v>1434</v>
      </c>
      <c r="B770">
        <v>7.35</v>
      </c>
      <c r="C770">
        <v>-27.89</v>
      </c>
      <c r="D770">
        <v>-1.1100000000000001</v>
      </c>
      <c r="E770">
        <v>0</v>
      </c>
      <c r="F770">
        <v>50</v>
      </c>
      <c r="G770">
        <v>1.1100000000000001</v>
      </c>
      <c r="H770">
        <v>0</v>
      </c>
      <c r="I770">
        <v>76</v>
      </c>
    </row>
    <row r="771" spans="1:9" x14ac:dyDescent="0.25">
      <c r="A771" t="s">
        <v>1434</v>
      </c>
      <c r="B771">
        <v>7.36</v>
      </c>
      <c r="C771">
        <v>-27.89</v>
      </c>
      <c r="D771">
        <v>-1.1100000000000001</v>
      </c>
      <c r="E771">
        <v>0</v>
      </c>
      <c r="F771">
        <v>50</v>
      </c>
      <c r="G771">
        <v>1.1100000000000001</v>
      </c>
      <c r="H771">
        <v>0</v>
      </c>
      <c r="I771">
        <v>76</v>
      </c>
    </row>
    <row r="772" spans="1:9" x14ac:dyDescent="0.25">
      <c r="A772" t="s">
        <v>1435</v>
      </c>
      <c r="B772">
        <v>7.35</v>
      </c>
      <c r="C772">
        <v>-27.88</v>
      </c>
      <c r="D772">
        <v>-1.1100000000000001</v>
      </c>
      <c r="E772">
        <v>0</v>
      </c>
      <c r="F772">
        <v>50</v>
      </c>
      <c r="G772">
        <v>1.1100000000000001</v>
      </c>
      <c r="H772">
        <v>0</v>
      </c>
      <c r="I772">
        <v>76</v>
      </c>
    </row>
    <row r="773" spans="1:9" x14ac:dyDescent="0.25">
      <c r="A773" t="s">
        <v>1435</v>
      </c>
      <c r="B773">
        <v>7.35</v>
      </c>
      <c r="C773">
        <v>-27.88</v>
      </c>
      <c r="D773">
        <v>-1.1100000000000001</v>
      </c>
      <c r="E773">
        <v>0</v>
      </c>
      <c r="F773">
        <v>50</v>
      </c>
      <c r="G773">
        <v>1.1100000000000001</v>
      </c>
      <c r="H773">
        <v>0</v>
      </c>
      <c r="I773">
        <v>76</v>
      </c>
    </row>
    <row r="774" spans="1:9" x14ac:dyDescent="0.25">
      <c r="A774" t="s">
        <v>1435</v>
      </c>
      <c r="B774">
        <v>7.35</v>
      </c>
      <c r="C774">
        <v>-27.87</v>
      </c>
      <c r="D774">
        <v>-1.1100000000000001</v>
      </c>
      <c r="E774">
        <v>0</v>
      </c>
      <c r="F774">
        <v>50</v>
      </c>
      <c r="G774">
        <v>1.1100000000000001</v>
      </c>
      <c r="H774">
        <v>0</v>
      </c>
      <c r="I774">
        <v>76</v>
      </c>
    </row>
    <row r="775" spans="1:9" x14ac:dyDescent="0.25">
      <c r="A775" t="s">
        <v>1435</v>
      </c>
      <c r="B775">
        <v>7.35</v>
      </c>
      <c r="C775">
        <v>-27.88</v>
      </c>
      <c r="D775">
        <v>-1.1100000000000001</v>
      </c>
      <c r="E775">
        <v>0</v>
      </c>
      <c r="F775">
        <v>50</v>
      </c>
      <c r="G775">
        <v>1.1100000000000001</v>
      </c>
      <c r="H775">
        <v>0</v>
      </c>
      <c r="I775">
        <v>76</v>
      </c>
    </row>
    <row r="776" spans="1:9" x14ac:dyDescent="0.25">
      <c r="A776" t="s">
        <v>1436</v>
      </c>
      <c r="B776">
        <v>7.35</v>
      </c>
      <c r="C776">
        <v>-27.89</v>
      </c>
      <c r="D776">
        <v>-1.1100000000000001</v>
      </c>
      <c r="E776">
        <v>0</v>
      </c>
      <c r="F776">
        <v>50</v>
      </c>
      <c r="G776">
        <v>1.1100000000000001</v>
      </c>
      <c r="H776">
        <v>0</v>
      </c>
      <c r="I776">
        <v>76</v>
      </c>
    </row>
    <row r="777" spans="1:9" x14ac:dyDescent="0.25">
      <c r="A777" t="s">
        <v>1436</v>
      </c>
      <c r="B777">
        <v>7.35</v>
      </c>
      <c r="C777">
        <v>-27.89</v>
      </c>
      <c r="D777">
        <v>-1.1100000000000001</v>
      </c>
      <c r="E777">
        <v>0</v>
      </c>
      <c r="F777">
        <v>50</v>
      </c>
      <c r="G777">
        <v>1.1100000000000001</v>
      </c>
      <c r="H777">
        <v>0</v>
      </c>
      <c r="I777">
        <v>76</v>
      </c>
    </row>
    <row r="778" spans="1:9" x14ac:dyDescent="0.25">
      <c r="A778" t="s">
        <v>1436</v>
      </c>
      <c r="B778">
        <v>7.35</v>
      </c>
      <c r="C778">
        <v>-27.89</v>
      </c>
      <c r="D778">
        <v>-1.1100000000000001</v>
      </c>
      <c r="E778">
        <v>0</v>
      </c>
      <c r="F778">
        <v>50</v>
      </c>
      <c r="G778">
        <v>1.1100000000000001</v>
      </c>
      <c r="H778">
        <v>0</v>
      </c>
      <c r="I778">
        <v>76</v>
      </c>
    </row>
    <row r="779" spans="1:9" x14ac:dyDescent="0.25">
      <c r="A779" t="s">
        <v>1436</v>
      </c>
      <c r="B779">
        <v>7.35</v>
      </c>
      <c r="C779">
        <v>-27.88</v>
      </c>
      <c r="D779">
        <v>-1.1100000000000001</v>
      </c>
      <c r="E779">
        <v>0</v>
      </c>
      <c r="F779">
        <v>50</v>
      </c>
      <c r="G779">
        <v>1.1100000000000001</v>
      </c>
      <c r="H779">
        <v>0</v>
      </c>
      <c r="I779">
        <v>76</v>
      </c>
    </row>
    <row r="780" spans="1:9" x14ac:dyDescent="0.25">
      <c r="A780" t="s">
        <v>1437</v>
      </c>
      <c r="B780">
        <v>7.35</v>
      </c>
      <c r="C780">
        <v>-27.88</v>
      </c>
      <c r="D780">
        <v>-1.1100000000000001</v>
      </c>
      <c r="E780">
        <v>0</v>
      </c>
      <c r="F780">
        <v>50</v>
      </c>
      <c r="G780">
        <v>1.1100000000000001</v>
      </c>
      <c r="H780">
        <v>0</v>
      </c>
      <c r="I780">
        <v>76</v>
      </c>
    </row>
    <row r="781" spans="1:9" x14ac:dyDescent="0.25">
      <c r="A781" t="s">
        <v>1437</v>
      </c>
      <c r="B781">
        <v>7.35</v>
      </c>
      <c r="C781">
        <v>-27.89</v>
      </c>
      <c r="D781">
        <v>-1.1100000000000001</v>
      </c>
      <c r="E781">
        <v>0</v>
      </c>
      <c r="F781">
        <v>50</v>
      </c>
      <c r="G781">
        <v>1.1100000000000001</v>
      </c>
      <c r="H781">
        <v>0</v>
      </c>
      <c r="I781">
        <v>76</v>
      </c>
    </row>
    <row r="782" spans="1:9" x14ac:dyDescent="0.25">
      <c r="A782" t="s">
        <v>1437</v>
      </c>
      <c r="B782">
        <v>7.35</v>
      </c>
      <c r="C782">
        <v>-27.89</v>
      </c>
      <c r="D782">
        <v>-1.1100000000000001</v>
      </c>
      <c r="E782">
        <v>0</v>
      </c>
      <c r="F782">
        <v>50</v>
      </c>
      <c r="G782">
        <v>1.1100000000000001</v>
      </c>
      <c r="H782">
        <v>0</v>
      </c>
      <c r="I782">
        <v>76</v>
      </c>
    </row>
    <row r="783" spans="1:9" x14ac:dyDescent="0.25">
      <c r="A783" t="s">
        <v>1437</v>
      </c>
      <c r="B783">
        <v>7.35</v>
      </c>
      <c r="C783">
        <v>-27.89</v>
      </c>
      <c r="D783">
        <v>-1.1100000000000001</v>
      </c>
      <c r="E783">
        <v>0</v>
      </c>
      <c r="F783">
        <v>50</v>
      </c>
      <c r="G783">
        <v>1.1100000000000001</v>
      </c>
      <c r="H783">
        <v>0</v>
      </c>
      <c r="I783">
        <v>76</v>
      </c>
    </row>
    <row r="784" spans="1:9" x14ac:dyDescent="0.25">
      <c r="A784" t="s">
        <v>1437</v>
      </c>
      <c r="B784">
        <v>7.35</v>
      </c>
      <c r="C784">
        <v>-27.88</v>
      </c>
      <c r="D784">
        <v>-1.1100000000000001</v>
      </c>
      <c r="E784">
        <v>0</v>
      </c>
      <c r="F784">
        <v>50</v>
      </c>
      <c r="G784">
        <v>1.1100000000000001</v>
      </c>
      <c r="H784">
        <v>0</v>
      </c>
      <c r="I784">
        <v>76</v>
      </c>
    </row>
    <row r="785" spans="1:9" x14ac:dyDescent="0.25">
      <c r="A785" t="s">
        <v>1438</v>
      </c>
      <c r="B785">
        <v>7.35</v>
      </c>
      <c r="C785">
        <v>-27.88</v>
      </c>
      <c r="D785">
        <v>-1.1100000000000001</v>
      </c>
      <c r="E785">
        <v>0</v>
      </c>
      <c r="F785">
        <v>50</v>
      </c>
      <c r="G785">
        <v>1.1100000000000001</v>
      </c>
      <c r="H785">
        <v>0</v>
      </c>
      <c r="I785">
        <v>76</v>
      </c>
    </row>
    <row r="786" spans="1:9" x14ac:dyDescent="0.25">
      <c r="A786" t="s">
        <v>1438</v>
      </c>
      <c r="B786">
        <v>7.35</v>
      </c>
      <c r="C786">
        <v>-27.88</v>
      </c>
      <c r="D786">
        <v>-1.1100000000000001</v>
      </c>
      <c r="E786">
        <v>0</v>
      </c>
      <c r="F786">
        <v>50</v>
      </c>
      <c r="G786">
        <v>1.1100000000000001</v>
      </c>
      <c r="H786">
        <v>0</v>
      </c>
      <c r="I786">
        <v>76</v>
      </c>
    </row>
    <row r="787" spans="1:9" x14ac:dyDescent="0.25">
      <c r="A787" t="s">
        <v>1438</v>
      </c>
      <c r="B787">
        <v>7.34</v>
      </c>
      <c r="C787">
        <v>-27.88</v>
      </c>
      <c r="D787">
        <v>-1.1100000000000001</v>
      </c>
      <c r="E787">
        <v>0</v>
      </c>
      <c r="F787">
        <v>50</v>
      </c>
      <c r="G787">
        <v>1.1100000000000001</v>
      </c>
      <c r="H787">
        <v>0</v>
      </c>
      <c r="I787">
        <v>76</v>
      </c>
    </row>
    <row r="788" spans="1:9" x14ac:dyDescent="0.25">
      <c r="A788" t="s">
        <v>1438</v>
      </c>
      <c r="B788">
        <v>7.35</v>
      </c>
      <c r="C788">
        <v>-27.89</v>
      </c>
      <c r="D788">
        <v>-1.1100000000000001</v>
      </c>
      <c r="E788">
        <v>0</v>
      </c>
      <c r="F788">
        <v>50</v>
      </c>
      <c r="G788">
        <v>1.1100000000000001</v>
      </c>
      <c r="H788">
        <v>0</v>
      </c>
      <c r="I788">
        <v>76</v>
      </c>
    </row>
    <row r="789" spans="1:9" x14ac:dyDescent="0.25">
      <c r="A789" t="s">
        <v>1439</v>
      </c>
      <c r="B789">
        <v>7.35</v>
      </c>
      <c r="C789">
        <v>-27.89</v>
      </c>
      <c r="D789">
        <v>-1.1100000000000001</v>
      </c>
      <c r="E789">
        <v>0</v>
      </c>
      <c r="F789">
        <v>50</v>
      </c>
      <c r="G789">
        <v>1.1100000000000001</v>
      </c>
      <c r="H789">
        <v>0</v>
      </c>
      <c r="I789">
        <v>76</v>
      </c>
    </row>
    <row r="790" spans="1:9" x14ac:dyDescent="0.25">
      <c r="A790" t="s">
        <v>1439</v>
      </c>
      <c r="B790">
        <v>7.35</v>
      </c>
      <c r="C790">
        <v>-27.88</v>
      </c>
      <c r="D790">
        <v>-1.1100000000000001</v>
      </c>
      <c r="E790">
        <v>0</v>
      </c>
      <c r="F790">
        <v>50</v>
      </c>
      <c r="G790">
        <v>1.1100000000000001</v>
      </c>
      <c r="H790">
        <v>0</v>
      </c>
      <c r="I790">
        <v>76</v>
      </c>
    </row>
    <row r="791" spans="1:9" x14ac:dyDescent="0.25">
      <c r="A791" t="s">
        <v>1439</v>
      </c>
      <c r="B791">
        <v>7.34</v>
      </c>
      <c r="C791">
        <v>-27.88</v>
      </c>
      <c r="D791">
        <v>-1.1100000000000001</v>
      </c>
      <c r="E791">
        <v>0</v>
      </c>
      <c r="F791">
        <v>50</v>
      </c>
      <c r="G791">
        <v>1.1100000000000001</v>
      </c>
      <c r="H791">
        <v>0</v>
      </c>
      <c r="I791">
        <v>76</v>
      </c>
    </row>
    <row r="792" spans="1:9" x14ac:dyDescent="0.25">
      <c r="A792" t="s">
        <v>1439</v>
      </c>
      <c r="B792">
        <v>7.34</v>
      </c>
      <c r="C792">
        <v>-27.89</v>
      </c>
      <c r="D792">
        <v>-1.1100000000000001</v>
      </c>
      <c r="E792">
        <v>0</v>
      </c>
      <c r="F792">
        <v>50</v>
      </c>
      <c r="G792">
        <v>1.1100000000000001</v>
      </c>
      <c r="H792">
        <v>0</v>
      </c>
      <c r="I792">
        <v>76</v>
      </c>
    </row>
    <row r="793" spans="1:9" x14ac:dyDescent="0.25">
      <c r="A793" t="s">
        <v>1440</v>
      </c>
      <c r="B793">
        <v>7.34</v>
      </c>
      <c r="C793">
        <v>-27.89</v>
      </c>
      <c r="D793">
        <v>-1.1100000000000001</v>
      </c>
      <c r="E793">
        <v>0</v>
      </c>
      <c r="F793">
        <v>50</v>
      </c>
      <c r="G793">
        <v>1.1100000000000001</v>
      </c>
      <c r="H793">
        <v>0</v>
      </c>
      <c r="I793">
        <v>76</v>
      </c>
    </row>
    <row r="794" spans="1:9" x14ac:dyDescent="0.25">
      <c r="A794" t="s">
        <v>1440</v>
      </c>
      <c r="B794">
        <v>7.35</v>
      </c>
      <c r="C794">
        <v>-27.89</v>
      </c>
      <c r="D794">
        <v>-1.1100000000000001</v>
      </c>
      <c r="E794">
        <v>0</v>
      </c>
      <c r="F794">
        <v>50</v>
      </c>
      <c r="G794">
        <v>1.1100000000000001</v>
      </c>
      <c r="H794">
        <v>0</v>
      </c>
      <c r="I794">
        <v>76</v>
      </c>
    </row>
    <row r="795" spans="1:9" x14ac:dyDescent="0.25">
      <c r="A795" t="s">
        <v>1440</v>
      </c>
      <c r="B795">
        <v>7.35</v>
      </c>
      <c r="C795">
        <v>-27.89</v>
      </c>
      <c r="D795">
        <v>-1.1100000000000001</v>
      </c>
      <c r="E795">
        <v>0</v>
      </c>
      <c r="F795">
        <v>50</v>
      </c>
      <c r="G795">
        <v>1.1100000000000001</v>
      </c>
      <c r="H795">
        <v>0</v>
      </c>
      <c r="I795">
        <v>76</v>
      </c>
    </row>
    <row r="796" spans="1:9" x14ac:dyDescent="0.25">
      <c r="A796" t="s">
        <v>1440</v>
      </c>
      <c r="B796">
        <v>7.35</v>
      </c>
      <c r="C796">
        <v>-27.88</v>
      </c>
      <c r="D796">
        <v>-1.1100000000000001</v>
      </c>
      <c r="E796">
        <v>0</v>
      </c>
      <c r="F796">
        <v>50</v>
      </c>
      <c r="G796">
        <v>1.1100000000000001</v>
      </c>
      <c r="H796">
        <v>0</v>
      </c>
      <c r="I796">
        <v>76</v>
      </c>
    </row>
    <row r="797" spans="1:9" x14ac:dyDescent="0.25">
      <c r="A797" t="s">
        <v>1441</v>
      </c>
      <c r="B797">
        <v>7.35</v>
      </c>
      <c r="C797">
        <v>-27.89</v>
      </c>
      <c r="D797">
        <v>-1.1100000000000001</v>
      </c>
      <c r="E797">
        <v>0</v>
      </c>
      <c r="F797">
        <v>50</v>
      </c>
      <c r="G797">
        <v>1.1100000000000001</v>
      </c>
      <c r="H797">
        <v>0</v>
      </c>
      <c r="I797">
        <v>76</v>
      </c>
    </row>
    <row r="798" spans="1:9" x14ac:dyDescent="0.25">
      <c r="A798" t="s">
        <v>1441</v>
      </c>
      <c r="B798">
        <v>7.35</v>
      </c>
      <c r="C798">
        <v>-27.89</v>
      </c>
      <c r="D798">
        <v>-1.1100000000000001</v>
      </c>
      <c r="E798">
        <v>0</v>
      </c>
      <c r="F798">
        <v>50</v>
      </c>
      <c r="G798">
        <v>1.1100000000000001</v>
      </c>
      <c r="H798">
        <v>0</v>
      </c>
      <c r="I798">
        <v>76</v>
      </c>
    </row>
    <row r="799" spans="1:9" x14ac:dyDescent="0.25">
      <c r="A799" t="s">
        <v>1442</v>
      </c>
      <c r="B799">
        <v>7.35</v>
      </c>
      <c r="C799">
        <v>-27.89</v>
      </c>
      <c r="D799">
        <v>-1.1100000000000001</v>
      </c>
      <c r="E799">
        <v>0</v>
      </c>
      <c r="F799">
        <v>50</v>
      </c>
      <c r="G799">
        <v>1.1100000000000001</v>
      </c>
      <c r="H799">
        <v>0</v>
      </c>
      <c r="I799">
        <v>76</v>
      </c>
    </row>
    <row r="800" spans="1:9" x14ac:dyDescent="0.25">
      <c r="A800" t="s">
        <v>1442</v>
      </c>
      <c r="B800">
        <v>7.35</v>
      </c>
      <c r="C800">
        <v>-27.89</v>
      </c>
      <c r="D800">
        <v>-1.1100000000000001</v>
      </c>
      <c r="E800">
        <v>0</v>
      </c>
      <c r="F800">
        <v>50</v>
      </c>
      <c r="G800">
        <v>1.1100000000000001</v>
      </c>
      <c r="H800">
        <v>0</v>
      </c>
      <c r="I800">
        <v>76</v>
      </c>
    </row>
    <row r="801" spans="1:9" x14ac:dyDescent="0.25">
      <c r="A801" t="s">
        <v>1442</v>
      </c>
      <c r="B801">
        <v>7.34</v>
      </c>
      <c r="C801">
        <v>-27.89</v>
      </c>
      <c r="D801">
        <v>-1.1100000000000001</v>
      </c>
      <c r="E801">
        <v>0</v>
      </c>
      <c r="F801">
        <v>50</v>
      </c>
      <c r="G801">
        <v>1.1100000000000001</v>
      </c>
      <c r="H801">
        <v>0</v>
      </c>
      <c r="I801">
        <v>76</v>
      </c>
    </row>
    <row r="802" spans="1:9" x14ac:dyDescent="0.25">
      <c r="A802" t="s">
        <v>1442</v>
      </c>
      <c r="B802">
        <v>7.35</v>
      </c>
      <c r="C802">
        <v>-27.89</v>
      </c>
      <c r="D802">
        <v>-1.1100000000000001</v>
      </c>
      <c r="E802">
        <v>0</v>
      </c>
      <c r="F802">
        <v>50</v>
      </c>
      <c r="G802">
        <v>1.1100000000000001</v>
      </c>
      <c r="H802">
        <v>0</v>
      </c>
      <c r="I802">
        <v>76</v>
      </c>
    </row>
    <row r="803" spans="1:9" x14ac:dyDescent="0.25">
      <c r="A803" t="s">
        <v>1443</v>
      </c>
      <c r="B803">
        <v>7.35</v>
      </c>
      <c r="C803">
        <v>-27.89</v>
      </c>
      <c r="D803">
        <v>-1.1100000000000001</v>
      </c>
      <c r="E803">
        <v>0</v>
      </c>
      <c r="F803">
        <v>50</v>
      </c>
      <c r="G803">
        <v>1.1100000000000001</v>
      </c>
      <c r="H803">
        <v>0</v>
      </c>
      <c r="I803">
        <v>76</v>
      </c>
    </row>
    <row r="804" spans="1:9" x14ac:dyDescent="0.25">
      <c r="A804" t="s">
        <v>1443</v>
      </c>
      <c r="B804">
        <v>7.35</v>
      </c>
      <c r="C804">
        <v>-27.89</v>
      </c>
      <c r="D804">
        <v>-1.1100000000000001</v>
      </c>
      <c r="E804">
        <v>0</v>
      </c>
      <c r="F804">
        <v>50</v>
      </c>
      <c r="G804">
        <v>1.1100000000000001</v>
      </c>
      <c r="H804">
        <v>0</v>
      </c>
      <c r="I804">
        <v>76</v>
      </c>
    </row>
    <row r="805" spans="1:9" x14ac:dyDescent="0.25">
      <c r="A805" t="s">
        <v>1443</v>
      </c>
      <c r="B805">
        <v>7.35</v>
      </c>
      <c r="C805">
        <v>-27.89</v>
      </c>
      <c r="D805">
        <v>-1.1100000000000001</v>
      </c>
      <c r="E805">
        <v>0</v>
      </c>
      <c r="F805">
        <v>50</v>
      </c>
      <c r="G805">
        <v>1.1100000000000001</v>
      </c>
      <c r="H805">
        <v>0</v>
      </c>
      <c r="I805">
        <v>76</v>
      </c>
    </row>
    <row r="806" spans="1:9" x14ac:dyDescent="0.25">
      <c r="A806" t="s">
        <v>1443</v>
      </c>
      <c r="B806">
        <v>7.35</v>
      </c>
      <c r="C806">
        <v>-27.88</v>
      </c>
      <c r="D806">
        <v>-1.1100000000000001</v>
      </c>
      <c r="E806">
        <v>0</v>
      </c>
      <c r="F806">
        <v>50</v>
      </c>
      <c r="G806">
        <v>1.1100000000000001</v>
      </c>
      <c r="H806">
        <v>0</v>
      </c>
      <c r="I806">
        <v>76</v>
      </c>
    </row>
    <row r="807" spans="1:9" x14ac:dyDescent="0.25">
      <c r="A807" t="s">
        <v>1444</v>
      </c>
      <c r="B807">
        <v>7.35</v>
      </c>
      <c r="C807">
        <v>-27.88</v>
      </c>
      <c r="D807">
        <v>-1.1100000000000001</v>
      </c>
      <c r="E807">
        <v>0</v>
      </c>
      <c r="F807">
        <v>50</v>
      </c>
      <c r="G807">
        <v>1.1100000000000001</v>
      </c>
      <c r="H807">
        <v>0</v>
      </c>
      <c r="I807">
        <v>76</v>
      </c>
    </row>
    <row r="808" spans="1:9" x14ac:dyDescent="0.25">
      <c r="A808" t="s">
        <v>1444</v>
      </c>
      <c r="B808">
        <v>7.35</v>
      </c>
      <c r="C808">
        <v>-27.88</v>
      </c>
      <c r="D808">
        <v>-1.1100000000000001</v>
      </c>
      <c r="E808">
        <v>0</v>
      </c>
      <c r="F808">
        <v>50</v>
      </c>
      <c r="G808">
        <v>1.1100000000000001</v>
      </c>
      <c r="H808">
        <v>0</v>
      </c>
      <c r="I808">
        <v>76</v>
      </c>
    </row>
    <row r="809" spans="1:9" x14ac:dyDescent="0.25">
      <c r="A809" t="s">
        <v>1444</v>
      </c>
      <c r="B809">
        <v>7.35</v>
      </c>
      <c r="C809">
        <v>-27.88</v>
      </c>
      <c r="D809">
        <v>-1.1100000000000001</v>
      </c>
      <c r="E809">
        <v>0</v>
      </c>
      <c r="F809">
        <v>50</v>
      </c>
      <c r="G809">
        <v>1.1100000000000001</v>
      </c>
      <c r="H809">
        <v>0</v>
      </c>
      <c r="I809">
        <v>76</v>
      </c>
    </row>
    <row r="810" spans="1:9" x14ac:dyDescent="0.25">
      <c r="A810" t="s">
        <v>1444</v>
      </c>
      <c r="B810">
        <v>7.35</v>
      </c>
      <c r="C810">
        <v>-27.88</v>
      </c>
      <c r="D810">
        <v>-1.1100000000000001</v>
      </c>
      <c r="E810">
        <v>0</v>
      </c>
      <c r="F810">
        <v>50</v>
      </c>
      <c r="G810">
        <v>1.1100000000000001</v>
      </c>
      <c r="H810">
        <v>0</v>
      </c>
      <c r="I810">
        <v>76</v>
      </c>
    </row>
    <row r="811" spans="1:9" x14ac:dyDescent="0.25">
      <c r="A811" t="s">
        <v>1444</v>
      </c>
      <c r="B811">
        <v>7.35</v>
      </c>
      <c r="C811">
        <v>-27.88</v>
      </c>
      <c r="D811">
        <v>-1.1100000000000001</v>
      </c>
      <c r="E811">
        <v>0</v>
      </c>
      <c r="F811">
        <v>50</v>
      </c>
      <c r="G811">
        <v>1.1100000000000001</v>
      </c>
      <c r="H811">
        <v>0</v>
      </c>
      <c r="I811">
        <v>76</v>
      </c>
    </row>
    <row r="812" spans="1:9" x14ac:dyDescent="0.25">
      <c r="A812" t="s">
        <v>1445</v>
      </c>
      <c r="B812">
        <v>7.35</v>
      </c>
      <c r="C812">
        <v>-27.88</v>
      </c>
      <c r="D812">
        <v>-1.1100000000000001</v>
      </c>
      <c r="E812">
        <v>0</v>
      </c>
      <c r="F812">
        <v>50</v>
      </c>
      <c r="G812">
        <v>1.1100000000000001</v>
      </c>
      <c r="H812">
        <v>0</v>
      </c>
      <c r="I812">
        <v>76</v>
      </c>
    </row>
    <row r="813" spans="1:9" x14ac:dyDescent="0.25">
      <c r="A813" t="s">
        <v>1445</v>
      </c>
      <c r="B813">
        <v>7.35</v>
      </c>
      <c r="C813">
        <v>-27.88</v>
      </c>
      <c r="D813">
        <v>-1.1100000000000001</v>
      </c>
      <c r="E813">
        <v>0</v>
      </c>
      <c r="F813">
        <v>50</v>
      </c>
      <c r="G813">
        <v>1.1100000000000001</v>
      </c>
      <c r="H813">
        <v>0</v>
      </c>
      <c r="I813">
        <v>76</v>
      </c>
    </row>
    <row r="814" spans="1:9" x14ac:dyDescent="0.25">
      <c r="A814" t="s">
        <v>1445</v>
      </c>
      <c r="B814">
        <v>7.35</v>
      </c>
      <c r="C814">
        <v>-27.88</v>
      </c>
      <c r="D814">
        <v>-1.1100000000000001</v>
      </c>
      <c r="E814">
        <v>0</v>
      </c>
      <c r="F814">
        <v>50</v>
      </c>
      <c r="G814">
        <v>1.1100000000000001</v>
      </c>
      <c r="H814">
        <v>0</v>
      </c>
      <c r="I814">
        <v>76</v>
      </c>
    </row>
    <row r="815" spans="1:9" x14ac:dyDescent="0.25">
      <c r="A815" t="s">
        <v>1446</v>
      </c>
      <c r="B815">
        <v>7.35</v>
      </c>
      <c r="C815">
        <v>-27.88</v>
      </c>
      <c r="D815">
        <v>-1.1100000000000001</v>
      </c>
      <c r="E815">
        <v>0</v>
      </c>
      <c r="F815">
        <v>50</v>
      </c>
      <c r="G815">
        <v>1.1100000000000001</v>
      </c>
      <c r="H815">
        <v>0</v>
      </c>
      <c r="I815">
        <v>76</v>
      </c>
    </row>
    <row r="816" spans="1:9" x14ac:dyDescent="0.25">
      <c r="A816" t="s">
        <v>1446</v>
      </c>
      <c r="B816">
        <v>7.35</v>
      </c>
      <c r="C816">
        <v>-27.88</v>
      </c>
      <c r="D816">
        <v>-1.1100000000000001</v>
      </c>
      <c r="E816">
        <v>0</v>
      </c>
      <c r="F816">
        <v>50</v>
      </c>
      <c r="G816">
        <v>1.1100000000000001</v>
      </c>
      <c r="H816">
        <v>0</v>
      </c>
      <c r="I816">
        <v>76</v>
      </c>
    </row>
    <row r="817" spans="1:9" x14ac:dyDescent="0.25">
      <c r="A817" t="s">
        <v>1446</v>
      </c>
      <c r="B817">
        <v>7.35</v>
      </c>
      <c r="C817">
        <v>-27.88</v>
      </c>
      <c r="D817">
        <v>-1.1100000000000001</v>
      </c>
      <c r="E817">
        <v>0</v>
      </c>
      <c r="F817">
        <v>50</v>
      </c>
      <c r="G817">
        <v>1.1100000000000001</v>
      </c>
      <c r="H817">
        <v>0</v>
      </c>
      <c r="I817">
        <v>76</v>
      </c>
    </row>
    <row r="818" spans="1:9" x14ac:dyDescent="0.25">
      <c r="A818" t="s">
        <v>1446</v>
      </c>
      <c r="B818">
        <v>7.35</v>
      </c>
      <c r="C818">
        <v>-27.88</v>
      </c>
      <c r="D818">
        <v>-1.1100000000000001</v>
      </c>
      <c r="E818">
        <v>0</v>
      </c>
      <c r="F818">
        <v>50</v>
      </c>
      <c r="G818">
        <v>1.1100000000000001</v>
      </c>
      <c r="H818">
        <v>0</v>
      </c>
      <c r="I818">
        <v>76</v>
      </c>
    </row>
    <row r="819" spans="1:9" x14ac:dyDescent="0.25">
      <c r="A819" t="s">
        <v>1447</v>
      </c>
      <c r="B819">
        <v>7.35</v>
      </c>
      <c r="C819">
        <v>-27.88</v>
      </c>
      <c r="D819">
        <v>-1.1100000000000001</v>
      </c>
      <c r="E819">
        <v>0</v>
      </c>
      <c r="F819">
        <v>50</v>
      </c>
      <c r="G819">
        <v>1.1100000000000001</v>
      </c>
      <c r="H819">
        <v>0</v>
      </c>
      <c r="I819">
        <v>76</v>
      </c>
    </row>
    <row r="820" spans="1:9" x14ac:dyDescent="0.25">
      <c r="A820" t="s">
        <v>1447</v>
      </c>
      <c r="B820">
        <v>7.35</v>
      </c>
      <c r="C820">
        <v>-27.88</v>
      </c>
      <c r="D820">
        <v>-1.1100000000000001</v>
      </c>
      <c r="E820">
        <v>0</v>
      </c>
      <c r="F820">
        <v>50</v>
      </c>
      <c r="G820">
        <v>1.1100000000000001</v>
      </c>
      <c r="H820">
        <v>0</v>
      </c>
      <c r="I820">
        <v>76</v>
      </c>
    </row>
    <row r="821" spans="1:9" x14ac:dyDescent="0.25">
      <c r="A821" t="s">
        <v>1447</v>
      </c>
      <c r="B821">
        <v>7.35</v>
      </c>
      <c r="C821">
        <v>-27.88</v>
      </c>
      <c r="D821">
        <v>-1.1100000000000001</v>
      </c>
      <c r="E821">
        <v>0</v>
      </c>
      <c r="F821">
        <v>50</v>
      </c>
      <c r="G821">
        <v>1.1100000000000001</v>
      </c>
      <c r="H821">
        <v>0</v>
      </c>
      <c r="I821">
        <v>76</v>
      </c>
    </row>
    <row r="822" spans="1:9" x14ac:dyDescent="0.25">
      <c r="A822" t="s">
        <v>1447</v>
      </c>
      <c r="B822">
        <v>7.35</v>
      </c>
      <c r="C822">
        <v>-27.88</v>
      </c>
      <c r="D822">
        <v>-1.1100000000000001</v>
      </c>
      <c r="E822">
        <v>0</v>
      </c>
      <c r="F822">
        <v>50</v>
      </c>
      <c r="G822">
        <v>1.1100000000000001</v>
      </c>
      <c r="H822">
        <v>0</v>
      </c>
      <c r="I822">
        <v>76</v>
      </c>
    </row>
    <row r="823" spans="1:9" x14ac:dyDescent="0.25">
      <c r="A823" t="s">
        <v>1448</v>
      </c>
      <c r="B823">
        <v>7.35</v>
      </c>
      <c r="C823">
        <v>-27.88</v>
      </c>
      <c r="D823">
        <v>-1.1100000000000001</v>
      </c>
      <c r="E823">
        <v>0</v>
      </c>
      <c r="F823">
        <v>50</v>
      </c>
      <c r="G823">
        <v>1.1100000000000001</v>
      </c>
      <c r="H823">
        <v>0</v>
      </c>
      <c r="I823">
        <v>76</v>
      </c>
    </row>
    <row r="824" spans="1:9" x14ac:dyDescent="0.25">
      <c r="A824" t="s">
        <v>1448</v>
      </c>
      <c r="B824">
        <v>7.35</v>
      </c>
      <c r="C824">
        <v>-27.88</v>
      </c>
      <c r="D824">
        <v>-1.1100000000000001</v>
      </c>
      <c r="E824">
        <v>0</v>
      </c>
      <c r="F824">
        <v>50</v>
      </c>
      <c r="G824">
        <v>1.1100000000000001</v>
      </c>
      <c r="H824">
        <v>0</v>
      </c>
      <c r="I824">
        <v>76</v>
      </c>
    </row>
    <row r="825" spans="1:9" x14ac:dyDescent="0.25">
      <c r="A825" t="s">
        <v>1448</v>
      </c>
      <c r="B825">
        <v>7.35</v>
      </c>
      <c r="C825">
        <v>-27.88</v>
      </c>
      <c r="D825">
        <v>-1.1100000000000001</v>
      </c>
      <c r="E825">
        <v>0</v>
      </c>
      <c r="F825">
        <v>50</v>
      </c>
      <c r="G825">
        <v>1.1100000000000001</v>
      </c>
      <c r="H825">
        <v>0</v>
      </c>
      <c r="I825">
        <v>76</v>
      </c>
    </row>
    <row r="826" spans="1:9" x14ac:dyDescent="0.25">
      <c r="A826" t="s">
        <v>1448</v>
      </c>
      <c r="B826">
        <v>7.35</v>
      </c>
      <c r="C826">
        <v>-27.89</v>
      </c>
      <c r="D826">
        <v>-1.1100000000000001</v>
      </c>
      <c r="E826">
        <v>0</v>
      </c>
      <c r="F826">
        <v>50</v>
      </c>
      <c r="G826">
        <v>1.1100000000000001</v>
      </c>
      <c r="H826">
        <v>0</v>
      </c>
      <c r="I826">
        <v>76</v>
      </c>
    </row>
    <row r="827" spans="1:9" x14ac:dyDescent="0.25">
      <c r="A827" t="s">
        <v>1449</v>
      </c>
      <c r="B827">
        <v>7.35</v>
      </c>
      <c r="C827">
        <v>-27.88</v>
      </c>
      <c r="D827">
        <v>-1.1100000000000001</v>
      </c>
      <c r="E827">
        <v>0</v>
      </c>
      <c r="F827">
        <v>50</v>
      </c>
      <c r="G827">
        <v>1.1100000000000001</v>
      </c>
      <c r="H827">
        <v>0</v>
      </c>
      <c r="I827">
        <v>76</v>
      </c>
    </row>
    <row r="828" spans="1:9" x14ac:dyDescent="0.25">
      <c r="A828" t="s">
        <v>1449</v>
      </c>
      <c r="B828">
        <v>7.35</v>
      </c>
      <c r="C828">
        <v>-27.88</v>
      </c>
      <c r="D828">
        <v>-1.1100000000000001</v>
      </c>
      <c r="E828">
        <v>0</v>
      </c>
      <c r="F828">
        <v>50</v>
      </c>
      <c r="G828">
        <v>1.1100000000000001</v>
      </c>
      <c r="H828">
        <v>0</v>
      </c>
      <c r="I828">
        <v>76</v>
      </c>
    </row>
    <row r="829" spans="1:9" x14ac:dyDescent="0.25">
      <c r="A829" t="s">
        <v>1449</v>
      </c>
      <c r="B829">
        <v>7.35</v>
      </c>
      <c r="C829">
        <v>-27.88</v>
      </c>
      <c r="D829">
        <v>-1.1100000000000001</v>
      </c>
      <c r="E829">
        <v>0</v>
      </c>
      <c r="F829">
        <v>50</v>
      </c>
      <c r="G829">
        <v>1.1100000000000001</v>
      </c>
      <c r="H829">
        <v>0</v>
      </c>
      <c r="I829">
        <v>76</v>
      </c>
    </row>
    <row r="830" spans="1:9" x14ac:dyDescent="0.25">
      <c r="A830" t="s">
        <v>1449</v>
      </c>
      <c r="B830">
        <v>7.35</v>
      </c>
      <c r="C830">
        <v>-27.89</v>
      </c>
      <c r="D830">
        <v>-1.1100000000000001</v>
      </c>
      <c r="E830">
        <v>0</v>
      </c>
      <c r="F830">
        <v>50</v>
      </c>
      <c r="G830">
        <v>1.1100000000000001</v>
      </c>
      <c r="H830">
        <v>0</v>
      </c>
      <c r="I830">
        <v>76</v>
      </c>
    </row>
    <row r="831" spans="1:9" x14ac:dyDescent="0.25">
      <c r="A831" t="s">
        <v>1450</v>
      </c>
      <c r="B831">
        <v>7.35</v>
      </c>
      <c r="C831">
        <v>-27.89</v>
      </c>
      <c r="D831">
        <v>-1.1100000000000001</v>
      </c>
      <c r="E831">
        <v>0</v>
      </c>
      <c r="F831">
        <v>50</v>
      </c>
      <c r="G831">
        <v>1.1100000000000001</v>
      </c>
      <c r="H831">
        <v>0</v>
      </c>
      <c r="I831">
        <v>76</v>
      </c>
    </row>
    <row r="832" spans="1:9" x14ac:dyDescent="0.25">
      <c r="A832" t="s">
        <v>1450</v>
      </c>
      <c r="B832">
        <v>7.35</v>
      </c>
      <c r="C832">
        <v>-27.89</v>
      </c>
      <c r="D832">
        <v>-1.1100000000000001</v>
      </c>
      <c r="E832">
        <v>0</v>
      </c>
      <c r="F832">
        <v>50</v>
      </c>
      <c r="G832">
        <v>1.1100000000000001</v>
      </c>
      <c r="H832">
        <v>0</v>
      </c>
      <c r="I832">
        <v>76</v>
      </c>
    </row>
    <row r="833" spans="1:9" x14ac:dyDescent="0.25">
      <c r="A833" t="s">
        <v>1450</v>
      </c>
      <c r="B833">
        <v>7.35</v>
      </c>
      <c r="C833">
        <v>-27.88</v>
      </c>
      <c r="D833">
        <v>-1.1100000000000001</v>
      </c>
      <c r="E833">
        <v>0</v>
      </c>
      <c r="F833">
        <v>50</v>
      </c>
      <c r="G833">
        <v>1.1100000000000001</v>
      </c>
      <c r="H833">
        <v>0</v>
      </c>
      <c r="I833">
        <v>76</v>
      </c>
    </row>
    <row r="834" spans="1:9" x14ac:dyDescent="0.25">
      <c r="A834" t="s">
        <v>1450</v>
      </c>
      <c r="B834">
        <v>7.36</v>
      </c>
      <c r="C834">
        <v>-27.88</v>
      </c>
      <c r="D834">
        <v>-1.1100000000000001</v>
      </c>
      <c r="E834">
        <v>0</v>
      </c>
      <c r="F834">
        <v>50</v>
      </c>
      <c r="G834">
        <v>1.1100000000000001</v>
      </c>
      <c r="H834">
        <v>0</v>
      </c>
      <c r="I834">
        <v>76</v>
      </c>
    </row>
    <row r="835" spans="1:9" x14ac:dyDescent="0.25">
      <c r="A835" t="s">
        <v>1451</v>
      </c>
      <c r="B835">
        <v>7.36</v>
      </c>
      <c r="C835">
        <v>-27.88</v>
      </c>
      <c r="D835">
        <v>-1.1100000000000001</v>
      </c>
      <c r="E835">
        <v>0</v>
      </c>
      <c r="F835">
        <v>50</v>
      </c>
      <c r="G835">
        <v>1.1100000000000001</v>
      </c>
      <c r="H835">
        <v>0</v>
      </c>
      <c r="I835">
        <v>76</v>
      </c>
    </row>
    <row r="836" spans="1:9" x14ac:dyDescent="0.25">
      <c r="A836" t="s">
        <v>1451</v>
      </c>
      <c r="B836">
        <v>7.36</v>
      </c>
      <c r="C836">
        <v>-27.88</v>
      </c>
      <c r="D836">
        <v>-1.1100000000000001</v>
      </c>
      <c r="E836">
        <v>0</v>
      </c>
      <c r="F836">
        <v>50</v>
      </c>
      <c r="G836">
        <v>1.1100000000000001</v>
      </c>
      <c r="H836">
        <v>0</v>
      </c>
      <c r="I836">
        <v>76</v>
      </c>
    </row>
    <row r="837" spans="1:9" x14ac:dyDescent="0.25">
      <c r="A837" t="s">
        <v>1451</v>
      </c>
      <c r="B837">
        <v>7.36</v>
      </c>
      <c r="C837">
        <v>-27.88</v>
      </c>
      <c r="D837">
        <v>-1.1100000000000001</v>
      </c>
      <c r="E837">
        <v>0</v>
      </c>
      <c r="F837">
        <v>50</v>
      </c>
      <c r="G837">
        <v>1.1100000000000001</v>
      </c>
      <c r="H837">
        <v>0</v>
      </c>
      <c r="I837">
        <v>76</v>
      </c>
    </row>
    <row r="838" spans="1:9" x14ac:dyDescent="0.25">
      <c r="A838" t="s">
        <v>1451</v>
      </c>
      <c r="B838">
        <v>7.36</v>
      </c>
      <c r="C838">
        <v>-27.88</v>
      </c>
      <c r="D838">
        <v>-1.1100000000000001</v>
      </c>
      <c r="E838">
        <v>0</v>
      </c>
      <c r="F838">
        <v>50</v>
      </c>
      <c r="G838">
        <v>1.1100000000000001</v>
      </c>
      <c r="H838">
        <v>0</v>
      </c>
      <c r="I838">
        <v>76</v>
      </c>
    </row>
    <row r="839" spans="1:9" x14ac:dyDescent="0.25">
      <c r="A839" t="s">
        <v>1452</v>
      </c>
      <c r="B839">
        <v>7.36</v>
      </c>
      <c r="C839">
        <v>-27.88</v>
      </c>
      <c r="D839">
        <v>-1.1100000000000001</v>
      </c>
      <c r="E839">
        <v>0</v>
      </c>
      <c r="F839">
        <v>50</v>
      </c>
      <c r="G839">
        <v>1.1100000000000001</v>
      </c>
      <c r="H839">
        <v>0</v>
      </c>
      <c r="I839">
        <v>76</v>
      </c>
    </row>
    <row r="840" spans="1:9" x14ac:dyDescent="0.25">
      <c r="A840" t="s">
        <v>1452</v>
      </c>
      <c r="B840">
        <v>7.36</v>
      </c>
      <c r="C840">
        <v>-27.88</v>
      </c>
      <c r="D840">
        <v>-1.1100000000000001</v>
      </c>
      <c r="E840">
        <v>0</v>
      </c>
      <c r="F840">
        <v>50</v>
      </c>
      <c r="G840">
        <v>1.1100000000000001</v>
      </c>
      <c r="H840">
        <v>0</v>
      </c>
      <c r="I840">
        <v>76</v>
      </c>
    </row>
    <row r="841" spans="1:9" x14ac:dyDescent="0.25">
      <c r="A841" t="s">
        <v>1452</v>
      </c>
      <c r="B841">
        <v>7.36</v>
      </c>
      <c r="C841">
        <v>-27.88</v>
      </c>
      <c r="D841">
        <v>-1.1100000000000001</v>
      </c>
      <c r="E841">
        <v>0</v>
      </c>
      <c r="F841">
        <v>50</v>
      </c>
      <c r="G841">
        <v>1.1100000000000001</v>
      </c>
      <c r="H841">
        <v>0</v>
      </c>
      <c r="I841">
        <v>76</v>
      </c>
    </row>
    <row r="842" spans="1:9" x14ac:dyDescent="0.25">
      <c r="A842" t="s">
        <v>1452</v>
      </c>
      <c r="B842">
        <v>7.36</v>
      </c>
      <c r="C842">
        <v>-27.88</v>
      </c>
      <c r="D842">
        <v>-1.1100000000000001</v>
      </c>
      <c r="E842">
        <v>0</v>
      </c>
      <c r="F842">
        <v>50</v>
      </c>
      <c r="G842">
        <v>1.1100000000000001</v>
      </c>
      <c r="H842">
        <v>0</v>
      </c>
      <c r="I842">
        <v>76</v>
      </c>
    </row>
    <row r="843" spans="1:9" x14ac:dyDescent="0.25">
      <c r="A843" t="s">
        <v>1453</v>
      </c>
      <c r="B843">
        <v>7.36</v>
      </c>
      <c r="C843">
        <v>-27.88</v>
      </c>
      <c r="D843">
        <v>-1.1100000000000001</v>
      </c>
      <c r="E843">
        <v>0</v>
      </c>
      <c r="F843">
        <v>50</v>
      </c>
      <c r="G843">
        <v>1.1100000000000001</v>
      </c>
      <c r="H843">
        <v>0</v>
      </c>
      <c r="I843">
        <v>76</v>
      </c>
    </row>
    <row r="844" spans="1:9" x14ac:dyDescent="0.25">
      <c r="A844" t="s">
        <v>1453</v>
      </c>
      <c r="B844">
        <v>7.36</v>
      </c>
      <c r="C844">
        <v>-27.88</v>
      </c>
      <c r="D844">
        <v>-1.1100000000000001</v>
      </c>
      <c r="E844">
        <v>0</v>
      </c>
      <c r="F844">
        <v>50</v>
      </c>
      <c r="G844">
        <v>1.1100000000000001</v>
      </c>
      <c r="H844">
        <v>0</v>
      </c>
      <c r="I844">
        <v>76</v>
      </c>
    </row>
    <row r="845" spans="1:9" x14ac:dyDescent="0.25">
      <c r="A845" t="s">
        <v>1453</v>
      </c>
      <c r="B845">
        <v>7.36</v>
      </c>
      <c r="C845">
        <v>-27.87</v>
      </c>
      <c r="D845">
        <v>-1.1100000000000001</v>
      </c>
      <c r="E845">
        <v>0</v>
      </c>
      <c r="F845">
        <v>50</v>
      </c>
      <c r="G845">
        <v>1.1100000000000001</v>
      </c>
      <c r="H845">
        <v>0</v>
      </c>
      <c r="I845">
        <v>76</v>
      </c>
    </row>
    <row r="846" spans="1:9" x14ac:dyDescent="0.25">
      <c r="A846" t="s">
        <v>1453</v>
      </c>
      <c r="B846">
        <v>7.36</v>
      </c>
      <c r="C846">
        <v>-27.87</v>
      </c>
      <c r="D846">
        <v>-1.1100000000000001</v>
      </c>
      <c r="E846">
        <v>0</v>
      </c>
      <c r="F846">
        <v>50</v>
      </c>
      <c r="G846">
        <v>1.1100000000000001</v>
      </c>
      <c r="H846">
        <v>0</v>
      </c>
      <c r="I846">
        <v>76</v>
      </c>
    </row>
    <row r="847" spans="1:9" x14ac:dyDescent="0.25">
      <c r="A847" t="s">
        <v>1454</v>
      </c>
      <c r="B847">
        <v>7.36</v>
      </c>
      <c r="C847">
        <v>-27.88</v>
      </c>
      <c r="D847">
        <v>-1.1100000000000001</v>
      </c>
      <c r="E847">
        <v>0</v>
      </c>
      <c r="F847">
        <v>50</v>
      </c>
      <c r="G847">
        <v>1.1100000000000001</v>
      </c>
      <c r="H847">
        <v>0</v>
      </c>
      <c r="I847">
        <v>76</v>
      </c>
    </row>
    <row r="848" spans="1:9" x14ac:dyDescent="0.25">
      <c r="A848" t="s">
        <v>1454</v>
      </c>
      <c r="B848">
        <v>7.36</v>
      </c>
      <c r="C848">
        <v>-27.89</v>
      </c>
      <c r="D848">
        <v>-1.1100000000000001</v>
      </c>
      <c r="E848">
        <v>0</v>
      </c>
      <c r="F848">
        <v>50</v>
      </c>
      <c r="G848">
        <v>1.1100000000000001</v>
      </c>
      <c r="H848">
        <v>0</v>
      </c>
      <c r="I848">
        <v>76</v>
      </c>
    </row>
    <row r="849" spans="1:9" x14ac:dyDescent="0.25">
      <c r="A849" t="s">
        <v>1454</v>
      </c>
      <c r="B849">
        <v>7.36</v>
      </c>
      <c r="C849">
        <v>-27.89</v>
      </c>
      <c r="D849">
        <v>-1.1100000000000001</v>
      </c>
      <c r="E849">
        <v>0</v>
      </c>
      <c r="F849">
        <v>50</v>
      </c>
      <c r="G849">
        <v>1.1100000000000001</v>
      </c>
      <c r="H849">
        <v>0</v>
      </c>
      <c r="I849">
        <v>76</v>
      </c>
    </row>
    <row r="850" spans="1:9" x14ac:dyDescent="0.25">
      <c r="A850" t="s">
        <v>1454</v>
      </c>
      <c r="B850">
        <v>7.36</v>
      </c>
      <c r="C850">
        <v>-27.88</v>
      </c>
      <c r="D850">
        <v>-1.1100000000000001</v>
      </c>
      <c r="E850">
        <v>0</v>
      </c>
      <c r="F850">
        <v>50</v>
      </c>
      <c r="G850">
        <v>1.1100000000000001</v>
      </c>
      <c r="H850">
        <v>0</v>
      </c>
      <c r="I850">
        <v>76</v>
      </c>
    </row>
    <row r="851" spans="1:9" x14ac:dyDescent="0.25">
      <c r="A851" t="s">
        <v>1455</v>
      </c>
      <c r="B851">
        <v>7.36</v>
      </c>
      <c r="C851">
        <v>-27.87</v>
      </c>
      <c r="D851">
        <v>-1.1100000000000001</v>
      </c>
      <c r="E851">
        <v>0</v>
      </c>
      <c r="F851">
        <v>50</v>
      </c>
      <c r="G851">
        <v>1.1100000000000001</v>
      </c>
      <c r="H851">
        <v>0</v>
      </c>
      <c r="I851">
        <v>76</v>
      </c>
    </row>
    <row r="852" spans="1:9" x14ac:dyDescent="0.25">
      <c r="A852" t="s">
        <v>1455</v>
      </c>
      <c r="B852">
        <v>7.36</v>
      </c>
      <c r="C852">
        <v>-27.88</v>
      </c>
      <c r="D852">
        <v>-1.1100000000000001</v>
      </c>
      <c r="E852">
        <v>0</v>
      </c>
      <c r="F852">
        <v>50</v>
      </c>
      <c r="G852">
        <v>1.1100000000000001</v>
      </c>
      <c r="H852">
        <v>0</v>
      </c>
      <c r="I852">
        <v>76</v>
      </c>
    </row>
    <row r="853" spans="1:9" x14ac:dyDescent="0.25">
      <c r="A853" t="s">
        <v>1455</v>
      </c>
      <c r="B853">
        <v>7.36</v>
      </c>
      <c r="C853">
        <v>-27.88</v>
      </c>
      <c r="D853">
        <v>-1.1100000000000001</v>
      </c>
      <c r="E853">
        <v>0</v>
      </c>
      <c r="F853">
        <v>50</v>
      </c>
      <c r="G853">
        <v>1.1100000000000001</v>
      </c>
      <c r="H853">
        <v>0</v>
      </c>
      <c r="I853">
        <v>76</v>
      </c>
    </row>
    <row r="854" spans="1:9" x14ac:dyDescent="0.25">
      <c r="A854" t="s">
        <v>1455</v>
      </c>
      <c r="B854">
        <v>7.36</v>
      </c>
      <c r="C854">
        <v>-27.89</v>
      </c>
      <c r="D854">
        <v>-1.1100000000000001</v>
      </c>
      <c r="E854">
        <v>0</v>
      </c>
      <c r="F854">
        <v>50</v>
      </c>
      <c r="G854">
        <v>1.1100000000000001</v>
      </c>
      <c r="H854">
        <v>0</v>
      </c>
      <c r="I854">
        <v>76</v>
      </c>
    </row>
    <row r="855" spans="1:9" x14ac:dyDescent="0.25">
      <c r="A855" t="s">
        <v>1456</v>
      </c>
      <c r="B855">
        <v>7.36</v>
      </c>
      <c r="C855">
        <v>-27.88</v>
      </c>
      <c r="D855">
        <v>-1.1100000000000001</v>
      </c>
      <c r="E855">
        <v>0</v>
      </c>
      <c r="F855">
        <v>50</v>
      </c>
      <c r="G855">
        <v>1.1100000000000001</v>
      </c>
      <c r="H855">
        <v>0</v>
      </c>
      <c r="I855">
        <v>76</v>
      </c>
    </row>
    <row r="856" spans="1:9" x14ac:dyDescent="0.25">
      <c r="A856" t="s">
        <v>1456</v>
      </c>
      <c r="B856">
        <v>7.36</v>
      </c>
      <c r="C856">
        <v>-27.88</v>
      </c>
      <c r="D856">
        <v>-1.1100000000000001</v>
      </c>
      <c r="E856">
        <v>0</v>
      </c>
      <c r="F856">
        <v>50</v>
      </c>
      <c r="G856">
        <v>1.1100000000000001</v>
      </c>
      <c r="H856">
        <v>0</v>
      </c>
      <c r="I856">
        <v>76</v>
      </c>
    </row>
    <row r="857" spans="1:9" x14ac:dyDescent="0.25">
      <c r="A857" t="s">
        <v>1456</v>
      </c>
      <c r="B857">
        <v>7.36</v>
      </c>
      <c r="C857">
        <v>-27.88</v>
      </c>
      <c r="D857">
        <v>-1.1100000000000001</v>
      </c>
      <c r="E857">
        <v>0</v>
      </c>
      <c r="F857">
        <v>50</v>
      </c>
      <c r="G857">
        <v>1.1100000000000001</v>
      </c>
      <c r="H857">
        <v>0</v>
      </c>
      <c r="I857">
        <v>76</v>
      </c>
    </row>
    <row r="858" spans="1:9" x14ac:dyDescent="0.25">
      <c r="A858" t="s">
        <v>1457</v>
      </c>
      <c r="B858">
        <v>7.36</v>
      </c>
      <c r="C858">
        <v>-27.88</v>
      </c>
      <c r="D858">
        <v>-1.1100000000000001</v>
      </c>
      <c r="E858">
        <v>0</v>
      </c>
      <c r="F858">
        <v>50</v>
      </c>
      <c r="G858">
        <v>1.1100000000000001</v>
      </c>
      <c r="H858">
        <v>0</v>
      </c>
      <c r="I858">
        <v>76</v>
      </c>
    </row>
    <row r="859" spans="1:9" x14ac:dyDescent="0.25">
      <c r="A859" t="s">
        <v>1457</v>
      </c>
      <c r="B859">
        <v>7.36</v>
      </c>
      <c r="C859">
        <v>-27.89</v>
      </c>
      <c r="D859">
        <v>-1.1100000000000001</v>
      </c>
      <c r="E859">
        <v>0</v>
      </c>
      <c r="F859">
        <v>50</v>
      </c>
      <c r="G859">
        <v>1.1100000000000001</v>
      </c>
      <c r="H859">
        <v>0</v>
      </c>
      <c r="I859">
        <v>76</v>
      </c>
    </row>
    <row r="860" spans="1:9" x14ac:dyDescent="0.25">
      <c r="A860" t="s">
        <v>1457</v>
      </c>
      <c r="B860">
        <v>7.36</v>
      </c>
      <c r="C860">
        <v>-27.89</v>
      </c>
      <c r="D860">
        <v>-1.1100000000000001</v>
      </c>
      <c r="E860">
        <v>0</v>
      </c>
      <c r="F860">
        <v>50</v>
      </c>
      <c r="G860">
        <v>1.1100000000000001</v>
      </c>
      <c r="H860">
        <v>0</v>
      </c>
      <c r="I860">
        <v>76</v>
      </c>
    </row>
    <row r="861" spans="1:9" x14ac:dyDescent="0.25">
      <c r="A861" t="s">
        <v>1457</v>
      </c>
      <c r="B861">
        <v>7.36</v>
      </c>
      <c r="C861">
        <v>-27.88</v>
      </c>
      <c r="D861">
        <v>-1.1100000000000001</v>
      </c>
      <c r="E861">
        <v>0</v>
      </c>
      <c r="F861">
        <v>50</v>
      </c>
      <c r="G861">
        <v>1.1100000000000001</v>
      </c>
      <c r="H861">
        <v>0</v>
      </c>
      <c r="I861">
        <v>76</v>
      </c>
    </row>
    <row r="862" spans="1:9" x14ac:dyDescent="0.25">
      <c r="A862" t="s">
        <v>1458</v>
      </c>
      <c r="B862">
        <v>7.36</v>
      </c>
      <c r="C862">
        <v>-27.87</v>
      </c>
      <c r="D862">
        <v>-1.1100000000000001</v>
      </c>
      <c r="E862">
        <v>0</v>
      </c>
      <c r="F862">
        <v>50</v>
      </c>
      <c r="G862">
        <v>1.1100000000000001</v>
      </c>
      <c r="H862">
        <v>0</v>
      </c>
      <c r="I862">
        <v>76</v>
      </c>
    </row>
    <row r="863" spans="1:9" x14ac:dyDescent="0.25">
      <c r="A863" t="s">
        <v>1458</v>
      </c>
      <c r="B863">
        <v>7.36</v>
      </c>
      <c r="C863">
        <v>-27.88</v>
      </c>
      <c r="D863">
        <v>-1.1100000000000001</v>
      </c>
      <c r="E863">
        <v>0</v>
      </c>
      <c r="F863">
        <v>50</v>
      </c>
      <c r="G863">
        <v>1.1100000000000001</v>
      </c>
      <c r="H863">
        <v>0</v>
      </c>
      <c r="I863">
        <v>76</v>
      </c>
    </row>
    <row r="864" spans="1:9" x14ac:dyDescent="0.25">
      <c r="A864" t="s">
        <v>1458</v>
      </c>
      <c r="B864">
        <v>7.36</v>
      </c>
      <c r="C864">
        <v>-27.89</v>
      </c>
      <c r="D864">
        <v>-1.1100000000000001</v>
      </c>
      <c r="E864">
        <v>0</v>
      </c>
      <c r="F864">
        <v>50</v>
      </c>
      <c r="G864">
        <v>1.1100000000000001</v>
      </c>
      <c r="H864">
        <v>0</v>
      </c>
      <c r="I864">
        <v>76</v>
      </c>
    </row>
    <row r="865" spans="1:9" x14ac:dyDescent="0.25">
      <c r="A865" t="s">
        <v>1458</v>
      </c>
      <c r="B865">
        <v>7.36</v>
      </c>
      <c r="C865">
        <v>-27.89</v>
      </c>
      <c r="D865">
        <v>-1.1100000000000001</v>
      </c>
      <c r="E865">
        <v>0</v>
      </c>
      <c r="F865">
        <v>50</v>
      </c>
      <c r="G865">
        <v>1.1100000000000001</v>
      </c>
      <c r="H865">
        <v>0</v>
      </c>
      <c r="I865">
        <v>76</v>
      </c>
    </row>
    <row r="866" spans="1:9" x14ac:dyDescent="0.25">
      <c r="A866" t="s">
        <v>1459</v>
      </c>
      <c r="B866">
        <v>7.36</v>
      </c>
      <c r="C866">
        <v>-27.88</v>
      </c>
      <c r="D866">
        <v>-1.1100000000000001</v>
      </c>
      <c r="E866">
        <v>0</v>
      </c>
      <c r="F866">
        <v>50</v>
      </c>
      <c r="G866">
        <v>1.1100000000000001</v>
      </c>
      <c r="H866">
        <v>0</v>
      </c>
      <c r="I866">
        <v>76</v>
      </c>
    </row>
    <row r="867" spans="1:9" x14ac:dyDescent="0.25">
      <c r="A867" t="s">
        <v>1459</v>
      </c>
      <c r="B867">
        <v>7.36</v>
      </c>
      <c r="C867">
        <v>-27.87</v>
      </c>
      <c r="D867">
        <v>-1.1100000000000001</v>
      </c>
      <c r="E867">
        <v>0</v>
      </c>
      <c r="F867">
        <v>50</v>
      </c>
      <c r="G867">
        <v>1.1100000000000001</v>
      </c>
      <c r="H867">
        <v>0</v>
      </c>
      <c r="I867">
        <v>76</v>
      </c>
    </row>
    <row r="868" spans="1:9" x14ac:dyDescent="0.25">
      <c r="A868" t="s">
        <v>1459</v>
      </c>
      <c r="B868">
        <v>7.36</v>
      </c>
      <c r="C868">
        <v>-27.87</v>
      </c>
      <c r="D868">
        <v>-1.1100000000000001</v>
      </c>
      <c r="E868">
        <v>0</v>
      </c>
      <c r="F868">
        <v>50</v>
      </c>
      <c r="G868">
        <v>1.1100000000000001</v>
      </c>
      <c r="H868">
        <v>0</v>
      </c>
      <c r="I868">
        <v>76</v>
      </c>
    </row>
    <row r="869" spans="1:9" x14ac:dyDescent="0.25">
      <c r="A869" t="s">
        <v>1459</v>
      </c>
      <c r="B869">
        <v>7.36</v>
      </c>
      <c r="C869">
        <v>-27.88</v>
      </c>
      <c r="D869">
        <v>-1.1100000000000001</v>
      </c>
      <c r="E869">
        <v>0</v>
      </c>
      <c r="F869">
        <v>50</v>
      </c>
      <c r="G869">
        <v>1.1100000000000001</v>
      </c>
      <c r="H869">
        <v>0</v>
      </c>
      <c r="I869">
        <v>76</v>
      </c>
    </row>
    <row r="870" spans="1:9" x14ac:dyDescent="0.25">
      <c r="A870" t="s">
        <v>1460</v>
      </c>
      <c r="B870">
        <v>7.36</v>
      </c>
      <c r="C870">
        <v>-27.89</v>
      </c>
      <c r="D870">
        <v>-1.1100000000000001</v>
      </c>
      <c r="E870">
        <v>0</v>
      </c>
      <c r="F870">
        <v>50</v>
      </c>
      <c r="G870">
        <v>1.1100000000000001</v>
      </c>
      <c r="H870">
        <v>0</v>
      </c>
      <c r="I870">
        <v>76</v>
      </c>
    </row>
    <row r="871" spans="1:9" x14ac:dyDescent="0.25">
      <c r="A871" t="s">
        <v>1460</v>
      </c>
      <c r="B871">
        <v>7.36</v>
      </c>
      <c r="C871">
        <v>-27.89</v>
      </c>
      <c r="D871">
        <v>-1.1100000000000001</v>
      </c>
      <c r="E871">
        <v>0</v>
      </c>
      <c r="F871">
        <v>50</v>
      </c>
      <c r="G871">
        <v>1.1100000000000001</v>
      </c>
      <c r="H871">
        <v>0</v>
      </c>
      <c r="I871">
        <v>76</v>
      </c>
    </row>
    <row r="872" spans="1:9" x14ac:dyDescent="0.25">
      <c r="A872" t="s">
        <v>1460</v>
      </c>
      <c r="B872">
        <v>7.36</v>
      </c>
      <c r="C872">
        <v>-27.88</v>
      </c>
      <c r="D872">
        <v>-1.1100000000000001</v>
      </c>
      <c r="E872">
        <v>0</v>
      </c>
      <c r="F872">
        <v>50</v>
      </c>
      <c r="G872">
        <v>1.1100000000000001</v>
      </c>
      <c r="H872">
        <v>0</v>
      </c>
      <c r="I872">
        <v>76</v>
      </c>
    </row>
    <row r="873" spans="1:9" x14ac:dyDescent="0.25">
      <c r="A873" t="s">
        <v>1460</v>
      </c>
      <c r="B873">
        <v>7.36</v>
      </c>
      <c r="C873">
        <v>-27.87</v>
      </c>
      <c r="D873">
        <v>-1.1100000000000001</v>
      </c>
      <c r="E873">
        <v>0</v>
      </c>
      <c r="F873">
        <v>50</v>
      </c>
      <c r="G873">
        <v>1.1100000000000001</v>
      </c>
      <c r="H873">
        <v>0</v>
      </c>
      <c r="I873">
        <v>76</v>
      </c>
    </row>
    <row r="874" spans="1:9" x14ac:dyDescent="0.25">
      <c r="A874" t="s">
        <v>1461</v>
      </c>
      <c r="B874">
        <v>7.36</v>
      </c>
      <c r="C874">
        <v>-27.88</v>
      </c>
      <c r="D874">
        <v>-1.1100000000000001</v>
      </c>
      <c r="E874">
        <v>0</v>
      </c>
      <c r="F874">
        <v>50</v>
      </c>
      <c r="G874">
        <v>1.1100000000000001</v>
      </c>
      <c r="H874">
        <v>0</v>
      </c>
      <c r="I874">
        <v>76</v>
      </c>
    </row>
    <row r="875" spans="1:9" x14ac:dyDescent="0.25">
      <c r="A875" t="s">
        <v>1461</v>
      </c>
      <c r="B875">
        <v>7.36</v>
      </c>
      <c r="C875">
        <v>-27.88</v>
      </c>
      <c r="D875">
        <v>-1.1100000000000001</v>
      </c>
      <c r="E875">
        <v>0</v>
      </c>
      <c r="F875">
        <v>50</v>
      </c>
      <c r="G875">
        <v>1.1100000000000001</v>
      </c>
      <c r="H875">
        <v>0</v>
      </c>
      <c r="I875">
        <v>76</v>
      </c>
    </row>
    <row r="876" spans="1:9" x14ac:dyDescent="0.25">
      <c r="A876" t="s">
        <v>1461</v>
      </c>
      <c r="B876">
        <v>7.37</v>
      </c>
      <c r="C876">
        <v>-27.88</v>
      </c>
      <c r="D876">
        <v>-1.1100000000000001</v>
      </c>
      <c r="E876">
        <v>0</v>
      </c>
      <c r="F876">
        <v>50</v>
      </c>
      <c r="G876">
        <v>1.1100000000000001</v>
      </c>
      <c r="H876">
        <v>0</v>
      </c>
      <c r="I876">
        <v>76</v>
      </c>
    </row>
    <row r="877" spans="1:9" x14ac:dyDescent="0.25">
      <c r="A877" t="s">
        <v>1461</v>
      </c>
      <c r="B877">
        <v>7.36</v>
      </c>
      <c r="C877">
        <v>-27.87</v>
      </c>
      <c r="D877">
        <v>-1.1100000000000001</v>
      </c>
      <c r="E877">
        <v>0</v>
      </c>
      <c r="F877">
        <v>50</v>
      </c>
      <c r="G877">
        <v>1.1100000000000001</v>
      </c>
      <c r="H877">
        <v>0</v>
      </c>
      <c r="I877">
        <v>76</v>
      </c>
    </row>
    <row r="878" spans="1:9" x14ac:dyDescent="0.25">
      <c r="A878" t="s">
        <v>1462</v>
      </c>
      <c r="B878">
        <v>7.36</v>
      </c>
      <c r="C878">
        <v>-27.86</v>
      </c>
      <c r="D878">
        <v>-1.1100000000000001</v>
      </c>
      <c r="E878">
        <v>0</v>
      </c>
      <c r="F878">
        <v>50</v>
      </c>
      <c r="G878">
        <v>1.1100000000000001</v>
      </c>
      <c r="H878">
        <v>0</v>
      </c>
      <c r="I878">
        <v>76</v>
      </c>
    </row>
    <row r="879" spans="1:9" x14ac:dyDescent="0.25">
      <c r="A879" t="s">
        <v>1462</v>
      </c>
      <c r="B879">
        <v>7.36</v>
      </c>
      <c r="C879">
        <v>-27.86</v>
      </c>
      <c r="D879">
        <v>-1.1100000000000001</v>
      </c>
      <c r="E879">
        <v>0</v>
      </c>
      <c r="F879">
        <v>50</v>
      </c>
      <c r="G879">
        <v>1.1100000000000001</v>
      </c>
      <c r="H879">
        <v>0</v>
      </c>
      <c r="I879">
        <v>76</v>
      </c>
    </row>
    <row r="880" spans="1:9" x14ac:dyDescent="0.25">
      <c r="A880" t="s">
        <v>1462</v>
      </c>
      <c r="B880">
        <v>7.36</v>
      </c>
      <c r="C880">
        <v>-27.87</v>
      </c>
      <c r="D880">
        <v>-1.1100000000000001</v>
      </c>
      <c r="E880">
        <v>0</v>
      </c>
      <c r="F880">
        <v>50</v>
      </c>
      <c r="G880">
        <v>1.1100000000000001</v>
      </c>
      <c r="H880">
        <v>0</v>
      </c>
      <c r="I880">
        <v>76</v>
      </c>
    </row>
    <row r="881" spans="1:9" x14ac:dyDescent="0.25">
      <c r="A881" t="s">
        <v>1462</v>
      </c>
      <c r="B881">
        <v>7.36</v>
      </c>
      <c r="C881">
        <v>-27.88</v>
      </c>
      <c r="D881">
        <v>-1.1100000000000001</v>
      </c>
      <c r="E881">
        <v>0</v>
      </c>
      <c r="F881">
        <v>50</v>
      </c>
      <c r="G881">
        <v>1.1100000000000001</v>
      </c>
      <c r="H881">
        <v>0</v>
      </c>
      <c r="I881">
        <v>76</v>
      </c>
    </row>
    <row r="882" spans="1:9" x14ac:dyDescent="0.25">
      <c r="A882" t="s">
        <v>1463</v>
      </c>
      <c r="B882">
        <v>7.36</v>
      </c>
      <c r="C882">
        <v>-27.88</v>
      </c>
      <c r="D882">
        <v>-1.1100000000000001</v>
      </c>
      <c r="E882">
        <v>0</v>
      </c>
      <c r="F882">
        <v>50</v>
      </c>
      <c r="G882">
        <v>1.1100000000000001</v>
      </c>
      <c r="H882">
        <v>0</v>
      </c>
      <c r="I882">
        <v>76</v>
      </c>
    </row>
    <row r="883" spans="1:9" x14ac:dyDescent="0.25">
      <c r="A883" t="s">
        <v>1463</v>
      </c>
      <c r="B883">
        <v>7.36</v>
      </c>
      <c r="C883">
        <v>-27.88</v>
      </c>
      <c r="D883">
        <v>-1.1100000000000001</v>
      </c>
      <c r="E883">
        <v>0</v>
      </c>
      <c r="F883">
        <v>50</v>
      </c>
      <c r="G883">
        <v>1.1100000000000001</v>
      </c>
      <c r="H883">
        <v>0</v>
      </c>
      <c r="I883">
        <v>76</v>
      </c>
    </row>
    <row r="884" spans="1:9" x14ac:dyDescent="0.25">
      <c r="A884" t="s">
        <v>1463</v>
      </c>
      <c r="B884">
        <v>7.36</v>
      </c>
      <c r="C884">
        <v>-27.87</v>
      </c>
      <c r="D884">
        <v>-1.1100000000000001</v>
      </c>
      <c r="E884">
        <v>0</v>
      </c>
      <c r="F884">
        <v>50</v>
      </c>
      <c r="G884">
        <v>1.1100000000000001</v>
      </c>
      <c r="H884">
        <v>0</v>
      </c>
      <c r="I884">
        <v>76</v>
      </c>
    </row>
    <row r="885" spans="1:9" x14ac:dyDescent="0.25">
      <c r="A885" t="s">
        <v>1463</v>
      </c>
      <c r="B885">
        <v>7.36</v>
      </c>
      <c r="C885">
        <v>-27.87</v>
      </c>
      <c r="D885">
        <v>-1.1100000000000001</v>
      </c>
      <c r="E885">
        <v>0</v>
      </c>
      <c r="F885">
        <v>50</v>
      </c>
      <c r="G885">
        <v>1.1100000000000001</v>
      </c>
      <c r="H885">
        <v>0</v>
      </c>
      <c r="I885">
        <v>76</v>
      </c>
    </row>
    <row r="886" spans="1:9" x14ac:dyDescent="0.25">
      <c r="A886" t="s">
        <v>1464</v>
      </c>
      <c r="B886">
        <v>7.36</v>
      </c>
      <c r="C886">
        <v>-27.88</v>
      </c>
      <c r="D886">
        <v>-1.1100000000000001</v>
      </c>
      <c r="E886">
        <v>0</v>
      </c>
      <c r="F886">
        <v>50</v>
      </c>
      <c r="G886">
        <v>1.1100000000000001</v>
      </c>
      <c r="H886">
        <v>0</v>
      </c>
      <c r="I886">
        <v>76</v>
      </c>
    </row>
    <row r="887" spans="1:9" x14ac:dyDescent="0.25">
      <c r="A887" t="s">
        <v>1464</v>
      </c>
      <c r="B887">
        <v>7.36</v>
      </c>
      <c r="C887">
        <v>-27.88</v>
      </c>
      <c r="D887">
        <v>-1.1100000000000001</v>
      </c>
      <c r="E887">
        <v>0</v>
      </c>
      <c r="F887">
        <v>50</v>
      </c>
      <c r="G887">
        <v>1.1100000000000001</v>
      </c>
      <c r="H887">
        <v>0</v>
      </c>
      <c r="I887">
        <v>76</v>
      </c>
    </row>
    <row r="888" spans="1:9" x14ac:dyDescent="0.25">
      <c r="A888" t="s">
        <v>1464</v>
      </c>
      <c r="B888">
        <v>7.36</v>
      </c>
      <c r="C888">
        <v>-27.88</v>
      </c>
      <c r="D888">
        <v>-1.1100000000000001</v>
      </c>
      <c r="E888">
        <v>0</v>
      </c>
      <c r="F888">
        <v>50</v>
      </c>
      <c r="G888">
        <v>1.1100000000000001</v>
      </c>
      <c r="H888">
        <v>0</v>
      </c>
      <c r="I888">
        <v>76</v>
      </c>
    </row>
    <row r="889" spans="1:9" x14ac:dyDescent="0.25">
      <c r="A889" t="s">
        <v>1465</v>
      </c>
      <c r="B889">
        <v>7.36</v>
      </c>
      <c r="C889">
        <v>-27.87</v>
      </c>
      <c r="D889">
        <v>-1.1100000000000001</v>
      </c>
      <c r="E889">
        <v>0</v>
      </c>
      <c r="F889">
        <v>50</v>
      </c>
      <c r="G889">
        <v>1.1100000000000001</v>
      </c>
      <c r="H889">
        <v>0</v>
      </c>
      <c r="I889">
        <v>76</v>
      </c>
    </row>
    <row r="890" spans="1:9" x14ac:dyDescent="0.25">
      <c r="A890" t="s">
        <v>1465</v>
      </c>
      <c r="B890">
        <v>7.36</v>
      </c>
      <c r="C890">
        <v>-27.87</v>
      </c>
      <c r="D890">
        <v>-1.1100000000000001</v>
      </c>
      <c r="E890">
        <v>0</v>
      </c>
      <c r="F890">
        <v>50</v>
      </c>
      <c r="G890">
        <v>1.1100000000000001</v>
      </c>
      <c r="H890">
        <v>0</v>
      </c>
      <c r="I890">
        <v>76</v>
      </c>
    </row>
    <row r="891" spans="1:9" x14ac:dyDescent="0.25">
      <c r="A891" t="s">
        <v>1465</v>
      </c>
      <c r="B891">
        <v>7.36</v>
      </c>
      <c r="C891">
        <v>-27.88</v>
      </c>
      <c r="D891">
        <v>-1.1100000000000001</v>
      </c>
      <c r="E891">
        <v>0</v>
      </c>
      <c r="F891">
        <v>50</v>
      </c>
      <c r="G891">
        <v>1.1100000000000001</v>
      </c>
      <c r="H891">
        <v>0</v>
      </c>
      <c r="I891">
        <v>76</v>
      </c>
    </row>
    <row r="892" spans="1:9" x14ac:dyDescent="0.25">
      <c r="A892" t="s">
        <v>1465</v>
      </c>
      <c r="B892">
        <v>7.36</v>
      </c>
      <c r="C892">
        <v>-27.88</v>
      </c>
      <c r="D892">
        <v>-1.1100000000000001</v>
      </c>
      <c r="E892">
        <v>0</v>
      </c>
      <c r="F892">
        <v>50</v>
      </c>
      <c r="G892">
        <v>1.1100000000000001</v>
      </c>
      <c r="H892">
        <v>0</v>
      </c>
      <c r="I892">
        <v>76</v>
      </c>
    </row>
    <row r="893" spans="1:9" x14ac:dyDescent="0.25">
      <c r="A893" t="s">
        <v>1465</v>
      </c>
      <c r="B893">
        <v>7.36</v>
      </c>
      <c r="C893">
        <v>-27.88</v>
      </c>
      <c r="D893">
        <v>-1.1100000000000001</v>
      </c>
      <c r="E893">
        <v>0</v>
      </c>
      <c r="F893">
        <v>50</v>
      </c>
      <c r="G893">
        <v>1.1100000000000001</v>
      </c>
      <c r="H893">
        <v>0</v>
      </c>
      <c r="I893">
        <v>76</v>
      </c>
    </row>
    <row r="894" spans="1:9" x14ac:dyDescent="0.25">
      <c r="A894" t="s">
        <v>1466</v>
      </c>
      <c r="B894">
        <v>7.36</v>
      </c>
      <c r="C894">
        <v>-27.87</v>
      </c>
      <c r="D894">
        <v>-1.1100000000000001</v>
      </c>
      <c r="E894">
        <v>0</v>
      </c>
      <c r="F894">
        <v>50</v>
      </c>
      <c r="G894">
        <v>1.1100000000000001</v>
      </c>
      <c r="H894">
        <v>0</v>
      </c>
      <c r="I894">
        <v>76</v>
      </c>
    </row>
    <row r="895" spans="1:9" x14ac:dyDescent="0.25">
      <c r="A895" t="s">
        <v>1466</v>
      </c>
      <c r="B895">
        <v>7.36</v>
      </c>
      <c r="C895">
        <v>-27.87</v>
      </c>
      <c r="D895">
        <v>-1.1100000000000001</v>
      </c>
      <c r="E895">
        <v>0</v>
      </c>
      <c r="F895">
        <v>50</v>
      </c>
      <c r="G895">
        <v>1.1100000000000001</v>
      </c>
      <c r="H895">
        <v>0</v>
      </c>
      <c r="I895">
        <v>76</v>
      </c>
    </row>
    <row r="896" spans="1:9" x14ac:dyDescent="0.25">
      <c r="A896" t="s">
        <v>1466</v>
      </c>
      <c r="B896">
        <v>7.36</v>
      </c>
      <c r="C896">
        <v>-27.88</v>
      </c>
      <c r="D896">
        <v>-1.1100000000000001</v>
      </c>
      <c r="E896">
        <v>0</v>
      </c>
      <c r="F896">
        <v>50</v>
      </c>
      <c r="G896">
        <v>1.1100000000000001</v>
      </c>
      <c r="H896">
        <v>0</v>
      </c>
      <c r="I896">
        <v>76</v>
      </c>
    </row>
    <row r="897" spans="1:9" x14ac:dyDescent="0.25">
      <c r="A897" t="s">
        <v>1466</v>
      </c>
      <c r="B897">
        <v>7.36</v>
      </c>
      <c r="C897">
        <v>-27.89</v>
      </c>
      <c r="D897">
        <v>-1.1100000000000001</v>
      </c>
      <c r="E897">
        <v>0</v>
      </c>
      <c r="F897">
        <v>50</v>
      </c>
      <c r="G897">
        <v>1.1100000000000001</v>
      </c>
      <c r="H897">
        <v>0</v>
      </c>
      <c r="I897">
        <v>76</v>
      </c>
    </row>
    <row r="898" spans="1:9" x14ac:dyDescent="0.25">
      <c r="A898" t="s">
        <v>1467</v>
      </c>
      <c r="B898">
        <v>7.36</v>
      </c>
      <c r="C898">
        <v>-27.9</v>
      </c>
      <c r="D898">
        <v>-1.1100000000000001</v>
      </c>
      <c r="E898">
        <v>0</v>
      </c>
      <c r="F898">
        <v>50</v>
      </c>
      <c r="G898">
        <v>1.1100000000000001</v>
      </c>
      <c r="H898">
        <v>0</v>
      </c>
      <c r="I898">
        <v>76</v>
      </c>
    </row>
    <row r="899" spans="1:9" x14ac:dyDescent="0.25">
      <c r="A899" t="s">
        <v>1467</v>
      </c>
      <c r="B899">
        <v>7.36</v>
      </c>
      <c r="C899">
        <v>-27.88</v>
      </c>
      <c r="D899">
        <v>-1.1100000000000001</v>
      </c>
      <c r="E899">
        <v>0</v>
      </c>
      <c r="F899">
        <v>50</v>
      </c>
      <c r="G899">
        <v>1.1100000000000001</v>
      </c>
      <c r="H899">
        <v>0</v>
      </c>
      <c r="I899">
        <v>76</v>
      </c>
    </row>
    <row r="900" spans="1:9" x14ac:dyDescent="0.25">
      <c r="A900" t="s">
        <v>1467</v>
      </c>
      <c r="B900">
        <v>7.36</v>
      </c>
      <c r="C900">
        <v>-27.88</v>
      </c>
      <c r="D900">
        <v>-1.1100000000000001</v>
      </c>
      <c r="E900">
        <v>0</v>
      </c>
      <c r="F900">
        <v>50</v>
      </c>
      <c r="G900">
        <v>1.1100000000000001</v>
      </c>
      <c r="H900">
        <v>0</v>
      </c>
      <c r="I900">
        <v>76</v>
      </c>
    </row>
    <row r="901" spans="1:9" x14ac:dyDescent="0.25">
      <c r="A901" t="s">
        <v>1467</v>
      </c>
      <c r="B901">
        <v>7.35</v>
      </c>
      <c r="C901">
        <v>-27.88</v>
      </c>
      <c r="D901">
        <v>-1.1100000000000001</v>
      </c>
      <c r="E901">
        <v>0</v>
      </c>
      <c r="F901">
        <v>50</v>
      </c>
      <c r="G901">
        <v>1.1100000000000001</v>
      </c>
      <c r="H901">
        <v>0</v>
      </c>
      <c r="I901">
        <v>76</v>
      </c>
    </row>
    <row r="902" spans="1:9" x14ac:dyDescent="0.25">
      <c r="A902" t="s">
        <v>1468</v>
      </c>
      <c r="B902">
        <v>7.35</v>
      </c>
      <c r="C902">
        <v>-27.89</v>
      </c>
      <c r="D902">
        <v>-1.1100000000000001</v>
      </c>
      <c r="E902">
        <v>0</v>
      </c>
      <c r="F902">
        <v>50</v>
      </c>
      <c r="G902">
        <v>1.1100000000000001</v>
      </c>
      <c r="H902">
        <v>0</v>
      </c>
      <c r="I902">
        <v>76</v>
      </c>
    </row>
    <row r="903" spans="1:9" x14ac:dyDescent="0.25">
      <c r="A903" t="s">
        <v>1468</v>
      </c>
      <c r="B903">
        <v>7.36</v>
      </c>
      <c r="C903">
        <v>-27.89</v>
      </c>
      <c r="D903">
        <v>-1.1100000000000001</v>
      </c>
      <c r="E903">
        <v>0</v>
      </c>
      <c r="F903">
        <v>50</v>
      </c>
      <c r="G903">
        <v>1.1100000000000001</v>
      </c>
      <c r="H903">
        <v>0</v>
      </c>
      <c r="I903">
        <v>76</v>
      </c>
    </row>
    <row r="904" spans="1:9" x14ac:dyDescent="0.25">
      <c r="A904" t="s">
        <v>1468</v>
      </c>
      <c r="B904">
        <v>7.36</v>
      </c>
      <c r="C904">
        <v>-27.89</v>
      </c>
      <c r="D904">
        <v>-1.1100000000000001</v>
      </c>
      <c r="E904">
        <v>0</v>
      </c>
      <c r="F904">
        <v>50</v>
      </c>
      <c r="G904">
        <v>1.1100000000000001</v>
      </c>
      <c r="H904">
        <v>0</v>
      </c>
      <c r="I904">
        <v>76</v>
      </c>
    </row>
    <row r="905" spans="1:9" x14ac:dyDescent="0.25">
      <c r="A905" t="s">
        <v>1468</v>
      </c>
      <c r="B905">
        <v>7.36</v>
      </c>
      <c r="C905">
        <v>-27.88</v>
      </c>
      <c r="D905">
        <v>-1.1100000000000001</v>
      </c>
      <c r="E905">
        <v>0</v>
      </c>
      <c r="F905">
        <v>50</v>
      </c>
      <c r="G905">
        <v>1.1100000000000001</v>
      </c>
      <c r="H905">
        <v>0</v>
      </c>
      <c r="I905">
        <v>76</v>
      </c>
    </row>
    <row r="906" spans="1:9" x14ac:dyDescent="0.25">
      <c r="A906" t="s">
        <v>1469</v>
      </c>
      <c r="B906">
        <v>7.35</v>
      </c>
      <c r="C906">
        <v>-27.87</v>
      </c>
      <c r="D906">
        <v>-1.1100000000000001</v>
      </c>
      <c r="E906">
        <v>0</v>
      </c>
      <c r="F906">
        <v>50</v>
      </c>
      <c r="G906">
        <v>1.1100000000000001</v>
      </c>
      <c r="H906">
        <v>0</v>
      </c>
      <c r="I906">
        <v>76</v>
      </c>
    </row>
    <row r="907" spans="1:9" x14ac:dyDescent="0.25">
      <c r="A907" t="s">
        <v>1469</v>
      </c>
      <c r="B907">
        <v>7.36</v>
      </c>
      <c r="C907">
        <v>-27.88</v>
      </c>
      <c r="D907">
        <v>-1.1100000000000001</v>
      </c>
      <c r="E907">
        <v>0</v>
      </c>
      <c r="F907">
        <v>50</v>
      </c>
      <c r="G907">
        <v>1.1100000000000001</v>
      </c>
      <c r="H907">
        <v>0</v>
      </c>
      <c r="I907">
        <v>76</v>
      </c>
    </row>
    <row r="908" spans="1:9" x14ac:dyDescent="0.25">
      <c r="A908" t="s">
        <v>1469</v>
      </c>
      <c r="B908">
        <v>7.36</v>
      </c>
      <c r="C908">
        <v>-27.89</v>
      </c>
      <c r="D908">
        <v>-1.1100000000000001</v>
      </c>
      <c r="E908">
        <v>0</v>
      </c>
      <c r="F908">
        <v>50</v>
      </c>
      <c r="G908">
        <v>1.1100000000000001</v>
      </c>
      <c r="H908">
        <v>0</v>
      </c>
      <c r="I908">
        <v>76</v>
      </c>
    </row>
    <row r="909" spans="1:9" x14ac:dyDescent="0.25">
      <c r="A909" t="s">
        <v>1470</v>
      </c>
      <c r="B909">
        <v>7.36</v>
      </c>
      <c r="C909">
        <v>-27.89</v>
      </c>
      <c r="D909">
        <v>-1.1100000000000001</v>
      </c>
      <c r="E909">
        <v>0</v>
      </c>
      <c r="F909">
        <v>50</v>
      </c>
      <c r="G909">
        <v>1.1100000000000001</v>
      </c>
      <c r="H909">
        <v>0</v>
      </c>
      <c r="I909">
        <v>76</v>
      </c>
    </row>
    <row r="910" spans="1:9" x14ac:dyDescent="0.25">
      <c r="A910" t="s">
        <v>1470</v>
      </c>
      <c r="B910">
        <v>7.36</v>
      </c>
      <c r="C910">
        <v>-27.88</v>
      </c>
      <c r="D910">
        <v>-1.1100000000000001</v>
      </c>
      <c r="E910">
        <v>0</v>
      </c>
      <c r="F910">
        <v>50</v>
      </c>
      <c r="G910">
        <v>1.1100000000000001</v>
      </c>
      <c r="H910">
        <v>0</v>
      </c>
      <c r="I910">
        <v>76</v>
      </c>
    </row>
    <row r="911" spans="1:9" x14ac:dyDescent="0.25">
      <c r="A911" t="s">
        <v>1470</v>
      </c>
      <c r="B911">
        <v>7.36</v>
      </c>
      <c r="C911">
        <v>-27.87</v>
      </c>
      <c r="D911">
        <v>-1.1100000000000001</v>
      </c>
      <c r="E911">
        <v>0</v>
      </c>
      <c r="F911">
        <v>50</v>
      </c>
      <c r="G911">
        <v>1.1100000000000001</v>
      </c>
      <c r="H911">
        <v>0</v>
      </c>
      <c r="I911">
        <v>76</v>
      </c>
    </row>
    <row r="912" spans="1:9" x14ac:dyDescent="0.25">
      <c r="A912" t="s">
        <v>1470</v>
      </c>
      <c r="B912">
        <v>7.36</v>
      </c>
      <c r="C912">
        <v>-27.87</v>
      </c>
      <c r="D912">
        <v>-1.1100000000000001</v>
      </c>
      <c r="E912">
        <v>0</v>
      </c>
      <c r="F912">
        <v>50</v>
      </c>
      <c r="G912">
        <v>1.1100000000000001</v>
      </c>
      <c r="H912">
        <v>0</v>
      </c>
      <c r="I912">
        <v>76</v>
      </c>
    </row>
    <row r="913" spans="1:9" x14ac:dyDescent="0.25">
      <c r="A913" t="s">
        <v>1470</v>
      </c>
      <c r="B913">
        <v>7.35</v>
      </c>
      <c r="C913">
        <v>-27.89</v>
      </c>
      <c r="D913">
        <v>-1.1100000000000001</v>
      </c>
      <c r="E913">
        <v>0</v>
      </c>
      <c r="F913">
        <v>50</v>
      </c>
      <c r="G913">
        <v>1.1100000000000001</v>
      </c>
      <c r="H913">
        <v>0</v>
      </c>
      <c r="I913">
        <v>76</v>
      </c>
    </row>
    <row r="914" spans="1:9" x14ac:dyDescent="0.25">
      <c r="A914" t="s">
        <v>1471</v>
      </c>
      <c r="B914">
        <v>7.35</v>
      </c>
      <c r="C914">
        <v>-27.9</v>
      </c>
      <c r="D914">
        <v>-1.1100000000000001</v>
      </c>
      <c r="E914">
        <v>0</v>
      </c>
      <c r="F914">
        <v>50</v>
      </c>
      <c r="G914">
        <v>1.1100000000000001</v>
      </c>
      <c r="H914">
        <v>0</v>
      </c>
      <c r="I914">
        <v>76</v>
      </c>
    </row>
    <row r="915" spans="1:9" x14ac:dyDescent="0.25">
      <c r="A915" t="s">
        <v>1471</v>
      </c>
      <c r="B915">
        <v>7.36</v>
      </c>
      <c r="C915">
        <v>-27.89</v>
      </c>
      <c r="D915">
        <v>-1.1100000000000001</v>
      </c>
      <c r="E915">
        <v>0</v>
      </c>
      <c r="F915">
        <v>50</v>
      </c>
      <c r="G915">
        <v>1.1100000000000001</v>
      </c>
      <c r="H915">
        <v>0</v>
      </c>
      <c r="I915">
        <v>76</v>
      </c>
    </row>
    <row r="916" spans="1:9" x14ac:dyDescent="0.25">
      <c r="A916" t="s">
        <v>1471</v>
      </c>
      <c r="B916">
        <v>7.36</v>
      </c>
      <c r="C916">
        <v>-27.87</v>
      </c>
      <c r="D916">
        <v>-1.1100000000000001</v>
      </c>
      <c r="E916">
        <v>0</v>
      </c>
      <c r="F916">
        <v>50</v>
      </c>
      <c r="G916">
        <v>1.1100000000000001</v>
      </c>
      <c r="H916">
        <v>0</v>
      </c>
      <c r="I916">
        <v>76</v>
      </c>
    </row>
    <row r="917" spans="1:9" x14ac:dyDescent="0.25">
      <c r="A917" t="s">
        <v>1472</v>
      </c>
      <c r="B917">
        <v>7.35</v>
      </c>
      <c r="C917">
        <v>-27.87</v>
      </c>
      <c r="D917">
        <v>-1.1100000000000001</v>
      </c>
      <c r="E917">
        <v>0</v>
      </c>
      <c r="F917">
        <v>50</v>
      </c>
      <c r="G917">
        <v>1.1100000000000001</v>
      </c>
      <c r="H917">
        <v>0</v>
      </c>
      <c r="I917">
        <v>76</v>
      </c>
    </row>
    <row r="918" spans="1:9" x14ac:dyDescent="0.25">
      <c r="A918" t="s">
        <v>1472</v>
      </c>
      <c r="B918">
        <v>7.35</v>
      </c>
      <c r="C918">
        <v>-27.88</v>
      </c>
      <c r="D918">
        <v>-1.1100000000000001</v>
      </c>
      <c r="E918">
        <v>0</v>
      </c>
      <c r="F918">
        <v>50</v>
      </c>
      <c r="G918">
        <v>1.1100000000000001</v>
      </c>
      <c r="H918">
        <v>0</v>
      </c>
      <c r="I918">
        <v>76</v>
      </c>
    </row>
    <row r="919" spans="1:9" x14ac:dyDescent="0.25">
      <c r="A919" t="s">
        <v>1472</v>
      </c>
      <c r="B919">
        <v>7.36</v>
      </c>
      <c r="C919">
        <v>-27.89</v>
      </c>
      <c r="D919">
        <v>-1.1100000000000001</v>
      </c>
      <c r="E919">
        <v>0</v>
      </c>
      <c r="F919">
        <v>50</v>
      </c>
      <c r="G919">
        <v>1.1100000000000001</v>
      </c>
      <c r="H919">
        <v>0</v>
      </c>
      <c r="I919">
        <v>76</v>
      </c>
    </row>
    <row r="920" spans="1:9" x14ac:dyDescent="0.25">
      <c r="A920" t="s">
        <v>1472</v>
      </c>
      <c r="B920">
        <v>7.36</v>
      </c>
      <c r="C920">
        <v>-27.89</v>
      </c>
      <c r="D920">
        <v>-1.1100000000000001</v>
      </c>
      <c r="E920">
        <v>0</v>
      </c>
      <c r="F920">
        <v>50</v>
      </c>
      <c r="G920">
        <v>1.1100000000000001</v>
      </c>
      <c r="H920">
        <v>0</v>
      </c>
      <c r="I920">
        <v>76</v>
      </c>
    </row>
    <row r="921" spans="1:9" x14ac:dyDescent="0.25">
      <c r="A921" t="s">
        <v>1473</v>
      </c>
      <c r="B921">
        <v>7.35</v>
      </c>
      <c r="C921">
        <v>-27.87</v>
      </c>
      <c r="D921">
        <v>-1.1100000000000001</v>
      </c>
      <c r="E921">
        <v>0</v>
      </c>
      <c r="F921">
        <v>50</v>
      </c>
      <c r="G921">
        <v>1.1100000000000001</v>
      </c>
      <c r="H921">
        <v>0</v>
      </c>
      <c r="I921">
        <v>76</v>
      </c>
    </row>
    <row r="922" spans="1:9" x14ac:dyDescent="0.25">
      <c r="A922" t="s">
        <v>1473</v>
      </c>
      <c r="B922">
        <v>7.35</v>
      </c>
      <c r="C922">
        <v>-27.87</v>
      </c>
      <c r="D922">
        <v>-1.1100000000000001</v>
      </c>
      <c r="E922">
        <v>0</v>
      </c>
      <c r="F922">
        <v>50</v>
      </c>
      <c r="G922">
        <v>1.1100000000000001</v>
      </c>
      <c r="H922">
        <v>0</v>
      </c>
      <c r="I922">
        <v>76</v>
      </c>
    </row>
    <row r="923" spans="1:9" x14ac:dyDescent="0.25">
      <c r="A923" t="s">
        <v>1473</v>
      </c>
      <c r="B923">
        <v>7.36</v>
      </c>
      <c r="C923">
        <v>-27.87</v>
      </c>
      <c r="D923">
        <v>-1.1100000000000001</v>
      </c>
      <c r="E923">
        <v>0</v>
      </c>
      <c r="F923">
        <v>50</v>
      </c>
      <c r="G923">
        <v>1.1100000000000001</v>
      </c>
      <c r="H923">
        <v>0</v>
      </c>
      <c r="I923">
        <v>76</v>
      </c>
    </row>
    <row r="924" spans="1:9" x14ac:dyDescent="0.25">
      <c r="A924" t="s">
        <v>1473</v>
      </c>
      <c r="B924">
        <v>7.36</v>
      </c>
      <c r="C924">
        <v>-27.88</v>
      </c>
      <c r="D924">
        <v>-1.1100000000000001</v>
      </c>
      <c r="E924">
        <v>0</v>
      </c>
      <c r="F924">
        <v>50</v>
      </c>
      <c r="G924">
        <v>1.1100000000000001</v>
      </c>
      <c r="H924">
        <v>0</v>
      </c>
      <c r="I924">
        <v>76</v>
      </c>
    </row>
    <row r="925" spans="1:9" x14ac:dyDescent="0.25">
      <c r="A925" t="s">
        <v>1474</v>
      </c>
      <c r="B925">
        <v>7.36</v>
      </c>
      <c r="C925">
        <v>-27.88</v>
      </c>
      <c r="D925">
        <v>-1.1100000000000001</v>
      </c>
      <c r="E925">
        <v>0</v>
      </c>
      <c r="F925">
        <v>50</v>
      </c>
      <c r="G925">
        <v>1.1100000000000001</v>
      </c>
      <c r="H925">
        <v>0</v>
      </c>
      <c r="I925">
        <v>76</v>
      </c>
    </row>
    <row r="926" spans="1:9" x14ac:dyDescent="0.25">
      <c r="A926" t="s">
        <v>1474</v>
      </c>
      <c r="B926">
        <v>7.36</v>
      </c>
      <c r="C926">
        <v>-27.88</v>
      </c>
      <c r="D926">
        <v>-1.1100000000000001</v>
      </c>
      <c r="E926">
        <v>0</v>
      </c>
      <c r="F926">
        <v>50</v>
      </c>
      <c r="G926">
        <v>1.1100000000000001</v>
      </c>
      <c r="H926">
        <v>0</v>
      </c>
      <c r="I926">
        <v>76</v>
      </c>
    </row>
    <row r="927" spans="1:9" x14ac:dyDescent="0.25">
      <c r="A927" t="s">
        <v>1474</v>
      </c>
      <c r="B927">
        <v>7.35</v>
      </c>
      <c r="C927">
        <v>-27.87</v>
      </c>
      <c r="D927">
        <v>-1.1100000000000001</v>
      </c>
      <c r="E927">
        <v>0</v>
      </c>
      <c r="F927">
        <v>50</v>
      </c>
      <c r="G927">
        <v>1.1100000000000001</v>
      </c>
      <c r="H927">
        <v>0</v>
      </c>
      <c r="I927">
        <v>76</v>
      </c>
    </row>
    <row r="928" spans="1:9" x14ac:dyDescent="0.25">
      <c r="A928" t="s">
        <v>1474</v>
      </c>
      <c r="B928">
        <v>7.36</v>
      </c>
      <c r="C928">
        <v>-27.87</v>
      </c>
      <c r="D928">
        <v>-1.1100000000000001</v>
      </c>
      <c r="E928">
        <v>0</v>
      </c>
      <c r="F928">
        <v>50</v>
      </c>
      <c r="G928">
        <v>1.1100000000000001</v>
      </c>
      <c r="H928">
        <v>0</v>
      </c>
      <c r="I928">
        <v>76</v>
      </c>
    </row>
    <row r="929" spans="1:9" x14ac:dyDescent="0.25">
      <c r="A929" t="s">
        <v>1475</v>
      </c>
      <c r="B929">
        <v>7.36</v>
      </c>
      <c r="C929">
        <v>-27.88</v>
      </c>
      <c r="D929">
        <v>-1.1100000000000001</v>
      </c>
      <c r="E929">
        <v>0</v>
      </c>
      <c r="F929">
        <v>50</v>
      </c>
      <c r="G929">
        <v>1.1100000000000001</v>
      </c>
      <c r="H929">
        <v>0</v>
      </c>
      <c r="I929">
        <v>76</v>
      </c>
    </row>
    <row r="930" spans="1:9" x14ac:dyDescent="0.25">
      <c r="A930" t="s">
        <v>1475</v>
      </c>
      <c r="B930">
        <v>7.36</v>
      </c>
      <c r="C930">
        <v>-27.88</v>
      </c>
      <c r="D930">
        <v>-1.1100000000000001</v>
      </c>
      <c r="E930">
        <v>0</v>
      </c>
      <c r="F930">
        <v>50</v>
      </c>
      <c r="G930">
        <v>1.1100000000000001</v>
      </c>
      <c r="H930">
        <v>0</v>
      </c>
      <c r="I930">
        <v>76</v>
      </c>
    </row>
    <row r="931" spans="1:9" x14ac:dyDescent="0.25">
      <c r="A931" t="s">
        <v>1475</v>
      </c>
      <c r="B931">
        <v>7.36</v>
      </c>
      <c r="C931">
        <v>-27.88</v>
      </c>
      <c r="D931">
        <v>-1.1100000000000001</v>
      </c>
      <c r="E931">
        <v>0</v>
      </c>
      <c r="F931">
        <v>50</v>
      </c>
      <c r="G931">
        <v>1.1100000000000001</v>
      </c>
      <c r="H931">
        <v>0</v>
      </c>
      <c r="I931">
        <v>76</v>
      </c>
    </row>
    <row r="932" spans="1:9" x14ac:dyDescent="0.25">
      <c r="B932">
        <f>AVERAGE(B2:B931)</f>
        <v>6.7699354838709764</v>
      </c>
      <c r="C932">
        <f>AVERAGE(C2:C931)</f>
        <v>-25.664129032258117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tracker tanpa fuzzy v4</vt:lpstr>
      <vt:lpstr>tracker dengan fuzzy</vt:lpstr>
      <vt:lpstr>aktuator tanpa pid</vt:lpstr>
      <vt:lpstr>aktuator dengan pid v2</vt:lpstr>
      <vt:lpstr>'aktuator dengan pid v2'!aktuator_pid</vt:lpstr>
      <vt:lpstr>'tracker dengan fuzzy'!asdasdasfasf_1</vt:lpstr>
      <vt:lpstr>'tracker dengan fuzzy'!asdasdasfasf_2</vt:lpstr>
      <vt:lpstr>'aktuator tanpa pid'!raw_data_tanpa_pid_2_1</vt:lpstr>
      <vt:lpstr>'tracker tanpa fuzzy v4'!tracker_tanpa_fuzzy_3_1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2019-11-12T21:48:46Z</dcterms:created>
  <dcterms:modified xsi:type="dcterms:W3CDTF">2019-12-18T02:57:17Z</dcterms:modified>
</cp:coreProperties>
</file>