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<sst xmlns="http://schemas.openxmlformats.org/spreadsheetml/2006/main" count="18" uniqueCount="17">
  <si>
    <t>LNACGUAR_ACNUM</t>
  </si>
  <si>
    <t>LNACGUAR_SL_NUM</t>
  </si>
  <si>
    <t>LNACGUAR_BRN_CODE</t>
  </si>
  <si>
    <t>LNACGUAR_CLIENT_NUM</t>
  </si>
  <si>
    <t>LNGUAR_GUAR_COOBLIGANT</t>
  </si>
  <si>
    <t>LNACGUAR_TYPE_OF_GUARANTEE</t>
  </si>
  <si>
    <t>LNGUAR_RELATION_CODE</t>
  </si>
  <si>
    <t>LNGUAR_LAST_AOD_GIVEN_ON</t>
  </si>
  <si>
    <t>LNGUAR_NEXT_AOD_DUE_ON</t>
  </si>
  <si>
    <t>LNGUAR_REMARKS1</t>
  </si>
  <si>
    <t>LNGUAR_REMARKS2</t>
  </si>
  <si>
    <t>LNGUAR_REMARKS3</t>
  </si>
  <si>
    <t>LNGUAR_ENTD_BY</t>
  </si>
  <si>
    <t>LNGUAR_ENTD_ON</t>
  </si>
  <si>
    <t>select * from MIG_LNACGUAR
 where 1=2</t>
  </si>
  <si>
    <t>G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</si>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</sst>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0" fontId="1" fillId="0" borderId="0" xfId="0" applyNumberFormat="1" applyFont="1" applyFill="1"/>
    <xf numFmtId="14" fontId="1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9</xdr:row>
      <xdr:rowOff>95250</xdr:rowOff>
    </xdr:from>
    <xdr:to>
      <xdr:col>9</xdr:col>
      <xdr:colOff>276225</xdr:colOff>
      <xdr:row>16</xdr:row>
      <xdr:rowOff>114300</xdr:rowOff>
    </xdr:to>
    <xdr:sp macro="[0]!Validation_MIG_LNACGUAR" textlink="">
      <xdr:nvSpPr>
        <xdr:cNvPr id="2" name="Rectangle 1"/>
        <xdr:cNvSpPr/>
      </xdr:nvSpPr>
      <xdr:spPr>
        <a:xfrm>
          <a:off x="3886200" y="1552575"/>
          <a:ext cx="1876425" cy="1152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314325</xdr:colOff>
      <xdr:row>9</xdr:row>
      <xdr:rowOff>47625</xdr:rowOff>
    </xdr:from>
    <xdr:to>
      <xdr:col>13</xdr:col>
      <xdr:colOff>438150</xdr:colOff>
      <xdr:row>16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6410325" y="1504950"/>
          <a:ext cx="1952625" cy="1123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P1"/>
  <sheetViews>
    <sheetView tabSelected="1" topLeftCell="J2" workbookViewId="0">
      <selection activeCell="A2" sqref="A2:P146"/>
    </sheetView>
  </sheetViews>
  <sheetFormatPr defaultRowHeight="12.75" x14ac:dyDescent="0.2"/>
  <cols>
    <col min="1" max="1" width="9.140625" style="7"/>
    <col min="2" max="2" width="22" style="10" bestFit="1" customWidth="1"/>
    <col min="3" max="3" width="22.85546875" style="9" bestFit="1" customWidth="1"/>
    <col min="4" max="4" width="26.140625" style="8" bestFit="1" customWidth="1"/>
    <col min="5" max="5" width="28" style="10" bestFit="1" customWidth="1"/>
    <col min="6" max="6" width="32.7109375" style="10" bestFit="1" customWidth="1"/>
    <col min="7" max="7" width="39.140625" style="8" bestFit="1" customWidth="1"/>
    <col min="8" max="8" width="29.42578125" style="8" bestFit="1" customWidth="1"/>
    <col min="9" max="9" width="35" style="11" bestFit="1" customWidth="1"/>
    <col min="10" max="10" width="33.140625" style="11" bestFit="1" customWidth="1"/>
    <col min="11" max="13" width="23" style="8" bestFit="1" customWidth="1"/>
    <col min="14" max="14" width="21.42578125" style="10" bestFit="1" customWidth="1"/>
    <col min="15" max="15" width="21.7109375" style="10" bestFit="1" customWidth="1"/>
    <col min="16" max="16" width="18.28515625" style="10" bestFit="1" customWidth="1"/>
    <col min="17" max="16384" width="9.140625" style="7"/>
  </cols>
  <sheetData>
    <row r="1" spans="2:15" x14ac:dyDescent="0.2">
      <c r="B1" s="5" t="s">
        <v>0</v>
      </c>
      <c r="C1" s="4" t="s">
        <v>1</v>
      </c>
      <c r="D1" s="3" t="s">
        <v>2</v>
      </c>
      <c r="E1" s="5" t="s">
        <v>3</v>
      </c>
      <c r="F1" s="5" t="s">
        <v>4</v>
      </c>
      <c r="G1" s="3" t="s">
        <v>5</v>
      </c>
      <c r="H1" s="3" t="s">
        <v>6</v>
      </c>
      <c r="I1" s="6" t="s">
        <v>7</v>
      </c>
      <c r="J1" s="6" t="s">
        <v>8</v>
      </c>
      <c r="K1" s="3" t="s">
        <v>9</v>
      </c>
      <c r="L1" s="3" t="s">
        <v>10</v>
      </c>
      <c r="M1" s="3" t="s">
        <v>11</v>
      </c>
      <c r="N1" s="5" t="s">
        <v>12</v>
      </c>
      <c r="O1" s="5" t="s">
        <v>13</v>
      </c>
    </row>
  </sheetData>
  <sortState ref="B2:O46">
    <sortCondition ref="E1"/>
  </sortState>
  <dataValidations count="11">
    <dataValidation type="whole" showInputMessage="1" showErrorMessage="1" errorTitle="LNACGUAR_SL_NUM_ERROR" error="can not be blank or invalid data" promptTitle="LNACGUAR_SL_NUM" prompt="Mandatory_x000a_Type: NUMBER_x000a_Size: 3_x000a_Description: Record Serial Number , For the same account if there are more than one guarantor, then the serial sh_x000a_uld be incremented for each guarantor, The serial number should start from 1._x000a_Range: 1 to 999" sqref="C1:C1048576">
      <formula1>1</formula1>
      <formula2>999</formula2>
    </dataValidation>
    <dataValidation type="textLength" showInputMessage="1" showErrorMessage="1" errorTitle="LNACGUAR_BRN_CODE_ERROR" error="can not be blank or invalid data" promptTitle="LNACGUAR_BRN_CODE" prompt="--&gt;Master Mapping_x000a_Mandatory_x000a_Type: NUMBER_x000a_Size: 6_x000a_Description: Branch code_x000a_Range: 1 to 999999" sqref="D1:D1048576">
      <formula1>1</formula1>
      <formula2>6</formula2>
    </dataValidation>
    <dataValidation type="textLength" showInputMessage="1" showErrorMessage="1" errorTitle="LNACGUAR_TYPE_OF_GUARANTEE_ERROR" error="can not be blank or invalid data" promptTitle="LNACGUAR_TYPE_OF_GUARANTEE" prompt="Mandatory_x000a_Type: CHAR_x000a_Size: 50_x000a_Description: Short Description of Type of Guarantee" sqref="G1:G1048576">
      <formula1>1</formula1>
      <formula2>50</formula2>
    </dataValidation>
    <dataValidation type="textLength" showInputMessage="1" showErrorMessage="1" errorTitle="LNGUAR_RELATION_CODE_ERROR" error="can not be blank or invalid data" promptTitle="LNGUAR_RELATION_CODE" prompt="--&gt;Master Mapping_x000a_Mandatory_x000a_Type: CHAR_x000a_Size: 6_x000a_Description: Relationship between guarantor and Borrower" sqref="H1:H1048576">
      <formula1>1</formula1>
      <formula2>6</formula2>
    </dataValidation>
    <dataValidation type="date" operator="greaterThan" allowBlank="1" showInputMessage="1" showErrorMessage="1" errorTitle="LNGUAR_LAST_AOD_GIVEN_ON_ERROR" error="invalid date format" promptTitle="LNGUAR_LAST_AOD_GIVEN_ON" prompt="Optional       _x000a_Type : Date_x000a_Pattern : mm/dd/yyyy    _x000a_Description : Last Acknowledgment of Debt Received on Date" sqref="I1:I1048576">
      <formula1>1</formula1>
    </dataValidation>
    <dataValidation type="date" operator="greaterThan" allowBlank="1" showInputMessage="1" showErrorMessage="1" errorTitle="LNGUAR_NEXT_AOD_DUE_ON_ERROR" error="invalid date format" promptTitle="LNGUAR_NEXT_AOD_DUE_ON" prompt="Optional _x000a_Type : Date_x000a_Pattern : mm/dd/yyyy    _x000a_Description : Next Acknowledgment of Debt to be received Before Date" sqref="J1:J1048576">
      <formula1>1</formula1>
    </dataValidation>
    <dataValidation type="textLength" allowBlank="1" showInputMessage="1" showErrorMessage="1" errorTitle="LNGUAR_REMARKS1_ERROR" error="invalid data" promptTitle="LNGUAR_REMARKS1" prompt="Optional_x000a_Type: CHAR_x000a_Size: 35_x000a_Description: General Remarks" sqref="K1:K1048576">
      <formula1>1</formula1>
      <formula2>35</formula2>
    </dataValidation>
    <dataValidation type="textLength" allowBlank="1" showInputMessage="1" showErrorMessage="1" errorTitle="LNGUAR_REMARKS2_ERROR" error="invalid data" promptTitle="LNGUAR_REMARKS2" prompt="Optional_x000a_Type: CHAR_x000a_Size: 35_x000a_Description: General Remarks" sqref="L1:L1048576">
      <formula1>1</formula1>
      <formula2>35</formula2>
    </dataValidation>
    <dataValidation type="textLength" allowBlank="1" showInputMessage="1" showErrorMessage="1" errorTitle="LNGUAR_REMARKS3_ERROR" error="invalid data" promptTitle="LNGUAR_REMARKS3" prompt="Optional_x000a_Type: CHAR_x000a_Size: 35_x000a_Description: General Remarks" sqref="M1:M1048576">
      <formula1>1</formula1>
      <formula2>35</formula2>
    </dataValidation>
    <dataValidation operator="equal" showInputMessage="1" showErrorMessage="1" errorTitle="LNACGUAR_ACNUM_ERROR" error="can not be blank" promptTitle="LNACGUAR_ACNUM" prompt="Mandatory_x000a_Type: CHAR_x000a_Size: 13_x000a_Description: Loan Account number" sqref="B1:B1048576"/>
    <dataValidation type="whole" showInputMessage="1" showErrorMessage="1" errorTitle="LNACGUAR_CLIENT_NUM_ERROR" error="invalid data" promptTitle="LNACGUAR_CLIENT_NUM" prompt="--&gt;CROSS REFERENCE_x000a_Mandatory_x000a_Type: NUMBER_x000a_Size: 12_x000a_Description: Client number_x000a_Range: 1 to 999999999999" sqref="E1:E1048576">
      <formula1>1</formula1>
      <formula2>999999999999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LNGUAR_GUAR_COOBLIGANT_ERROR" error="can not be blank or invalid data" promptTitle="LNGUAR_GUAR_COOBLIGANT" prompt="Mandatory_x000a_Type: CHAR_x000a_Size: 1_x000a_Description: Guarantor / Co-obligant">
          <x14:formula1>
            <xm:f>Sheet1!$A$2:$A$3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3" sqref="A3"/>
    </sheetView>
  </sheetViews>
  <sheetFormatPr defaultRowHeight="12.75" x14ac:dyDescent="0.2"/>
  <cols>
    <col min="1" max="1" width="32.7109375" bestFit="1" customWidth="1"/>
  </cols>
  <sheetData>
    <row r="1" spans="1:1" x14ac:dyDescent="0.2">
      <c r="A1" s="1" t="s">
        <v>4</v>
      </c>
    </row>
    <row r="2" spans="1:1" x14ac:dyDescent="0.2">
      <c r="A2" t="s">
        <v>15</v>
      </c>
    </row>
    <row r="3" spans="1:1" x14ac:dyDescent="0.2">
      <c r="A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4" workbookViewId="0">
      <selection activeCell="E20" sqref="E2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2013-12-04T04:32:55Z</dcterms:created>
  <dcterms:modified xsi:type="dcterms:W3CDTF">2014-06-23T12:50:47Z</dcterms:modified>
</cp:coreProperties>
</file>