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75" windowWidth="11340" windowHeight="61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<sst xmlns="http://schemas.openxmlformats.org/spreadsheetml/2006/main" count="91" uniqueCount="86">
  <si>
    <t>SECSHA_BRN_CODE</t>
  </si>
  <si>
    <t>SECSHA_SEC_SL_NUM</t>
  </si>
  <si>
    <t>SECSHA_TAKING_CHRG_DATE</t>
  </si>
  <si>
    <t>SECSHA_CLIENT_NUM</t>
  </si>
  <si>
    <t>SECSHA_OWNER1</t>
  </si>
  <si>
    <t>SECSHA_OWNER2</t>
  </si>
  <si>
    <t>SECSHA_OWNER3</t>
  </si>
  <si>
    <t>SECSHA_OWNER4</t>
  </si>
  <si>
    <t>SECSHA_OWNER5</t>
  </si>
  <si>
    <t>SECSHA_OWNER6</t>
  </si>
  <si>
    <t>SECSHA_OWNER7</t>
  </si>
  <si>
    <t>SECSHA_OWNER8</t>
  </si>
  <si>
    <t>SECSHA_OWNER9</t>
  </si>
  <si>
    <t>SECSHA_OWNER10</t>
  </si>
  <si>
    <t>SECSHA_SEC_TYPE</t>
  </si>
  <si>
    <t>SECSHA_MODE_OF_SEC</t>
  </si>
  <si>
    <t>SECSHA_PLEDGE_EXISTS</t>
  </si>
  <si>
    <t>SECSHA_PLEDGE_DATE</t>
  </si>
  <si>
    <t>SECSHA_CONFIRMATION_DATE</t>
  </si>
  <si>
    <t>SECSHA_CURR_CODE</t>
  </si>
  <si>
    <t>SECSHA_SEC_DESCN1</t>
  </si>
  <si>
    <t>SECSHA_SEC_DESCN2</t>
  </si>
  <si>
    <t>SECSHA_SEC_DESCN3</t>
  </si>
  <si>
    <t>SECSHA_SEC_DESCN4</t>
  </si>
  <si>
    <t>SECSHA_SEC_DESCN5</t>
  </si>
  <si>
    <t>SECSHA_MARGIN_PER</t>
  </si>
  <si>
    <t>SECSHA_VALUATION_DATE</t>
  </si>
  <si>
    <t>SECSHA_LIEN_CHGS_DATE</t>
  </si>
  <si>
    <t>SECSHA_TAX_PAID_UPTO</t>
  </si>
  <si>
    <t>SECSHA_VALUE_OF_SECURITY</t>
  </si>
  <si>
    <t>SECSHA_SECURED_VALUE</t>
  </si>
  <si>
    <t>SECSHA_NUM_OF_CHGS</t>
  </si>
  <si>
    <t>SECSHA_OUR_PRIORITY_CHGS</t>
  </si>
  <si>
    <t>SECSHA_TYPE_OF_PROPERTY</t>
  </si>
  <si>
    <t>SECSHA_REM1</t>
  </si>
  <si>
    <t>SECSHA_REM2</t>
  </si>
  <si>
    <t>SECSHA_REM3</t>
  </si>
  <si>
    <t>SECSHA_REM4</t>
  </si>
  <si>
    <t>SECSHA_REM5</t>
  </si>
  <si>
    <t>SECSHA_RELEASED_ON</t>
  </si>
  <si>
    <t>SECSHA_SEC_REL_APPR_BY</t>
  </si>
  <si>
    <t>SECSHA_CONFIRMATION_DATE1</t>
  </si>
  <si>
    <t>SECSHA_ENTD_BY</t>
  </si>
  <si>
    <t>SECSHA_ENTD_ON</t>
  </si>
  <si>
    <t>SECSHA_ASSIGN_ACNUM1</t>
  </si>
  <si>
    <t>SECSHA_ASSIGN_PER1</t>
  </si>
  <si>
    <t>SECSHA_ASSIGN_ACNUM2</t>
  </si>
  <si>
    <t>SECSHA_ASSIGN_PER2</t>
  </si>
  <si>
    <t>SECSHA_ASSIGN_ACNUM3</t>
  </si>
  <si>
    <t>SECSHA_ASSIGN_PER3</t>
  </si>
  <si>
    <t>SECSHA_ASSIGN_ACNUM4</t>
  </si>
  <si>
    <t>SECSHA_ASSIGN_PER4</t>
  </si>
  <si>
    <t>SECSHA_ASSIGN_ACNUM5</t>
  </si>
  <si>
    <t>SECSHA_ASSIGN_PER5</t>
  </si>
  <si>
    <t>SECSHA_ASSIGN_ACNUM6</t>
  </si>
  <si>
    <t>SECSHA_ASSIGN_PER6</t>
  </si>
  <si>
    <t>SECSHA_ASSIGN_ACNUM7</t>
  </si>
  <si>
    <t>SECSHA_ASSIGN_PER7</t>
  </si>
  <si>
    <t>SECSHA_ASSIGN_ACNUM8</t>
  </si>
  <si>
    <t>SECSHA_ASSIGN_PER8</t>
  </si>
  <si>
    <t>SECSHA_ASSIGN_ACNUM9</t>
  </si>
  <si>
    <t>SECSHA_ASSIGN_PER9</t>
  </si>
  <si>
    <t>SECSHA_ASSIGN_ACNUM10</t>
  </si>
  <si>
    <t>SECSHA_ASSIGN_PER10</t>
  </si>
  <si>
    <t>SECSHA_ASSIGNMENT_DATE</t>
  </si>
  <si>
    <t>SECSHA_FIN_INSTR_CODE</t>
  </si>
  <si>
    <t>SECSHA_DEMAT_FORM</t>
  </si>
  <si>
    <t>SECSHA_DEMAT_ACNUM</t>
  </si>
  <si>
    <t>SECSHA_DP_ID</t>
  </si>
  <si>
    <t>SECSHA_CLIENT_ID</t>
  </si>
  <si>
    <t>SECSHA_DP_NAME</t>
  </si>
  <si>
    <t>SECSHA_NUM_OF_SHARES</t>
  </si>
  <si>
    <t>SECSHA_FACE_VALUE</t>
  </si>
  <si>
    <t>SECSHA_TOT_FACE_VALUE</t>
  </si>
  <si>
    <t>SECSHA_PAIDUP_VALUE</t>
  </si>
  <si>
    <t>SECSHA_MKT_VALUE</t>
  </si>
  <si>
    <t>SECSHA_MKT_VALUE_DATE</t>
  </si>
  <si>
    <t>SECSHA_TOT_MKT_VALUE</t>
  </si>
  <si>
    <t>SECSHA_TRF_TO_BANK</t>
  </si>
  <si>
    <t>SECSHA_AUTHORITY_TO_SELL</t>
  </si>
  <si>
    <t>SECSHA_NUM_OF_TRF_DEEDS</t>
  </si>
  <si>
    <t>SECSHA_NUM_OF_CERT</t>
  </si>
  <si>
    <t>select * from MIG_SECSHA
 where 1=2</t>
  </si>
  <si>
    <t>R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</si>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</sst>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4" fontId="1" fillId="0" borderId="0" xfId="0" applyNumberFormat="1" applyFont="1" applyFill="1"/>
    <xf numFmtId="0" fontId="1" fillId="0" borderId="0" xfId="0" applyNumberFormat="1" applyFont="1" applyFill="1"/>
    <xf numFmtId="2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4" fontId="0" fillId="0" borderId="0" xfId="0" applyNumberFormat="1" applyFill="1"/>
    <xf numFmtId="0" fontId="0" fillId="0" borderId="0" xfId="0" applyNumberFormat="1" applyFill="1"/>
    <xf numFmtId="2" fontId="0" fillId="0" borderId="0" xfId="0" applyNumberFormat="1" applyFill="1"/>
    <xf numFmtId="164" fontId="0" fillId="0" borderId="0" xfId="0" applyNumberForma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6</xdr:row>
      <xdr:rowOff>57150</xdr:rowOff>
    </xdr:from>
    <xdr:to>
      <xdr:col>7</xdr:col>
      <xdr:colOff>390525</xdr:colOff>
      <xdr:row>13</xdr:row>
      <xdr:rowOff>38100</xdr:rowOff>
    </xdr:to>
    <xdr:sp macro="[0]!Validation_MIG_SECSHA" textlink="">
      <xdr:nvSpPr>
        <xdr:cNvPr id="2" name="Rectangle 1"/>
        <xdr:cNvSpPr/>
      </xdr:nvSpPr>
      <xdr:spPr>
        <a:xfrm>
          <a:off x="2914650" y="1028700"/>
          <a:ext cx="1743075" cy="1114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533400</xdr:colOff>
      <xdr:row>6</xdr:row>
      <xdr:rowOff>0</xdr:rowOff>
    </xdr:from>
    <xdr:to>
      <xdr:col>11</xdr:col>
      <xdr:colOff>419100</xdr:colOff>
      <xdr:row>12</xdr:row>
      <xdr:rowOff>133350</xdr:rowOff>
    </xdr:to>
    <xdr:sp macro="[0]!RemoveValidationColorsAndCircles" textlink="">
      <xdr:nvSpPr>
        <xdr:cNvPr id="3" name="Oval 2"/>
        <xdr:cNvSpPr/>
      </xdr:nvSpPr>
      <xdr:spPr>
        <a:xfrm>
          <a:off x="5410200" y="971550"/>
          <a:ext cx="1714500" cy="1104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D1"/>
  <sheetViews>
    <sheetView tabSelected="1" workbookViewId="0">
      <selection activeCell="A2" sqref="A2"/>
    </sheetView>
  </sheetViews>
  <sheetFormatPr defaultRowHeight="12.75" x14ac:dyDescent="0.2"/>
  <cols>
    <col min="1" max="1" width="23" style="3" bestFit="1" customWidth="1"/>
    <col min="2" max="2" width="25.28515625" style="10" bestFit="1" customWidth="1"/>
    <col min="3" max="3" width="33.85546875" style="11" bestFit="1" customWidth="1"/>
    <col min="4" max="4" width="24.85546875" style="3" bestFit="1" customWidth="1"/>
    <col min="5" max="13" width="20.42578125" style="10" bestFit="1" customWidth="1"/>
    <col min="14" max="14" width="21.7109375" style="10" customWidth="1"/>
    <col min="15" max="15" width="22.42578125" style="3" bestFit="1" customWidth="1"/>
    <col min="16" max="16" width="27.140625" style="12" bestFit="1" customWidth="1"/>
    <col min="17" max="17" width="28.7109375" style="12" bestFit="1" customWidth="1"/>
    <col min="18" max="18" width="27" style="11" bestFit="1" customWidth="1"/>
    <col min="19" max="19" width="33.7109375" style="11" customWidth="1"/>
    <col min="20" max="20" width="24.5703125" style="3" bestFit="1" customWidth="1"/>
    <col min="21" max="25" width="25.28515625" style="3" bestFit="1" customWidth="1"/>
    <col min="26" max="26" width="25.28515625" style="13" bestFit="1" customWidth="1"/>
    <col min="27" max="27" width="30.7109375" style="11" bestFit="1" customWidth="1"/>
    <col min="28" max="28" width="30.42578125" style="12" bestFit="1" customWidth="1"/>
    <col min="29" max="29" width="28.85546875" style="11" bestFit="1" customWidth="1"/>
    <col min="30" max="30" width="34.7109375" style="14" bestFit="1" customWidth="1"/>
    <col min="31" max="31" width="30.140625" style="14" bestFit="1" customWidth="1"/>
    <col min="32" max="32" width="27.42578125" style="12" bestFit="1" customWidth="1"/>
    <col min="33" max="33" width="34.85546875" style="12" bestFit="1" customWidth="1"/>
    <col min="34" max="34" width="34.42578125" style="12" bestFit="1" customWidth="1"/>
    <col min="35" max="39" width="16.85546875" style="12" bestFit="1" customWidth="1"/>
    <col min="40" max="40" width="27.140625" style="12" bestFit="1" customWidth="1"/>
    <col min="41" max="41" width="32.140625" style="3" bestFit="1" customWidth="1"/>
    <col min="42" max="42" width="36.140625" style="12" bestFit="1" customWidth="1"/>
    <col min="43" max="43" width="21.140625" style="3" bestFit="1" customWidth="1"/>
    <col min="44" max="44" width="21.5703125" style="11" bestFit="1" customWidth="1"/>
    <col min="45" max="45" width="29.42578125" style="3" bestFit="1" customWidth="1"/>
    <col min="46" max="46" width="26.140625" style="13" bestFit="1" customWidth="1"/>
    <col min="47" max="47" width="29.42578125" style="3" bestFit="1" customWidth="1"/>
    <col min="48" max="48" width="26.140625" style="13" bestFit="1" customWidth="1"/>
    <col min="49" max="49" width="29.42578125" style="3" bestFit="1" customWidth="1"/>
    <col min="50" max="50" width="26.140625" style="13" bestFit="1" customWidth="1"/>
    <col min="51" max="51" width="29.42578125" style="3" bestFit="1" customWidth="1"/>
    <col min="52" max="52" width="26.140625" style="13" bestFit="1" customWidth="1"/>
    <col min="53" max="53" width="29.42578125" style="3" bestFit="1" customWidth="1"/>
    <col min="54" max="54" width="26.140625" style="13" bestFit="1" customWidth="1"/>
    <col min="55" max="55" width="29.42578125" style="3" bestFit="1" customWidth="1"/>
    <col min="56" max="56" width="26.140625" style="13" bestFit="1" customWidth="1"/>
    <col min="57" max="57" width="29.42578125" style="3" bestFit="1" customWidth="1"/>
    <col min="58" max="58" width="26.140625" style="13" bestFit="1" customWidth="1"/>
    <col min="59" max="59" width="29.42578125" style="3" bestFit="1" customWidth="1"/>
    <col min="60" max="60" width="26.140625" style="13" bestFit="1" customWidth="1"/>
    <col min="61" max="61" width="29.42578125" style="3" bestFit="1" customWidth="1"/>
    <col min="62" max="62" width="26.140625" style="14" bestFit="1" customWidth="1"/>
    <col min="63" max="63" width="30.7109375" style="3" bestFit="1" customWidth="1"/>
    <col min="64" max="64" width="27.28515625" style="13" bestFit="1" customWidth="1"/>
    <col min="65" max="65" width="32.7109375" style="11" bestFit="1" customWidth="1"/>
    <col min="66" max="66" width="29.85546875" style="3" bestFit="1" customWidth="1"/>
    <col min="67" max="67" width="26.28515625" style="12" bestFit="1" customWidth="1"/>
    <col min="68" max="68" width="27.85546875" style="3" bestFit="1" customWidth="1"/>
    <col min="69" max="69" width="17.42578125" style="12" bestFit="1" customWidth="1"/>
    <col min="70" max="70" width="22.140625" style="3" bestFit="1" customWidth="1"/>
    <col min="71" max="71" width="21.5703125" style="3" bestFit="1" customWidth="1"/>
    <col min="72" max="72" width="30.42578125" style="10" bestFit="1" customWidth="1"/>
    <col min="73" max="73" width="25" style="14" bestFit="1" customWidth="1"/>
    <col min="74" max="74" width="30.85546875" style="14" bestFit="1" customWidth="1"/>
    <col min="75" max="75" width="27.5703125" style="14" bestFit="1" customWidth="1"/>
    <col min="76" max="76" width="23.85546875" style="14" bestFit="1" customWidth="1"/>
    <col min="77" max="77" width="31.140625" style="11" bestFit="1" customWidth="1"/>
    <col min="78" max="78" width="29.7109375" style="14" bestFit="1" customWidth="1"/>
    <col min="79" max="79" width="26.7109375" style="12" bestFit="1" customWidth="1"/>
    <col min="80" max="80" width="34.7109375" style="12" bestFit="1" customWidth="1"/>
    <col min="81" max="81" width="34.5703125" style="12" bestFit="1" customWidth="1"/>
    <col min="82" max="82" width="27.28515625" style="10" bestFit="1" customWidth="1"/>
    <col min="83" max="16384" width="9.140625" style="9"/>
  </cols>
  <sheetData>
    <row r="1" spans="1:82" x14ac:dyDescent="0.2">
      <c r="A1" s="2" t="s">
        <v>0</v>
      </c>
      <c r="B1" s="4" t="s">
        <v>1</v>
      </c>
      <c r="C1" s="5" t="s">
        <v>2</v>
      </c>
      <c r="D1" s="2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2" t="s">
        <v>14</v>
      </c>
      <c r="P1" s="6" t="s">
        <v>15</v>
      </c>
      <c r="Q1" s="6" t="s">
        <v>16</v>
      </c>
      <c r="R1" s="5" t="s">
        <v>17</v>
      </c>
      <c r="S1" s="5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7" t="s">
        <v>25</v>
      </c>
      <c r="AA1" s="5" t="s">
        <v>26</v>
      </c>
      <c r="AB1" s="6" t="s">
        <v>27</v>
      </c>
      <c r="AC1" s="5" t="s">
        <v>28</v>
      </c>
      <c r="AD1" s="8" t="s">
        <v>29</v>
      </c>
      <c r="AE1" s="8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2" t="s">
        <v>40</v>
      </c>
      <c r="AP1" s="6" t="s">
        <v>41</v>
      </c>
      <c r="AQ1" s="2" t="s">
        <v>42</v>
      </c>
      <c r="AR1" s="5" t="s">
        <v>43</v>
      </c>
      <c r="AS1" s="2" t="s">
        <v>44</v>
      </c>
      <c r="AT1" s="7" t="s">
        <v>45</v>
      </c>
      <c r="AU1" s="2" t="s">
        <v>46</v>
      </c>
      <c r="AV1" s="7" t="s">
        <v>47</v>
      </c>
      <c r="AW1" s="2" t="s">
        <v>48</v>
      </c>
      <c r="AX1" s="7" t="s">
        <v>49</v>
      </c>
      <c r="AY1" s="2" t="s">
        <v>50</v>
      </c>
      <c r="AZ1" s="7" t="s">
        <v>51</v>
      </c>
      <c r="BA1" s="2" t="s">
        <v>52</v>
      </c>
      <c r="BB1" s="7" t="s">
        <v>53</v>
      </c>
      <c r="BC1" s="2" t="s">
        <v>54</v>
      </c>
      <c r="BD1" s="7" t="s">
        <v>55</v>
      </c>
      <c r="BE1" s="2" t="s">
        <v>56</v>
      </c>
      <c r="BF1" s="7" t="s">
        <v>57</v>
      </c>
      <c r="BG1" s="2" t="s">
        <v>58</v>
      </c>
      <c r="BH1" s="7" t="s">
        <v>59</v>
      </c>
      <c r="BI1" s="2" t="s">
        <v>60</v>
      </c>
      <c r="BJ1" s="8" t="s">
        <v>61</v>
      </c>
      <c r="BK1" s="2" t="s">
        <v>62</v>
      </c>
      <c r="BL1" s="7" t="s">
        <v>63</v>
      </c>
      <c r="BM1" s="5" t="s">
        <v>64</v>
      </c>
      <c r="BN1" s="2" t="s">
        <v>65</v>
      </c>
      <c r="BO1" s="6" t="s">
        <v>66</v>
      </c>
      <c r="BP1" s="2" t="s">
        <v>67</v>
      </c>
      <c r="BQ1" s="6" t="s">
        <v>68</v>
      </c>
      <c r="BR1" s="2" t="s">
        <v>69</v>
      </c>
      <c r="BS1" s="2" t="s">
        <v>70</v>
      </c>
      <c r="BT1" s="4" t="s">
        <v>71</v>
      </c>
      <c r="BU1" s="8" t="s">
        <v>72</v>
      </c>
      <c r="BV1" s="8" t="s">
        <v>73</v>
      </c>
      <c r="BW1" s="8" t="s">
        <v>74</v>
      </c>
      <c r="BX1" s="8" t="s">
        <v>75</v>
      </c>
      <c r="BY1" s="5" t="s">
        <v>76</v>
      </c>
      <c r="BZ1" s="8" t="s">
        <v>77</v>
      </c>
      <c r="CA1" s="6" t="s">
        <v>78</v>
      </c>
      <c r="CB1" s="6" t="s">
        <v>79</v>
      </c>
      <c r="CC1" s="6" t="s">
        <v>80</v>
      </c>
      <c r="CD1" s="4" t="s">
        <v>81</v>
      </c>
    </row>
  </sheetData>
  <dataValidations count="76">
    <dataValidation type="textLength" showInputMessage="1" showErrorMessage="1" errorTitle="SECSHA_BRN_CODE_ERROR" error="Invalid data" promptTitle="SECSHA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SECSHA_SEC_SL_NUM_ERROR" error="Invalid data" promptTitle="SECSHA_SEC_SL_NUM" prompt="Mandatory_x000a_Type: NUMBER_x000a_Size: 5_x000a_Description: Security Serial Number_x000a_Range: 1 to 99999" sqref="B1:B1048576">
      <formula1>1</formula1>
      <formula2>99999</formula2>
    </dataValidation>
    <dataValidation type="date" operator="greaterThan" showInputMessage="1" showErrorMessage="1" errorTitle="SECSHA_TAKING_CHRG_DATE_ERROR" error="Invalid data" promptTitle="SECSHA_TAKING_CHRG_DATE" prompt="Mandatory_x000a_Type: Date_x000a_Pattern: MM/DD/YYYY_x000a_Description: Security Creation Date" sqref="C1:C1048576">
      <formula1>1</formula1>
    </dataValidation>
    <dataValidation type="whole" showInputMessage="1" showErrorMessage="1" errorTitle="SECSHA_OWNER1_ERROR" error="Invalid data" promptTitle="SECSHA_OWNER1" prompt="Mandatory_x000a_Type: NUMBER_x000a_Size: 12_x000a_Description: Security Owner – 1_x000a_Range: 1 to 999999999999" sqref="E1:E1048576">
      <formula1>1</formula1>
      <formula2>999999999999</formula2>
    </dataValidation>
    <dataValidation type="whole" allowBlank="1" showInputMessage="1" showErrorMessage="1" errorTitle="SECSHA_OWNER2_ERROR" error="Invalid data" promptTitle="SECSHA_OWNER2" prompt="Optional_x000a_Type: NUMBER_x000a_Size: 12_x000a_Description: Security Owner – 2_x000a_Range: 1 to 999999999999" sqref="F1:F1048576">
      <formula1>1</formula1>
      <formula2>999999999999</formula2>
    </dataValidation>
    <dataValidation type="whole" allowBlank="1" showInputMessage="1" showErrorMessage="1" errorTitle="SECSHA_OWNER3_ERROR" error="Invalid data" promptTitle="SECSHA_OWNER3" prompt="Optional_x000a_Type: NUMBER_x000a_Size: 12_x000a_Description: Security Owner – 3_x000a_Range: 1 to 999999999999" sqref="G1:G1048576">
      <formula1>1</formula1>
      <formula2>999999999999</formula2>
    </dataValidation>
    <dataValidation type="whole" allowBlank="1" showInputMessage="1" showErrorMessage="1" errorTitle="SECSHA_OWNER4_ERROR" error="Invalid data" promptTitle="SECSHA_OWNER4" prompt="Optional_x000a_Type: NUMBER_x000a_Size: 12_x000a_Description: Security Owner – 4_x000a_Range: 1 to 999999999999" sqref="H1:H1048576">
      <formula1>1</formula1>
      <formula2>999999999999</formula2>
    </dataValidation>
    <dataValidation type="whole" allowBlank="1" showInputMessage="1" showErrorMessage="1" errorTitle="SECSHA_OWNER5_ERROR" error="Invalid data" promptTitle="SECSHA_OWNER5" prompt="Optional_x000a_Type: NUMBER_x000a_Size: 12_x000a_Description: Security Owner – 5_x000a_Range: 1 to 999999999999" sqref="I1:I1048576">
      <formula1>1</formula1>
      <formula2>999999999999</formula2>
    </dataValidation>
    <dataValidation type="whole" allowBlank="1" showInputMessage="1" showErrorMessage="1" errorTitle="SECSHA_OWNER6_ERROR" error="Invalid data" promptTitle="SECSHA_OWNER6" prompt="Optional_x000a_Type: NUMBER_x000a_Size: 12_x000a_Description: Security Owner – 6_x000a_Range: 1 to 999999999999" sqref="J1:J1048576">
      <formula1>1</formula1>
      <formula2>999999999999</formula2>
    </dataValidation>
    <dataValidation type="whole" allowBlank="1" showInputMessage="1" showErrorMessage="1" errorTitle="SECSHA_OWNER7_ERROR" error="Invalid data" promptTitle="SECSHA_OWNER7" prompt="Optional_x000a_Type: NUMBER_x000a_Size: 12_x000a_Description: Security Owner – 7_x000a_Range: 1 to 999999999999" sqref="K1:K1048576">
      <formula1>1</formula1>
      <formula2>999999999999</formula2>
    </dataValidation>
    <dataValidation type="whole" allowBlank="1" showInputMessage="1" showErrorMessage="1" errorTitle="SECSHA_OWNER8_ERROR" error="Invalid data" promptTitle="SECSHA_OWNER8" prompt="Optional_x000a_Type: NUMBER_x000a_Size: 12_x000a_Description: Security Owner – 8_x000a_Range: 1 to 999999999999" sqref="L1:L1048576">
      <formula1>1</formula1>
      <formula2>999999999999</formula2>
    </dataValidation>
    <dataValidation type="whole" allowBlank="1" showInputMessage="1" showErrorMessage="1" errorTitle="SECSHA_OWNER9_ERROR" error="Invalid data" promptTitle="SECSHA_OWNER9" prompt="Optional_x000a_Type: NUMBER_x000a_Size: 12_x000a_Description: Security Owner – 9_x000a_Range: 1 to 999999999999" sqref="M1:M1048576">
      <formula1>1</formula1>
      <formula2>999999999999</formula2>
    </dataValidation>
    <dataValidation type="whole" allowBlank="1" showInputMessage="1" showErrorMessage="1" errorTitle="SECSHA_OWNER10_ERROR" error="Invalid data" promptTitle="SECSHA_OWNER10" prompt="Optional_x000a_Type: NUMBER_x000a_Size: 12_x000a_Description: Security Owner – 10_x000a_Range: 1 to 999999999999" sqref="N1:N1048576">
      <formula1>1</formula1>
      <formula2>999999999999</formula2>
    </dataValidation>
    <dataValidation type="textLength" showInputMessage="1" showErrorMessage="1" errorTitle="SECSHA_SEC_TYPE_ERROR" error="Invalid data" promptTitle="SECSHA_SEC_TYPE" prompt="Mandatory_x000a_Type: CHAR_x000a_Size: 6_x000a_Description: Type of Security" sqref="O1:O1048576">
      <formula1>1</formula1>
      <formula2>6</formula2>
    </dataValidation>
    <dataValidation type="date" operator="greaterThan" allowBlank="1" showInputMessage="1" showErrorMessage="1" errorTitle="SECSHA_PLEDGE_DATE_ERROR" error="Invalid data" promptTitle="SECSHA_PLEDGE_DATE" prompt="Conditional Mandatory_x000a_Type: Date_x000a_Pattern: MM/DD/YYYY_x000a_Description: Date of Pledge Agreement" sqref="R1:R1048576">
      <formula1>1</formula1>
    </dataValidation>
    <dataValidation type="date" operator="greaterThan" allowBlank="1" showInputMessage="1" showErrorMessage="1" errorTitle="SECSHA_CONFIRMATION_DATE1_ERROR" error="Invalid data" promptTitle="SECSHA_CONFIRMATION_DATE1" prompt="Conditional Mandatory_x000a_Type: Date_x000a_Pattern: MM/DD/YYYY_x000a_Description: Date of Confirmation of Pledge" sqref="S1:S1048576">
      <formula1>1</formula1>
    </dataValidation>
    <dataValidation type="textLength" showInputMessage="1" showErrorMessage="1" errorTitle="SECSHA_CURR_CODE_ERROR" error="Invalid data" promptTitle="SECSHA_CURR_CODE" prompt="Mandatory_x000a_Type: CHAR_x000a_Size: 3_x000a_Description: Security Currency Code" sqref="T1:T1048576">
      <formula1>1</formula1>
      <formula2>3</formula2>
    </dataValidation>
    <dataValidation type="textLength" showInputMessage="1" showErrorMessage="1" errorTitle="SECSHA_SEC_DESCN1_ERRORr" error="Invalid data" promptTitle="SECSHA_SEC_DESCN1" prompt="Mandatory_x000a_Type: CHAR_x000a_Size: 65_x000a_Description: Description of Security-1" sqref="U1:U1048576">
      <formula1>1</formula1>
      <formula2>65</formula2>
    </dataValidation>
    <dataValidation type="textLength" showInputMessage="1" showErrorMessage="1" errorTitle="SECSHA_SEC_DESCN2_ERROR" error="Invalid data" promptTitle="SECSHA_SEC_DESCN2" prompt="Mandatory_x000a_Type: CHAR_x000a_Size: 65_x000a_Description: Description of Security-2" sqref="V1:V1048576">
      <formula1>1</formula1>
      <formula2>65</formula2>
    </dataValidation>
    <dataValidation type="textLength" showInputMessage="1" showErrorMessage="1" errorTitle="SECSHA_SEC_DESCN3_ERROR" error="Invalid data" promptTitle="SECSHA_SEC_DESCN3" prompt="Mandatory_x000a_Type: CHAR_x000a_Size: 65_x000a_Description: Description of Security-3" sqref="W1:W1048576">
      <formula1>1</formula1>
      <formula2>65</formula2>
    </dataValidation>
    <dataValidation type="textLength" showInputMessage="1" showErrorMessage="1" errorTitle="SECSHA_SEC_DESCN4_ERROR" error="Invalid data" promptTitle="SECSHA_SEC_DESCN4" prompt="Mandatory_x000a_Type: CHAR_x000a_Size: 65_x000a_Description: Description of Security-4" sqref="X1:X1048576">
      <formula1>1</formula1>
      <formula2>65</formula2>
    </dataValidation>
    <dataValidation type="textLength" showInputMessage="1" showErrorMessage="1" errorTitle="SECSHA_SEC_DESCN5_ERROR" error="Invalid data" promptTitle="SECSHA_SEC_DESCN5" prompt="Mandatory_x000a_Type: CHAR_x000a_Size: 65_x000a_Description: Description of Security-5" sqref="Y1:Y1048576">
      <formula1>1</formula1>
      <formula2>65</formula2>
    </dataValidation>
    <dataValidation type="decimal" showInputMessage="1" showErrorMessage="1" errorTitle="SECSHA_MARGIN_PER_ERROR" error="Invalid data" promptTitle="SECSHA_MARGIN_PER" prompt="Mandatory_x000a_Type: NUMBER_x000a_Size: 5,2_x000a_Description: Security Margin Percentage_x000a_Range: 1 to 99999" sqref="Z1:Z1048576">
      <formula1>1</formula1>
      <formula2>999.99</formula2>
    </dataValidation>
    <dataValidation type="date" operator="greaterThan" showInputMessage="1" showErrorMessage="1" errorTitle="SECSHA_VALUATION_DATE_ERROR" error="Invalid data" promptTitle="SECSHA_VALUATION_DATE" prompt="Mandatory_x000a_Type: Date_x000a_Pattern: MM/DD/YYYY_x000a_Description: Valuation Date" sqref="AA1:AA1048576">
      <formula1>1</formula1>
    </dataValidation>
    <dataValidation type="date" operator="greaterThan" allowBlank="1" showInputMessage="1" showErrorMessage="1" errorTitle="SECSHA_TAX_PAID_UPTO_ERROR" error="Invalid data" promptTitle="SECSHA_TAX_PAID_UPTO" prompt="Optional_x000a_Type: Date_x000a_Pattern: MM/DD/YYYY_x000a_Description: Date upto which tax is paid" sqref="AC1:AC1048576">
      <formula1>1</formula1>
    </dataValidation>
    <dataValidation type="decimal" showInputMessage="1" showErrorMessage="1" errorTitle="SECSHA_VALUE_OF_SECURITY_ERROR" error="Invalid data" promptTitle="SECSHA_VALUE_OF_SECURITY" prompt="Mandatory_x000a_Type: NUMBER_x000a_Size: 18,3_x000a_Description: Value of Security (Actual)_x000a_Range: 1 to 999999999999999999" sqref="AD1:AD1048576">
      <formula1>1</formula1>
      <formula2>999999999999999</formula2>
    </dataValidation>
    <dataValidation type="decimal" showInputMessage="1" showErrorMessage="1" errorTitle="SECSHA_SECURED_VALUE_ERROR" error="Invalid data" promptTitle="SECSHA_SECURED_VALUE" prompt="Mandatory_x000a_Type: NUMBER_x000a_Size: 18,3_x000a_Description: Value of Security Considered as secured value (i.e after margin and other assignments)_x000a_Range: 1 to 999999999999999999" sqref="AE1:AE1048576">
      <formula1>1</formula1>
      <formula2>999999999999999</formula2>
    </dataValidation>
    <dataValidation type="whole" allowBlank="1" showInputMessage="1" showErrorMessage="1" errorTitle="SECSHA_NUM_OF_CHGS_ERROR" error="Invalid data" promptTitle="SECSHA_NUM_OF_CHGS" prompt="Optional_x000a_Type: NUMBER_x000a_Size: 2_x000a_Description: Number of Charges_x000a_Range: 1 to 99" sqref="AF1:AF1048576">
      <formula1>1</formula1>
      <formula2>99</formula2>
    </dataValidation>
    <dataValidation type="whole" allowBlank="1" showInputMessage="1" showErrorMessage="1" errorTitle="SECSHA_OUR_PRIORITY_CHGS_ERROR" error="Invalid data" promptTitle="SECSHA_OUR_PRIORITY_CHGS" prompt="Optional_x000a_Type: NUMBER_x000a_Size: 2_x000a_Description: Our Priority of Charge_x000a_Range: 1 to 99" sqref="AG1:AG1048576">
      <formula1>1</formula1>
      <formula2>99</formula2>
    </dataValidation>
    <dataValidation type="textLength" operator="lessThanOrEqual" allowBlank="1" showInputMessage="1" showErrorMessage="1" errorTitle="SECSHA_REM1_ERROR" error="Invalid data" promptTitle="SECSHA_REM1" prompt="Optional_x000a_Type: CHAR_x000a_Size: 35_x000a_Description: Remarks/Notes-1" sqref="AI1:AI1048576">
      <formula1>35</formula1>
    </dataValidation>
    <dataValidation type="textLength" operator="lessThanOrEqual" allowBlank="1" showInputMessage="1" showErrorMessage="1" errorTitle="SECSHA_REM2_ERROR" error="Invalid data" promptTitle="SECSHA_REM2" prompt="Optional_x000a_Type: CHAR_x000a_Size: 35_x000a_Description: Remarks/Notes-2" sqref="AJ1:AJ1048576">
      <formula1>35</formula1>
    </dataValidation>
    <dataValidation type="textLength" operator="lessThanOrEqual" allowBlank="1" showInputMessage="1" showErrorMessage="1" errorTitle="SECSHA_REM3_ERROR" error="Invalid data" promptTitle="SECSHA_REM3" prompt="Optional_x000a_Type: CHAR_x000a_Size: 35_x000a_Description: Remarks/Notes-3" sqref="AK1:AK1048576">
      <formula1>35</formula1>
    </dataValidation>
    <dataValidation type="textLength" operator="lessThanOrEqual" allowBlank="1" showInputMessage="1" showErrorMessage="1" errorTitle="SECSHA_REM4_ERROR" error="Invalid data" promptTitle="SECSHA_REM4" prompt="Optional_x000a_Type: CHAR_x000a_Size: 35_x000a_Description: Remarks/Notes-4" sqref="AL1:AL1048576">
      <formula1>35</formula1>
    </dataValidation>
    <dataValidation type="textLength" operator="lessThanOrEqual" allowBlank="1" showInputMessage="1" showErrorMessage="1" errorTitle="SECSHA_REM5_ERROR" error="Invalid data" promptTitle="SECSHA_REM5" prompt="Optional_x000a_Type: CHAR_x000a_Size: 35_x000a_Description: Remarks/Notes-5" sqref="AM1:AM1048576">
      <formula1>35</formula1>
    </dataValidation>
    <dataValidation type="date" operator="greaterThan" allowBlank="1" showInputMessage="1" showErrorMessage="1" errorTitle="SECSHA_RELEASED_ON_ERROR" error="Invalid data" promptTitle="SECSHA_RELEASED_ON" prompt="Optional_x000a_Type: Date_x000a_Pattern: MM/DD/YYYY_x000a_Description: DATE OF RELEASE OF SECURITY" sqref="AN1:AN1048576">
      <formula1>1</formula1>
    </dataValidation>
    <dataValidation type="textLength" allowBlank="1" showInputMessage="1" showErrorMessage="1" errorTitle="SECSHA_SEC_REL_APPR_BY_ERROR" error="Invalid data" promptTitle="SECSHA_SEC_REL_APPR_BY" prompt="Conditional Mandatory_x000a_Type: CHAR_x000a_Size: 35_x000a_Description: Security Release Approved By" sqref="AO1:AO1048576">
      <formula1>0</formula1>
      <formula2>35</formula2>
    </dataValidation>
    <dataValidation operator="lessThanOrEqual" showInputMessage="1" showErrorMessage="1" sqref="AP1:AP1048576"/>
    <dataValidation type="textLength" showInputMessage="1" showErrorMessage="1" errorTitle="SECSHA_ENTD_BY_ERROR" error="Invalid data" promptTitle="SECSHA_ENTD_BY" prompt="Mandatory_x000a_Type: CHAR_x000a_Size: 8_x000a_Description: User-ID" sqref="AQ1:AQ1048576">
      <formula1>1</formula1>
      <formula2>8</formula2>
    </dataValidation>
    <dataValidation type="date" operator="greaterThan" showInputMessage="1" showErrorMessage="1" errorTitle="SECSHA_ENTD_ON_ERROR" error="Invalid data" promptTitle="SECSHA_ENTD_ON" prompt="Mandatory_x000a_Type: Date_x000a_Pattern: MM/DD/YYYY_x000a_Description: Details Entered On" sqref="AR1:AR1048576">
      <formula1>1</formula1>
    </dataValidation>
    <dataValidation type="decimal" showInputMessage="1" showErrorMessage="1" errorTitle="SECSHA_ASSIGN_PER1_ERROR" error="Invalid data" promptTitle="SECSHA_ASSIGN_PER1" prompt="Mandatory_x000a_Type: NUMBER_x000a_Size: 5,2_x000a_Description: Percentage of Security Assigned to the account_x000a_Range: 1 to 99999" sqref="AT1:AT1048576">
      <formula1>1</formula1>
      <formula2>999.99</formula2>
    </dataValidation>
    <dataValidation type="decimal" showInputMessage="1" showErrorMessage="1" errorTitle="SECSHA_ASSIGN_PER2_ERROR" error="Invalid data" promptTitle="SECSHA_ASSIGN_PER2" prompt="Mandatory_x000a_Type: NUMBER_x000a_Size: 5,2_x000a_Description: Percentage of Security Assigned to the account_x000a_Range: 1 to 99999" sqref="AV1:AV1048576">
      <formula1>1</formula1>
      <formula2>999.99</formula2>
    </dataValidation>
    <dataValidation operator="equal" showInputMessage="1" showErrorMessage="1" errorTitle="SECSHA_ASSIGN_ACNUM3_ERROR" error="Invalid data" promptTitle="SECSHA_ASSIGN_ACNUM3" prompt="Mandatory_x000a_Type: CHAR_x000a_Size: 13_x000a_Description: Security Assigned to Account Number" sqref="AW1:AW1048576"/>
    <dataValidation type="decimal" showInputMessage="1" showErrorMessage="1" errorTitle="SECSHA_ASSIGN_PER3_ERROR" error="Invalid data" promptTitle="SECSHA_ASSIGN_PER3" prompt="Mandatory_x000a_Type: NUMBER_x000a_Size: 5,2_x000a_Description: Percentage of Security Assigned to the account_x000a_Range: 1 to 99999" sqref="AX1:AX1048576">
      <formula1>1</formula1>
      <formula2>999.99</formula2>
    </dataValidation>
    <dataValidation operator="equal" showInputMessage="1" showErrorMessage="1" errorTitle="SECSHA_ASSIGN_ACNUM4_ERROR" error="Invalid data" promptTitle="SECSHA_ASSIGN_ACNUM4" prompt="Mandatory_x000a_Type: CHAR_x000a_Size: 13_x000a_Description: Security Assigned to Account Number" sqref="AY1:AY1048576"/>
    <dataValidation type="decimal" showInputMessage="1" showErrorMessage="1" errorTitle="SECSHA_ASSIGN_PER4_ERROR" error="Invalid data" promptTitle="SECSHA_ASSIGN_PER4" prompt="Mandatory_x000a_Type: NUMBER_x000a_Size: 5,2_x000a_Description: Percentage of Security Assigned to the account_x000a_Range: 1 to 999.99" sqref="AZ1:AZ1048576">
      <formula1>1</formula1>
      <formula2>999.99</formula2>
    </dataValidation>
    <dataValidation operator="equal" showInputMessage="1" showErrorMessage="1" errorTitle="SECSHA_ASSIGN_ACNUM5_ERROR" error="Invalid data" promptTitle="SECSHA_ASSIGN_ACNUM5" prompt="Mandatory_x000a_Type: CHAR_x000a_Size: 13_x000a_Description: Security Assigned to Account Number" sqref="BA1:BA1048576"/>
    <dataValidation type="decimal" showInputMessage="1" showErrorMessage="1" errorTitle="SECSHA_ASSIGN_PER5_ERROR" error="Invalid data" promptTitle="SECSHA_ASSIGN_PER5" prompt="Mandatory_x000a_Type: NUMBER_x000a_Size: 5,2_x000a_Description: Percentage of Security Assigned to the account_x000a_Range: 1 to 999.99" sqref="BB1:BB1048576">
      <formula1>1</formula1>
      <formula2>999.99</formula2>
    </dataValidation>
    <dataValidation operator="equal" showInputMessage="1" showErrorMessage="1" errorTitle="SECSHA_ASSIGN_ACNUM6_ERROR" error="Invalid data" promptTitle="SECSHA_ASSIGN_ACNUM6" prompt="Mandatory_x000a_Type: CHAR_x000a_Size: 13_x000a_Description: Security Assigned to Account Number" sqref="BC1:BC1048576"/>
    <dataValidation type="decimal" showInputMessage="1" showErrorMessage="1" errorTitle="SECSHA_ASSIGN_PER6_ERROR" error="Invalid data" promptTitle="SECSHA_ASSIGN_PER6" prompt="Mandatory_x000a_Type: NUMBER_x000a_Size: 5,2_x000a_Description: Percentage of Security Assigned to the account_x000a_Range: 1 to 999.99" sqref="BD1:BD1048576">
      <formula1>1</formula1>
      <formula2>999.99</formula2>
    </dataValidation>
    <dataValidation operator="equal" showInputMessage="1" showErrorMessage="1" errorTitle="SECSHA_ASSIGN_ACNUM7_ERROR" error="Invalid data" promptTitle="SECSHA_ASSIGN_ACNUM7" prompt="Mandatory_x000a_Type: CHAR_x000a_Size: 25_x000a_Description: Security Assigned to Account Number" sqref="BE1:BE1048576"/>
    <dataValidation type="decimal" showInputMessage="1" showErrorMessage="1" errorTitle="SECSHA_ASSIGN_PER7_ERROR" error="Invalid data" promptTitle="SECSHA_ASSIGN_PER7" prompt="Mandatory_x000a_Type: NUMBER_x000a_Size: 5,2_x000a_Description: Percentage of Security Assigned to the account_x000a_Range: 1 to 999.99" sqref="BF1:BF1048576">
      <formula1>1</formula1>
      <formula2>999.99</formula2>
    </dataValidation>
    <dataValidation operator="equal" showInputMessage="1" showErrorMessage="1" errorTitle="SECSHA_ASSIGN_ACNUM8_ERROR" error="Invalid data" promptTitle="SECSHA_ASSIGN_ACNUM8" prompt="Mandatory_x000a_Type: CHAR_x000a_Size: 13_x000a_Description: Security Assigned to Account Number" sqref="BG1:BG1048576"/>
    <dataValidation type="decimal" showInputMessage="1" showErrorMessage="1" errorTitle="SECSHA_ASSIGN_PER8_ERROR" error="Invalid data" promptTitle="SECSHA_ASSIGN_PER8" prompt="Mandatory_x000a_Type: NUMBER_x000a_Size: 5,2_x000a_Description: Percentage of Security Assigned to the account_x000a_Range: 1 to 999.99" sqref="BH1:BH1048576">
      <formula1>1</formula1>
      <formula2>999.99</formula2>
    </dataValidation>
    <dataValidation operator="equal" showInputMessage="1" showErrorMessage="1" errorTitle="SECSHA_ASSIGN_ACNUM9_ERROR" error="Invalid data" promptTitle="SECSHA_ASSIGN_ACNUM9" prompt="Mandatory_x000a_Type: CHAR_x000a_Size: 13_x000a_Description: Security Assigned to Account Number" sqref="BI1:BI1048576"/>
    <dataValidation type="decimal" showInputMessage="1" showErrorMessage="1" errorTitle="SECSHA_ASSIGN_PER9_ERROR" error="Invalid data" promptTitle="SECSHA_ASSIGN_PER9" prompt="Mandatory_x000a_Type: NUMBER_x000a_Size: 5,2_x000a_Description: Percentage of Security Assigned to the account_x000a_Range: 1 to 99999" sqref="BJ1:BJ1048576">
      <formula1>1</formula1>
      <formula2>999.99</formula2>
    </dataValidation>
    <dataValidation type="decimal" showInputMessage="1" showErrorMessage="1" errorTitle="SECSHA_ASSIGN_PER10_ERROR" error="Invalid data" promptTitle="SECSHA_ASSIGN_PER10" prompt="Mandatory_x000a_Type: NUMBER_x000a_Size: 5,2_x000a_Description: Percentage of Security Assigned to the account_x000a_Range: 1 to 999.99" sqref="BL1:BL1048576">
      <formula1>1</formula1>
      <formula2>999.99</formula2>
    </dataValidation>
    <dataValidation type="date" operator="greaterThan" showInputMessage="1" showErrorMessage="1" errorTitle="SECSHA_ASSIGNMENT_DATE_ERROR" error="Invalid data" promptTitle="SECSHA_ASSIGNMENT_DATE" prompt="Mandatory_x000a_Type: Date_x000a_Pattern: MM/DD/YYYY_x000a_Description: Effective Date of Assignment of Security to Account Numbers. It should be greater than date of creat_x000a_on and it cannot be future date" sqref="BM1:BM1048576">
      <formula1>1</formula1>
    </dataValidation>
    <dataValidation type="textLength" showInputMessage="1" showErrorMessage="1" errorTitle="SECSHA_FIN_INSTR_CODE_ERROR" error="Invalid data" promptTitle="SECSHA_FIN_INSTR_CODE" prompt="Mandatory_x000a_Type: CHAR_x000a_Size: 15_x000a_Description: Financial Instrument Code" sqref="BN1:BN1048576">
      <formula1>1</formula1>
      <formula2>15</formula2>
    </dataValidation>
    <dataValidation type="textLength" operator="equal" showInputMessage="1" showErrorMessage="1" errorTitle="SECSHA_DEMAT_FORM_ERROR" error="Invalid data" promptTitle="SECSHA_DEMAT_FORM" prompt="Mandatory_x000a_Type: char_x000a_Size: 1_x000a_Description: Whether the share certificates are maintained in demat format." sqref="BO1:BO1048576">
      <formula1>1</formula1>
    </dataValidation>
    <dataValidation allowBlank="1" showInputMessage="1" showErrorMessage="1" errorTitle="SECSHA_DEMAT_ACNUM_ERROR" error="Invalid data" promptTitle="SECSHA_DEMAT_ACNUM" prompt="Conditional Mandatory_x000a_Type: CHAR_x000a_Size: 13_x000a_Description: If share certificates are maintained in Demat format then DEMAT Account Number is mandatory" sqref="BP1:BP1048576"/>
    <dataValidation type="textLength" operator="lessThanOrEqual" allowBlank="1" showInputMessage="1" showErrorMessage="1" errorTitle="SECSHA_DP_ID_ERROR" error="Invalid data" promptTitle="SECSHA_DP_ID" prompt="Optional_x000a_Type: CHAR_x000a_Size: 15_x000a_Description: DP ID" sqref="BQ1:BQ1048576">
      <formula1>15</formula1>
    </dataValidation>
    <dataValidation type="textLength" showInputMessage="1" showErrorMessage="1" errorTitle="SECSHA_CLIENT_ID_ERROR" error="Invalid data" promptTitle="SECSHA_CLIENT_ID" prompt="Mandatory_x000a_Type: CHAR_x000a_Size: 12_x000a_Description: Client ID" sqref="BR1:BR1048576">
      <formula1>1</formula1>
      <formula2>12</formula2>
    </dataValidation>
    <dataValidation type="textLength" showInputMessage="1" showErrorMessage="1" errorTitle="SECSHA_DP_NAME_ERROR" error="Invalid data" promptTitle="SECSHA_DP_NAME" prompt="Mandatory_x000a_Type: CHAR_x000a_Size: 50_x000a_Description: DP Name" sqref="BS1:BS1048576">
      <formula1>1</formula1>
      <formula2>50</formula2>
    </dataValidation>
    <dataValidation type="whole" showInputMessage="1" showErrorMessage="1" errorTitle="SECSHA_NUM_OF_SHARES_ERROR" error="Invalid data" promptTitle="SECSHA_NUM_OF_SHARES" prompt="Mandatory_x000a_Type: NUMBER_x000a_Size: 6_x000a_Description: Total Number of Shares_x000a_Range: 1 to 999999" sqref="BT1:BT1048576">
      <formula1>1</formula1>
      <formula2>999999</formula2>
    </dataValidation>
    <dataValidation type="decimal" allowBlank="1" showInputMessage="1" showErrorMessage="1" errorTitle="SECSHA_FACE_VALUE_ERROR" error="Invalid data" promptTitle="SECSHA_FACE_VALUE" prompt="Optional_x000a_Type: Number_x000a_Description: Face value per share_x000a_Range: 1 to 999999999999999999" sqref="BU1:BU1048576">
      <formula1>1</formula1>
      <formula2>999999999999999</formula2>
    </dataValidation>
    <dataValidation type="decimal" allowBlank="1" showInputMessage="1" showErrorMessage="1" errorTitle="SECSHA_TOT_FACE_VALUE_ERROR" error="Invalid data" promptTitle="SECSHA_TOT_FACE_VALUE" prompt="Optional_x000a_Type: NUMBER_x000a_Size: 18,3_x000a_Description: _x000a_Total Number of Shares_x000a_Range: 1 to 999999999999999.999" sqref="BV1:BV1048576">
      <formula1>1</formula1>
      <formula2>999999999999999</formula2>
    </dataValidation>
    <dataValidation type="decimal" allowBlank="1" showInputMessage="1" showErrorMessage="1" errorTitle="SECSHA_PAIDUP_VALUE_ERROR" error="Invalid data" promptTitle="SECSHA_PAIDUP_VALUE" prompt="Optional_x000a_Type: NUMBER_x000a_Size: 18,3_x000a_Description: _x000a_Paid Up Value_x000a_Range: 1 to 999999999999999.999" sqref="BW1:BW1048576">
      <formula1>1</formula1>
      <formula2>999999999999999</formula2>
    </dataValidation>
    <dataValidation type="decimal" showInputMessage="1" showErrorMessage="1" errorTitle="SECSHA_MKT_VALUE_ERROR" error="Invalid data" promptTitle="SECSHA_MKT_VALUE" prompt="Mandatory_x000a_Type: NUMBER_x000a_Size: 18,3_x000a_Description: _x000a_otal Number of Shares_x000a_Range: 1 to 999999999999999.999" sqref="BX1:BX1048576">
      <formula1>1</formula1>
      <formula2>999999999999999</formula2>
    </dataValidation>
    <dataValidation type="date" operator="greaterThan" showInputMessage="1" showErrorMessage="1" errorTitle="SECSHA_MKT_VALUE_DATE_ERROR" error="Invalid data" promptTitle="SECSHA_MKT_VALUE_DATE" prompt="Mandatory_x000a_Type: Date_x000a_Pattern: MM/DD/YYYY_x000a_Description: _x000a_arket Value per share" sqref="BY1:BY1048576">
      <formula1>1</formula1>
    </dataValidation>
    <dataValidation type="decimal" allowBlank="1" showInputMessage="1" showErrorMessage="1" errorTitle="SECSHA_TOT_MKT_VALUE_ERROR" error="Invalid data" promptTitle="SECSHA_TOT_MKT_VALUE" prompt="Optional_x000a_Type: NUMBER_x000a_Size: 18,3_x000a_Description: _x000a_Total Market Value (Market Value * Number of shares)_x000a_Range: 1 to 999999999999999.999" sqref="BZ1:BZ1048576">
      <formula1>1</formula1>
      <formula2>999999999999999</formula2>
    </dataValidation>
    <dataValidation type="whole" allowBlank="1" showInputMessage="1" showErrorMessage="1" errorTitle="SECSHA_NUM_OF_TRF_DEEDS_ERROR" error="Invalid data" promptTitle="SECSHA_NUM_OF_TRF_DEEDS" prompt="Optional_x000a_Type: NUMBER_x000a_Size: 4_x000a_Description: Number of Transfer Deeds_x000a_Range: 1 to 9999" sqref="CC1:CC1048576">
      <formula1>1</formula1>
      <formula2>9999</formula2>
    </dataValidation>
    <dataValidation type="whole" allowBlank="1" showInputMessage="1" showErrorMessage="1" errorTitle="SECSHA_NUM_OF_CERT_ERROR" error="Invalid data" promptTitle="SECSHA_NUM_OF_CERT" prompt="Conditional Mandatory_x000a_Type: NUMBER_x000a_Size: 5_x000a_Description: Number of share certificates_x000a_Range: 1 to 99999" sqref="CD1:CD1048576">
      <formula1>0</formula1>
      <formula2>99999</formula2>
    </dataValidation>
    <dataValidation type="textLength" operator="equal" showInputMessage="1" showErrorMessage="1" errorTitle="SECSHA_CLIENT_NUM_ERROR" error="can not be blank" promptTitle="SECSHA_CLIENT_NUM" prompt="Mandatory_x000a_Type: NUMBER_x000a_Size: 12_x000a_Description: Customer number _x000a_Range: 1 to 999999999999" sqref="D1:D1048576">
      <formula1>12</formula1>
    </dataValidation>
    <dataValidation operator="equal" showInputMessage="1" showErrorMessage="1" errorTitle="SECSHA_ASSIGN_ACNUM1_ERROR" error="can not be blank" promptTitle="SECSHA_ASSIGN_ACNUM1" prompt="Mandatory_x000a_Type: CHAR_x000a_Size: 13_x000a_Description: Security Assigned to Account Number" sqref="AS1:AS1048576"/>
    <dataValidation operator="equal" showInputMessage="1" showErrorMessage="1" errorTitle="SECSHA_ASSIGN_ACNUM2_ERROR" error="can not be blank" promptTitle="SECSHA_ASSIGN_ACNUM2" prompt="Mandatory_x000a_Type: CHAR_x000a_Size: 13_x000a_Description: Security Assigned to Account Number" sqref="AU1:AU1048576"/>
    <dataValidation operator="equal" showInputMessage="1" showErrorMessage="1" errorTitle="SECSHA_ASSIGN_ACNUM10_ERROR" error="can not be blank" promptTitle="SECSHA_ASSIGN_ACNUM10" prompt="Mandatory_x000a_Type: CHAR_x000a_Size: 13_x000a_Description: Security Assigned to Account Number" sqref="BK1:BK1048576"/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SECSHA_MODE_OF_SEC_ERROR" error="Invalid data" promptTitle="SECSHA_MODE_OF_SEC" prompt="Mandatory_x000a_Type: CHAR_x000a_Size: 1_x000a_Description: Mode of Security Creation">
          <x14:formula1>
            <xm:f>Sheet1!$A$2:$A$8</xm:f>
          </x14:formula1>
          <xm:sqref>P1:P1048576</xm:sqref>
        </x14:dataValidation>
        <x14:dataValidation type="list" allowBlank="1" showInputMessage="1" showErrorMessage="1" errorTitle="SECSHA_PLEDGE_EXISTS_ERROR" error="Invalid data" promptTitle="SECSHA_PLEDGE_EXISTS" prompt="Conditional Mandatory_x000a_Type: CHAR_x000a_Size: 1_x000a_Description: Whether Pledge Agreement Exist">
          <x14:formula1>
            <xm:f>Sheet1!$C$2:$C$3</xm:f>
          </x14:formula1>
          <xm:sqref>Q1:Q1048576</xm:sqref>
        </x14:dataValidation>
        <x14:dataValidation type="list" showInputMessage="1" showErrorMessage="1" errorTitle="SECSHA_TYPE_OF_PROPERTY_ERROR" error="Invalid data" promptTitle="SECSHA_TYPE_OF_PROPERTY" prompt="Mandatory_x000a_Type: CHAR_x000a_Size: 1_x000a_Description: Type of Property">
          <x14:formula1>
            <xm:f>Sheet1!$C$8:$C$10</xm:f>
          </x14:formula1>
          <xm:sqref>AH1:AH1048576</xm:sqref>
        </x14:dataValidation>
        <x14:dataValidation type="list" showInputMessage="1" showErrorMessage="1" errorTitle="SECSHA_TRF_TO_BANK_ERROR" error="Invalid data" promptTitle="SECSHA_TRF_TO_BANK" prompt="Mandatory_x000a_Type: CHAR_x000a_Size: 1_x000a_Description: TRANSFERRED TO BANK">
          <x14:formula1>
            <xm:f>Sheet1!$A$12:$A$13</xm:f>
          </x14:formula1>
          <xm:sqref>CA1:CA1048576</xm:sqref>
        </x14:dataValidation>
        <x14:dataValidation type="list" showInputMessage="1" showErrorMessage="1" errorTitle="SECSHA_AUTHORITY_TO_SELL_ERROR" error="Invalid data" promptTitle="SECSHA_AUTHORITY_TO_SELL" prompt="Mandatory_x000a_Type: CHAR_x000a_SIZE: 1_x000a_Description: Authority to Sell Available">
          <x14:formula1>
            <xm:f>Sheet1!$A$12:$A$13</xm:f>
          </x14:formula1>
          <xm:sqref>CB1:CB1048576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82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A15" sqref="A15"/>
    </sheetView>
  </sheetViews>
  <sheetFormatPr defaultRowHeight="12.75" x14ac:dyDescent="0.2"/>
  <cols>
    <col min="1" max="1" width="29.7109375" bestFit="1" customWidth="1"/>
    <col min="3" max="3" width="30" bestFit="1" customWidth="1"/>
  </cols>
  <sheetData>
    <row r="1" spans="1:3" x14ac:dyDescent="0.2">
      <c r="A1" t="s">
        <v>15</v>
      </c>
      <c r="C1" t="s">
        <v>16</v>
      </c>
    </row>
    <row r="2" spans="1:3" x14ac:dyDescent="0.2">
      <c r="A2">
        <v>1</v>
      </c>
      <c r="C2">
        <v>0</v>
      </c>
    </row>
    <row r="3" spans="1:3" x14ac:dyDescent="0.2">
      <c r="A3">
        <v>2</v>
      </c>
      <c r="C3">
        <v>1</v>
      </c>
    </row>
    <row r="4" spans="1:3" x14ac:dyDescent="0.2">
      <c r="A4">
        <v>3</v>
      </c>
    </row>
    <row r="5" spans="1:3" x14ac:dyDescent="0.2">
      <c r="A5">
        <v>4</v>
      </c>
    </row>
    <row r="6" spans="1:3" x14ac:dyDescent="0.2">
      <c r="A6">
        <v>5</v>
      </c>
    </row>
    <row r="7" spans="1:3" x14ac:dyDescent="0.2">
      <c r="A7">
        <v>6</v>
      </c>
      <c r="C7" t="s">
        <v>33</v>
      </c>
    </row>
    <row r="8" spans="1:3" x14ac:dyDescent="0.2">
      <c r="A8">
        <v>7</v>
      </c>
      <c r="C8" t="s">
        <v>83</v>
      </c>
    </row>
    <row r="9" spans="1:3" x14ac:dyDescent="0.2">
      <c r="C9" t="s">
        <v>84</v>
      </c>
    </row>
    <row r="10" spans="1:3" x14ac:dyDescent="0.2">
      <c r="A10" t="s">
        <v>79</v>
      </c>
      <c r="C10" t="s">
        <v>85</v>
      </c>
    </row>
    <row r="11" spans="1:3" x14ac:dyDescent="0.2">
      <c r="A11" t="s">
        <v>78</v>
      </c>
    </row>
    <row r="12" spans="1:3" x14ac:dyDescent="0.2">
      <c r="A12" s="15">
        <v>0</v>
      </c>
    </row>
    <row r="13" spans="1:3" x14ac:dyDescent="0.2">
      <c r="A13" s="15">
        <v>1</v>
      </c>
    </row>
  </sheetData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6" sqref="B16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2013-12-04T04:52:08Z</dcterms:created>
  <dcterms:modified xsi:type="dcterms:W3CDTF">2014-06-18T09:32:48Z</dcterms:modified>
</cp:coreProperties>
</file>