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35" windowWidth="11340" windowHeight="42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Results'!$U$1:$U$1</definedName>
    <definedName name="bv">'SQL Results'!#REF!</definedName>
    <definedName name="BX">'SQL Results'!#REF!</definedName>
    <definedName name="dp">'SQL Results'!#REF!</definedName>
  </definedNames>
  <calcPr calcId="145621" calcMode="manual"/>
</workbook>
</file>

<file path=xl/sharedStrings.xml><?xml version="1.0" encoding="utf-8"?>
<sst xmlns="http://schemas.openxmlformats.org/spreadsheetml/2006/main" count="190" uniqueCount="153">
  <si>
    <t>CLIENTS_CODE</t>
  </si>
  <si>
    <t>CLIENTS_TYPE_FLG</t>
  </si>
  <si>
    <t>CLIENTS_HOME_BRN_CODE</t>
  </si>
  <si>
    <t>CLIENTS_TITLE_CODE</t>
  </si>
  <si>
    <t>CLIENT_FIRST_NAME</t>
  </si>
  <si>
    <t>CLIENT_LAST_NAME</t>
  </si>
  <si>
    <t>CLIENT_SUR_NAME</t>
  </si>
  <si>
    <t>CLIENT_MIDDLE_NAME</t>
  </si>
  <si>
    <t>CLIENTS_NAME</t>
  </si>
  <si>
    <t>CLIENT_FATHER_NAME</t>
  </si>
  <si>
    <t>CLIENTS_CONST_CODE</t>
  </si>
  <si>
    <t>CLIENTS_ADDR1</t>
  </si>
  <si>
    <t>CLIENTS_ADDR2</t>
  </si>
  <si>
    <t>CLIENTS_ADDR3</t>
  </si>
  <si>
    <t>CLIENTS_ADDR4</t>
  </si>
  <si>
    <t>CLIENTS_ADDR5</t>
  </si>
  <si>
    <t>CLIENTS_LOCN_CODE</t>
  </si>
  <si>
    <t>CLIENTS_CUST_CATG</t>
  </si>
  <si>
    <t>CLIENTS_CUST_SUB_CATG</t>
  </si>
  <si>
    <t>CLIENTS_SEGMENT_CODE</t>
  </si>
  <si>
    <t>CLIENTS_BUSDIVN_CODE</t>
  </si>
  <si>
    <t>CLIENTS_RISK_CNTRY</t>
  </si>
  <si>
    <t>CLIENTS_NUM_OF_DOCS</t>
  </si>
  <si>
    <t>CLIENTS_CONT_PERSON_AVL</t>
  </si>
  <si>
    <t>CLIENTS_CR_LIMITS_OTH_BK</t>
  </si>
  <si>
    <t>CLIENTS_ACS_WITH_OTH_BK</t>
  </si>
  <si>
    <t>CLIENTS_OPENING_DATE</t>
  </si>
  <si>
    <t>CLIENTS_GROUP_CODE</t>
  </si>
  <si>
    <t>CLIENTS_PAN_GIR_NUM</t>
  </si>
  <si>
    <t>CLIENTS_IT_STAT_CODE</t>
  </si>
  <si>
    <t>CLIENTS_IT_SUB_STAT_CODE</t>
  </si>
  <si>
    <t>CLIENTS_EXEMP_IN_TDS</t>
  </si>
  <si>
    <t>CLIENTS_EXEMP_TDS_PER</t>
  </si>
  <si>
    <t>CLIENTS_EXEMP_REM1</t>
  </si>
  <si>
    <t>CLIENTS_EXEMP_REM2</t>
  </si>
  <si>
    <t>CLIENTS_EXEMP_REM3</t>
  </si>
  <si>
    <t>CLIENTS_BSR_TYPE_FLG</t>
  </si>
  <si>
    <t>CLIENTS_RISK_CATEGORIZATION</t>
  </si>
  <si>
    <t>CLIENTS_BIRTH_DATE</t>
  </si>
  <si>
    <t>CLIENTS_BIRTH_PLACE_CODE</t>
  </si>
  <si>
    <t>CLIENTS_BIRTH_PLACE_NAME</t>
  </si>
  <si>
    <t>CLIENTS_SEX</t>
  </si>
  <si>
    <t>CLIENTS_MARITAL_STATUS</t>
  </si>
  <si>
    <t>CLIENTS_RELIGN_CODE</t>
  </si>
  <si>
    <t>CLIENTS_NATNL_CODE</t>
  </si>
  <si>
    <t>CLIENTS_RESIDENT_STATUS</t>
  </si>
  <si>
    <t>CLIENTS_LANG_CODE</t>
  </si>
  <si>
    <t>CLIENTS_ILLITERATE_CUST</t>
  </si>
  <si>
    <t>CLIENTS_DISABLED</t>
  </si>
  <si>
    <t>CLIENTS_FADDR_REQD</t>
  </si>
  <si>
    <t>CLIENTS_TEL_RES</t>
  </si>
  <si>
    <t>CLIENTS_TEL_OFF</t>
  </si>
  <si>
    <t>CLIENTS_TEL_OFF1</t>
  </si>
  <si>
    <t>CLIENTS_EXTN_NUM</t>
  </si>
  <si>
    <t>CLIENTS_TEL_GSM</t>
  </si>
  <si>
    <t>CLIENTS_TEL_FAX</t>
  </si>
  <si>
    <t>CLIENTS_EMAIL_ADDR1</t>
  </si>
  <si>
    <t>CLIENTS_EMAIL_ADDR2</t>
  </si>
  <si>
    <t>CLIENTS_EMPLOY_TYPE</t>
  </si>
  <si>
    <t>CLIENTS_RETIRE_PENS_FLG</t>
  </si>
  <si>
    <t>CLIENTS_RELATION_BANK_FLG</t>
  </si>
  <si>
    <t>CLIENTS_EMPLOYEE_NUM</t>
  </si>
  <si>
    <t>CLIENTS_OCCUPN_CODE</t>
  </si>
  <si>
    <t>CLIENTS_EMP_COMPANY</t>
  </si>
  <si>
    <t>CLIENTS_EMP_CMP_NAME</t>
  </si>
  <si>
    <t>CLIENTS_EMP_CMP_ADDR1</t>
  </si>
  <si>
    <t>CLIENTS_EMP_CMP_ADDR2</t>
  </si>
  <si>
    <t>CLIENTS_EMP_CMP_ADDR3</t>
  </si>
  <si>
    <t>CLIENTS_EMP_CMP_ADDR4</t>
  </si>
  <si>
    <t>CLIENTS_EMP_CMP_ADDR5</t>
  </si>
  <si>
    <t>CLIENTS_DESIG_CODE</t>
  </si>
  <si>
    <t>CLIENTS_WORK_SINCE_DATE</t>
  </si>
  <si>
    <t>CLIENTS_RETIREMENT_DATE</t>
  </si>
  <si>
    <t>CLIENTS_BC_ANNUAL_INCOME</t>
  </si>
  <si>
    <t>CLIENTS_ANNUAL_INCOME_SLAB</t>
  </si>
  <si>
    <t>CLIENTS_ACCOM_TYPE</t>
  </si>
  <si>
    <t>CLIENTS_ACCOM_OTHERS</t>
  </si>
  <si>
    <t>CLIENTS_OWNS_TWO_WHEELER</t>
  </si>
  <si>
    <t>CLIENTS_OWNS_CAR</t>
  </si>
  <si>
    <t>CLIENTS_INSUR_POLICY_INFO</t>
  </si>
  <si>
    <t>CLIENTS_DEATH_DATE</t>
  </si>
  <si>
    <t>CLIENTS_PID_INV_NUM</t>
  </si>
  <si>
    <t>CLIENTS_ORGN_QUALIFIER</t>
  </si>
  <si>
    <t>CLIENTS_SWIFT_CODE</t>
  </si>
  <si>
    <t>CLIENTS_INDUS_CODE</t>
  </si>
  <si>
    <t>CLIENTS_SUB_INDUS_CODE</t>
  </si>
  <si>
    <t>CLIENTS_NATURE_OF_BUS1</t>
  </si>
  <si>
    <t>CLIENTS_NATURE_OF_BUS2</t>
  </si>
  <si>
    <t>CLIENTS_NATURE_OF_BUS3</t>
  </si>
  <si>
    <t>CLIENTS_INVEST_PM_CURR</t>
  </si>
  <si>
    <t>CLIENTS_INVEST_PM_AMT</t>
  </si>
  <si>
    <t>CLIENTS_CAPITAL_CURR</t>
  </si>
  <si>
    <t>CLIENTS_AUTHORIZED_CAPITAL</t>
  </si>
  <si>
    <t>CLIENTS_ISSUED_CAPITAL</t>
  </si>
  <si>
    <t>CLIENTS_PAIDUP_CAPITAL</t>
  </si>
  <si>
    <t>CLIENTS_NETWORTH_AMT</t>
  </si>
  <si>
    <t>CLIENTS_INCORP_DATE</t>
  </si>
  <si>
    <t>CLIENTS_INCORP_CNTRY</t>
  </si>
  <si>
    <t>CLIENTS_REG_NUM</t>
  </si>
  <si>
    <t>CLIENTS_REG_DATE</t>
  </si>
  <si>
    <t>CLIENTS_REG_AUTHORITY</t>
  </si>
  <si>
    <t>CLIENTS_REG_EXPIRY_DATE</t>
  </si>
  <si>
    <t>CLIENTS_REG_OFF_ADDR1</t>
  </si>
  <si>
    <t>CLIENTS_REG_OFF_ADDR2</t>
  </si>
  <si>
    <t>CLIENTS_REG_OFF_ADDR3</t>
  </si>
  <si>
    <t>CLIENTS_REG_OFF_ADDR4</t>
  </si>
  <si>
    <t>CLIENTS_REG_OFF_ADDR5</t>
  </si>
  <si>
    <t>CLIENTS_TF_CLIENT</t>
  </si>
  <si>
    <t>CLIENTS_VOSTRO_EXCG_HOUSE</t>
  </si>
  <si>
    <t>CLIENTS_IMP_EXP_CODE</t>
  </si>
  <si>
    <t>CLIENTS_COM_BUS_IDENTIFIER</t>
  </si>
  <si>
    <t>CLIENTS_BUS_ENTITY_IDENTIFIER</t>
  </si>
  <si>
    <t>CLIENTS_YEARS_IN_BUSINESS</t>
  </si>
  <si>
    <t>CLIENTS_BC_GROSS_TURNOVER</t>
  </si>
  <si>
    <t>CLIENTS_EMPLOYEE_SIZE</t>
  </si>
  <si>
    <t>CLIENTS_NUM_OFFICES</t>
  </si>
  <si>
    <t>CLIENTS_SCHEDULED_BANK</t>
  </si>
  <si>
    <t>CLIENTS_SOVEREIGN_FLG</t>
  </si>
  <si>
    <t>CLIENTS_TYPE_OF_SOVEREIGN</t>
  </si>
  <si>
    <t>CLIENTS_CNTRY_CODE</t>
  </si>
  <si>
    <t>CLIENTS_CENTRAL_STATE_FLG</t>
  </si>
  <si>
    <t>CLIENTS_PUBLIC_SECTOR_FLG</t>
  </si>
  <si>
    <t>CLIENTS_PRIMARY_DLR_FLG</t>
  </si>
  <si>
    <t>CLIENTS_MULTILATERAL_BANK</t>
  </si>
  <si>
    <t>CLIENTS_ENTD_BY</t>
  </si>
  <si>
    <t>CLIENTS_ENTD_ON</t>
  </si>
  <si>
    <t>CLIENTS_FORN_ADDR1</t>
  </si>
  <si>
    <t>CLIENTS_FORN_ADDR2</t>
  </si>
  <si>
    <t>CLIENTS_FORN_ADDR3</t>
  </si>
  <si>
    <t>CLIENTS_FORN_ADDR4</t>
  </si>
  <si>
    <t>CLIENTS_FORN_ADDR5</t>
  </si>
  <si>
    <t>CLIENTS_CNTRY_CODE2</t>
  </si>
  <si>
    <t>CLIENTS_FORN_RES_TEL</t>
  </si>
  <si>
    <t>CLIENTS_FORN_OFF_TEL</t>
  </si>
  <si>
    <t>CLIENTS_FORN_EXTN_NUM</t>
  </si>
  <si>
    <t>CLIENTS_GSM_NUM</t>
  </si>
  <si>
    <t>CLIENTS_MEMBERSHIP_NUM</t>
  </si>
  <si>
    <t>CLIENTS_ITFORM</t>
  </si>
  <si>
    <t>CLIENTS_RECPT_DATE</t>
  </si>
  <si>
    <t>select * from mig_clients where 1=2</t>
  </si>
  <si>
    <t>I</t>
  </si>
  <si>
    <t>C</t>
  </si>
  <si>
    <t>M</t>
  </si>
  <si>
    <t>F</t>
  </si>
  <si>
    <t>S</t>
  </si>
  <si>
    <t>R</t>
  </si>
  <si>
    <t>N</t>
  </si>
  <si>
    <t>E</t>
  </si>
  <si>
    <t>P</t>
  </si>
  <si>
    <t>O</t>
  </si>
  <si>
    <t>D</t>
  </si>
  <si>
    <t>Q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</si>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</sst>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sz val="10"/>
      <color indexed="25"/>
      <name val="Verdana"/>
      <family val="2"/>
    </font>
    <font>
      <sz val="10"/>
      <color indexed="12"/>
      <name val="Verdana"/>
      <family val="2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1" xfId="0" applyFont="1" applyBorder="1"/>
    <xf numFmtId="0" fontId="5" fillId="0" borderId="1" xfId="0" applyFont="1" applyBorder="1"/>
    <xf numFmtId="0" fontId="1" fillId="0" borderId="0" xfId="0" applyNumberFormat="1" applyFont="1" applyFill="1"/>
    <xf numFmtId="49" fontId="1" fillId="0" borderId="0" xfId="0" applyNumberFormat="1" applyFont="1" applyFill="1"/>
    <xf numFmtId="0" fontId="7" fillId="0" borderId="0" xfId="0" applyFont="1"/>
    <xf numFmtId="164" fontId="1" fillId="0" borderId="0" xfId="0" applyNumberFormat="1" applyFont="1" applyFill="1"/>
    <xf numFmtId="0" fontId="6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8</xdr:row>
      <xdr:rowOff>47625</xdr:rowOff>
    </xdr:from>
    <xdr:to>
      <xdr:col>1</xdr:col>
      <xdr:colOff>2181225</xdr:colOff>
      <xdr:row>11</xdr:row>
      <xdr:rowOff>76200</xdr:rowOff>
    </xdr:to>
    <xdr:sp macro="[0]!Validation_MIG_CLIENTS" textlink="">
      <xdr:nvSpPr>
        <xdr:cNvPr id="2" name="Rectangle 1"/>
        <xdr:cNvSpPr/>
      </xdr:nvSpPr>
      <xdr:spPr>
        <a:xfrm>
          <a:off x="2590800" y="1381125"/>
          <a:ext cx="1704975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590550</xdr:colOff>
      <xdr:row>7</xdr:row>
      <xdr:rowOff>95250</xdr:rowOff>
    </xdr:from>
    <xdr:to>
      <xdr:col>2</xdr:col>
      <xdr:colOff>2552700</xdr:colOff>
      <xdr:row>10</xdr:row>
      <xdr:rowOff>142875</xdr:rowOff>
    </xdr:to>
    <xdr:sp macro="[0]!RemoveValidationColorsAndCircles" textlink="">
      <xdr:nvSpPr>
        <xdr:cNvPr id="3" name="Oval 2"/>
        <xdr:cNvSpPr/>
      </xdr:nvSpPr>
      <xdr:spPr>
        <a:xfrm>
          <a:off x="5257800" y="1266825"/>
          <a:ext cx="1962150" cy="533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EI1"/>
  <sheetViews>
    <sheetView tabSelected="1" workbookViewId="0">
      <selection activeCell="A2" sqref="A2"/>
    </sheetView>
  </sheetViews>
  <sheetFormatPr defaultColWidth="17.28515625" defaultRowHeight="12.75" x14ac:dyDescent="0.2"/>
  <cols>
    <col min="1" max="1" width="17.42578125" style="16" bestFit="1" customWidth="1"/>
    <col min="2" max="2" width="22.42578125" style="13" bestFit="1" customWidth="1"/>
    <col min="3" max="3" width="31" style="16" bestFit="1" customWidth="1"/>
    <col min="4" max="4" width="24.7109375" style="13" bestFit="1" customWidth="1"/>
    <col min="5" max="5" width="30.42578125" style="12" customWidth="1"/>
    <col min="6" max="6" width="44" style="12" bestFit="1" customWidth="1"/>
    <col min="7" max="7" width="24.5703125" style="13" bestFit="1" customWidth="1"/>
    <col min="8" max="8" width="25.7109375" style="13" customWidth="1"/>
    <col min="9" max="9" width="21.28515625" style="13" customWidth="1"/>
    <col min="10" max="10" width="27.28515625" style="13" customWidth="1"/>
    <col min="11" max="11" width="31" style="12" bestFit="1" customWidth="1"/>
    <col min="12" max="12" width="34.85546875" style="13" bestFit="1" customWidth="1"/>
    <col min="13" max="13" width="32.85546875" style="13" bestFit="1" customWidth="1"/>
    <col min="14" max="14" width="31" style="13" bestFit="1" customWidth="1"/>
    <col min="15" max="15" width="34.85546875" style="13" bestFit="1" customWidth="1"/>
    <col min="16" max="16" width="32.7109375" style="13" bestFit="1" customWidth="1"/>
    <col min="17" max="18" width="24.42578125" style="16" bestFit="1" customWidth="1"/>
    <col min="19" max="19" width="30.28515625" style="16" bestFit="1" customWidth="1"/>
    <col min="20" max="20" width="29.42578125" style="13" bestFit="1" customWidth="1"/>
    <col min="21" max="21" width="28.42578125" style="13" bestFit="1" customWidth="1"/>
    <col min="22" max="22" width="25" style="13" bestFit="1" customWidth="1"/>
    <col min="23" max="23" width="27.7109375" style="16" bestFit="1" customWidth="1"/>
    <col min="24" max="24" width="33.140625" style="16" bestFit="1" customWidth="1"/>
    <col min="25" max="26" width="32.42578125" style="16" bestFit="1" customWidth="1"/>
    <col min="27" max="27" width="28.42578125" style="18" bestFit="1" customWidth="1"/>
    <col min="28" max="28" width="26.5703125" style="13" customWidth="1"/>
    <col min="29" max="29" width="29.7109375" style="16" bestFit="1" customWidth="1"/>
    <col min="30" max="30" width="27.7109375" style="13" customWidth="1"/>
    <col min="31" max="31" width="33.42578125" style="13" customWidth="1"/>
    <col min="32" max="32" width="27.85546875" style="12" customWidth="1"/>
    <col min="33" max="33" width="30.28515625" style="14" customWidth="1"/>
    <col min="34" max="36" width="26" style="13" customWidth="1"/>
    <col min="37" max="37" width="28.140625" style="13" customWidth="1"/>
    <col min="38" max="38" width="36.85546875" style="13" customWidth="1"/>
    <col min="39" max="39" width="25.140625" style="18" bestFit="1" customWidth="1"/>
    <col min="40" max="40" width="33.5703125" style="13" bestFit="1" customWidth="1"/>
    <col min="41" max="41" width="33.85546875" style="13" bestFit="1" customWidth="1"/>
    <col min="42" max="42" width="15.42578125" style="13" bestFit="1" customWidth="1"/>
    <col min="43" max="43" width="31" style="13" bestFit="1" customWidth="1"/>
    <col min="44" max="44" width="26.7109375" style="13" bestFit="1" customWidth="1"/>
    <col min="45" max="45" width="26" style="13" bestFit="1" customWidth="1"/>
    <col min="46" max="46" width="32.7109375" style="13" bestFit="1" customWidth="1"/>
    <col min="47" max="47" width="24.42578125" style="13" bestFit="1" customWidth="1"/>
    <col min="48" max="48" width="31" style="13" bestFit="1" customWidth="1"/>
    <col min="49" max="49" width="22.140625" style="13" bestFit="1" customWidth="1"/>
    <col min="50" max="50" width="26.42578125" style="13" bestFit="1" customWidth="1"/>
    <col min="51" max="51" width="21" style="16" bestFit="1" customWidth="1"/>
    <col min="52" max="52" width="20.7109375" style="16" bestFit="1" customWidth="1"/>
    <col min="53" max="53" width="22" style="16" bestFit="1" customWidth="1"/>
    <col min="54" max="54" width="23.28515625" style="16" bestFit="1" customWidth="1"/>
    <col min="55" max="55" width="21.42578125" style="16" bestFit="1" customWidth="1"/>
    <col min="56" max="56" width="20.5703125" style="16" bestFit="1" customWidth="1"/>
    <col min="57" max="58" width="26.42578125" style="13" bestFit="1" customWidth="1"/>
    <col min="59" max="59" width="27.28515625" style="13" bestFit="1" customWidth="1"/>
    <col min="60" max="60" width="32" style="13" bestFit="1" customWidth="1"/>
    <col min="61" max="61" width="34.7109375" style="13" bestFit="1" customWidth="1"/>
    <col min="62" max="62" width="29.28515625" style="13" bestFit="1" customWidth="1"/>
    <col min="63" max="63" width="27.85546875" style="13" bestFit="1" customWidth="1"/>
    <col min="64" max="64" width="28" style="13" bestFit="1" customWidth="1"/>
    <col min="65" max="65" width="29.28515625" style="13" bestFit="1" customWidth="1"/>
    <col min="66" max="70" width="30.5703125" style="13" bestFit="1" customWidth="1"/>
    <col min="71" max="71" width="25.28515625" style="13" bestFit="1" customWidth="1"/>
    <col min="72" max="72" width="32.85546875" style="13" bestFit="1" customWidth="1"/>
    <col min="73" max="73" width="33" style="13" bestFit="1" customWidth="1"/>
    <col min="74" max="74" width="34.140625" style="14" bestFit="1" customWidth="1"/>
    <col min="75" max="75" width="36.7109375" style="13" bestFit="1" customWidth="1"/>
    <col min="76" max="76" width="26.140625" style="13" bestFit="1" customWidth="1"/>
    <col min="77" max="77" width="29.42578125" style="13" bestFit="1" customWidth="1"/>
    <col min="78" max="78" width="36.42578125" style="13" bestFit="1" customWidth="1"/>
    <col min="79" max="79" width="23.7109375" style="13" bestFit="1" customWidth="1"/>
    <col min="80" max="80" width="33.42578125" style="13" bestFit="1" customWidth="1"/>
    <col min="81" max="81" width="26.140625" style="13" bestFit="1" customWidth="1"/>
    <col min="82" max="82" width="26" style="13" bestFit="1" customWidth="1"/>
    <col min="83" max="83" width="30.42578125" style="13" bestFit="1" customWidth="1"/>
    <col min="84" max="85" width="25.5703125" style="13" bestFit="1" customWidth="1"/>
    <col min="86" max="86" width="31.28515625" style="13" bestFit="1" customWidth="1"/>
    <col min="87" max="89" width="31.5703125" style="13" bestFit="1" customWidth="1"/>
    <col min="90" max="90" width="31.28515625" style="13" bestFit="1" customWidth="1"/>
    <col min="91" max="91" width="29.7109375" style="14" bestFit="1" customWidth="1"/>
    <col min="92" max="92" width="27.85546875" style="13" bestFit="1" customWidth="1"/>
    <col min="93" max="93" width="36" style="14" bestFit="1" customWidth="1"/>
    <col min="94" max="95" width="29.85546875" style="14" bestFit="1" customWidth="1"/>
    <col min="96" max="96" width="30.140625" style="14" bestFit="1" customWidth="1"/>
    <col min="97" max="97" width="26.85546875" style="13" bestFit="1" customWidth="1"/>
    <col min="98" max="98" width="28.42578125" style="13" bestFit="1" customWidth="1"/>
    <col min="99" max="99" width="22.140625" style="13" bestFit="1" customWidth="1"/>
    <col min="100" max="100" width="23.140625" style="13" bestFit="1" customWidth="1"/>
    <col min="101" max="101" width="30.140625" style="13" bestFit="1" customWidth="1"/>
    <col min="102" max="102" width="32.28515625" style="13" bestFit="1" customWidth="1"/>
    <col min="103" max="107" width="30.140625" style="13" bestFit="1" customWidth="1"/>
    <col min="108" max="108" width="23" style="13" bestFit="1" customWidth="1"/>
    <col min="109" max="109" width="36.5703125" style="13" bestFit="1" customWidth="1"/>
    <col min="110" max="110" width="27.85546875" style="13" bestFit="1" customWidth="1"/>
    <col min="111" max="111" width="35.42578125" style="13" bestFit="1" customWidth="1"/>
    <col min="112" max="112" width="38.7109375" style="13" bestFit="1" customWidth="1"/>
    <col min="113" max="113" width="34.5703125" style="13" bestFit="1" customWidth="1"/>
    <col min="114" max="114" width="36.85546875" style="14" bestFit="1" customWidth="1"/>
    <col min="115" max="115" width="29.140625" style="13" bestFit="1" customWidth="1"/>
    <col min="116" max="116" width="26.7109375" style="13" bestFit="1" customWidth="1"/>
    <col min="117" max="117" width="31.85546875" style="13" bestFit="1" customWidth="1"/>
    <col min="118" max="118" width="29.42578125" style="13" bestFit="1" customWidth="1"/>
    <col min="119" max="119" width="35.42578125" style="13" bestFit="1" customWidth="1"/>
    <col min="120" max="120" width="26.28515625" style="13" bestFit="1" customWidth="1"/>
    <col min="121" max="121" width="35.42578125" style="13" bestFit="1" customWidth="1"/>
    <col min="122" max="122" width="34.7109375" style="13" bestFit="1" customWidth="1"/>
    <col min="123" max="123" width="32.140625" style="13" bestFit="1" customWidth="1"/>
    <col min="124" max="124" width="34.85546875" style="13" bestFit="1" customWidth="1"/>
    <col min="125" max="125" width="21.5703125" style="13" bestFit="1" customWidth="1"/>
    <col min="126" max="126" width="21.85546875" style="13" bestFit="1" customWidth="1"/>
    <col min="127" max="131" width="26.140625" style="13" bestFit="1" customWidth="1"/>
    <col min="132" max="132" width="27.42578125" style="13" bestFit="1" customWidth="1"/>
    <col min="133" max="133" width="28.42578125" style="16" bestFit="1" customWidth="1"/>
    <col min="134" max="134" width="28.140625" style="16" bestFit="1" customWidth="1"/>
    <col min="135" max="135" width="30.7109375" style="16" bestFit="1" customWidth="1"/>
    <col min="136" max="136" width="22.28515625" style="13" bestFit="1" customWidth="1"/>
    <col min="137" max="137" width="32.140625" style="13" bestFit="1" customWidth="1"/>
    <col min="138" max="138" width="19.5703125" style="13" bestFit="1" customWidth="1"/>
    <col min="139" max="139" width="26" style="13" bestFit="1" customWidth="1"/>
    <col min="140" max="140" width="14.140625" style="11" bestFit="1" customWidth="1"/>
    <col min="141" max="16384" width="17.28515625" style="11"/>
  </cols>
  <sheetData>
    <row r="1" spans="1:139" x14ac:dyDescent="0.2">
      <c r="A1" s="15" t="s">
        <v>0</v>
      </c>
      <c r="B1" s="6" t="s">
        <v>1</v>
      </c>
      <c r="C1" s="15" t="s">
        <v>2</v>
      </c>
      <c r="D1" s="6" t="s">
        <v>3</v>
      </c>
      <c r="E1" s="7" t="s">
        <v>4</v>
      </c>
      <c r="F1" s="7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15" t="s">
        <v>16</v>
      </c>
      <c r="R1" s="15" t="s">
        <v>17</v>
      </c>
      <c r="S1" s="15" t="s">
        <v>18</v>
      </c>
      <c r="T1" s="6" t="s">
        <v>19</v>
      </c>
      <c r="U1" s="6" t="s">
        <v>20</v>
      </c>
      <c r="V1" s="6" t="s">
        <v>21</v>
      </c>
      <c r="W1" s="15" t="s">
        <v>22</v>
      </c>
      <c r="X1" s="15" t="s">
        <v>23</v>
      </c>
      <c r="Y1" s="15" t="s">
        <v>24</v>
      </c>
      <c r="Z1" s="15" t="s">
        <v>25</v>
      </c>
      <c r="AA1" s="17" t="s">
        <v>26</v>
      </c>
      <c r="AB1" s="6" t="s">
        <v>27</v>
      </c>
      <c r="AC1" s="15" t="s">
        <v>28</v>
      </c>
      <c r="AD1" s="6" t="s">
        <v>29</v>
      </c>
      <c r="AE1" s="6" t="s">
        <v>30</v>
      </c>
      <c r="AF1" s="7" t="s">
        <v>31</v>
      </c>
      <c r="AG1" s="9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17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15" t="s">
        <v>50</v>
      </c>
      <c r="AZ1" s="15" t="s">
        <v>51</v>
      </c>
      <c r="BA1" s="15" t="s">
        <v>52</v>
      </c>
      <c r="BB1" s="15" t="s">
        <v>53</v>
      </c>
      <c r="BC1" s="15" t="s">
        <v>54</v>
      </c>
      <c r="BD1" s="15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9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10" t="s">
        <v>86</v>
      </c>
      <c r="CJ1" s="6" t="s">
        <v>87</v>
      </c>
      <c r="CK1" s="6" t="s">
        <v>88</v>
      </c>
      <c r="CL1" s="6" t="s">
        <v>89</v>
      </c>
      <c r="CM1" s="9" t="s">
        <v>90</v>
      </c>
      <c r="CN1" s="6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6" t="s">
        <v>105</v>
      </c>
      <c r="DC1" s="6" t="s">
        <v>106</v>
      </c>
      <c r="DD1" s="6" t="s">
        <v>107</v>
      </c>
      <c r="DE1" s="6" t="s">
        <v>108</v>
      </c>
      <c r="DF1" s="6" t="s">
        <v>109</v>
      </c>
      <c r="DG1" s="6" t="s">
        <v>110</v>
      </c>
      <c r="DH1" s="6" t="s">
        <v>111</v>
      </c>
      <c r="DI1" s="6" t="s">
        <v>112</v>
      </c>
      <c r="DJ1" s="9" t="s">
        <v>113</v>
      </c>
      <c r="DK1" s="6" t="s">
        <v>114</v>
      </c>
      <c r="DL1" s="6" t="s">
        <v>115</v>
      </c>
      <c r="DM1" s="6" t="s">
        <v>116</v>
      </c>
      <c r="DN1" s="6" t="s">
        <v>117</v>
      </c>
      <c r="DO1" s="6" t="s">
        <v>118</v>
      </c>
      <c r="DP1" s="6" t="s">
        <v>119</v>
      </c>
      <c r="DQ1" s="6" t="s">
        <v>120</v>
      </c>
      <c r="DR1" s="6" t="s">
        <v>121</v>
      </c>
      <c r="DS1" s="6" t="s">
        <v>122</v>
      </c>
      <c r="DT1" s="6" t="s">
        <v>123</v>
      </c>
      <c r="DU1" s="6" t="s">
        <v>124</v>
      </c>
      <c r="DV1" s="6" t="s">
        <v>125</v>
      </c>
      <c r="DW1" s="6" t="s">
        <v>126</v>
      </c>
      <c r="DX1" s="6" t="s">
        <v>127</v>
      </c>
      <c r="DY1" s="6" t="s">
        <v>128</v>
      </c>
      <c r="DZ1" s="6" t="s">
        <v>129</v>
      </c>
      <c r="EA1" s="6" t="s">
        <v>130</v>
      </c>
      <c r="EB1" s="6" t="s">
        <v>131</v>
      </c>
      <c r="EC1" s="15" t="s">
        <v>132</v>
      </c>
      <c r="ED1" s="15" t="s">
        <v>133</v>
      </c>
      <c r="EE1" s="15" t="s">
        <v>134</v>
      </c>
      <c r="EF1" s="6" t="s">
        <v>135</v>
      </c>
      <c r="EG1" s="6" t="s">
        <v>136</v>
      </c>
      <c r="EH1" s="6" t="s">
        <v>137</v>
      </c>
      <c r="EI1" s="6" t="s">
        <v>138</v>
      </c>
    </row>
  </sheetData>
  <dataConsolidate/>
  <dataValidations xWindow="1114" yWindow="325" count="129">
    <dataValidation type="textLength" operator="lessThanOrEqual" allowBlank="1" showInputMessage="1" showErrorMessage="1" errorTitle="CLIENTS_NAME_ERROR" error="Invalid data" promptTitle="CLIENTS_NAME" prompt="Conditional Mandatory_x000a_Type: CHAR_x000a_Size: 100_x000a_Description: Client Name" sqref="I1:I1048576">
      <formula1>100</formula1>
    </dataValidation>
    <dataValidation type="textLength" showInputMessage="1" showErrorMessage="1" errorTitle="CLIENTS_ADDR1_ERROR" error="Invalid data" promptTitle="CLIENTS_ADDR1" prompt="Mandatory_x000a_Type: CHAR_x000a_Size: 35_x000a_Description: Client Address" sqref="L1:L1048576">
      <formula1>1</formula1>
      <formula2>35</formula2>
    </dataValidation>
    <dataValidation type="textLength" operator="lessThanOrEqual" allowBlank="1" showInputMessage="1" showErrorMessage="1" errorTitle="CLIENT_MIDDLE_NAME_ERROR" error="Invalid data" promptTitle="CLIENT_MIDDLE_NAME" prompt="Optional_x000a_Type: CHAR_x000a_Size: 24_x000a_Description: Middle name" sqref="H1:H1048576">
      <formula1>24</formula1>
    </dataValidation>
    <dataValidation type="textLength" showInputMessage="1" showErrorMessage="1" errorTitle="CLIENT_LAST_NAME" error="Invalid data" promptTitle="CLIENT_LAST_NAME" prompt="Conditional Mandatory_x000a_Type: CHAR_x000a_Size: 24_x000a_Description: Last name" sqref="F1:F1048576">
      <formula1>0</formula1>
      <formula2>24</formula2>
    </dataValidation>
    <dataValidation type="textLength" showInputMessage="1" showErrorMessage="1" errorTitle="CLIENTS_CODE_ERROR" error="Invalid data" promptTitle="CLIENTS_CODE" prompt="Mandatory_x000a_Type: NUMBER_x000a_Size: 12_x000a_Description: Client Code_x000a_Range: 1 to 999999999999" sqref="A1:A1048576">
      <formula1>1</formula1>
      <formula2>12</formula2>
    </dataValidation>
    <dataValidation type="textLength" showInputMessage="1" showErrorMessage="1" errorTitle="CLIENTS_HOME_BRN_CODE_ERROR" error="Invalid data" promptTitle="CLIENTS_HOME_BRN_CODE" prompt="Mandatory_x000a_Type: NUMBER_x000a_Size: 6_x000a_Description: Home branch code_x000a_Range: 1 to 999999" sqref="C1:C1048576">
      <formula1>1</formula1>
      <formula2>6</formula2>
    </dataValidation>
    <dataValidation type="textLength" showInputMessage="1" showErrorMessage="1" errorTitle="CLIENTS_TITLE_CODE_ERROR" error="Invalid data" promptTitle="CLIENTS_TITLE_CODE" prompt="Mandatory_x000a_Type: CHAR_x000a_Size: 4_x000a_Description: Title code" sqref="D1:D1048576">
      <formula1>1</formula1>
      <formula2>4</formula2>
    </dataValidation>
    <dataValidation type="textLength" operator="lessThanOrEqual" allowBlank="1" showInputMessage="1" showErrorMessage="1" errorTitle="CLIENT_FIRST_NAME_ERROR" error="Invalid data" promptTitle="CLIENT_FIRST_NAME" prompt="Conditional Mandatory_x000a_Type: CHAR_x000a_Size: 24_x000a_Description: First Name" sqref="E1:E1048576">
      <formula1>24</formula1>
    </dataValidation>
    <dataValidation type="textLength" operator="lessThanOrEqual" allowBlank="1" showInputMessage="1" showErrorMessage="1" errorTitle="CLIENT_SUR_NAME_ERROR" error="Invalid data" promptTitle="CLIENT_SUR_NAME" prompt="Optional_x000a_Type: CHAR_x000a_Size: 24_x000a_Description: Sur name" sqref="G1:G1048576">
      <formula1>24</formula1>
    </dataValidation>
    <dataValidation type="textLength" allowBlank="1" showInputMessage="1" showErrorMessage="1" errorTitle="CLIENT_FATHER_NAME_ERROR" error="Invalid data" promptTitle="CLIENT_FATHER_NAME" prompt="Conditional Mandatory_x000a_Type: CHAR_x000a_Size: 50_x000a_Description: Father name" sqref="J1:J1048576">
      <formula1>0</formula1>
      <formula2>50</formula2>
    </dataValidation>
    <dataValidation type="textLength" showInputMessage="1" showErrorMessage="1" errorTitle="CLIENTS_CONST_CODE_ERROR" error="Invalid data" promptTitle="CLIENTS_CONST_CODE" prompt="Mandatory_x000a_Type: NUMBER_x000a_Size: 6_x000a_Description: Constitution code_x000a_Range: 1 to 999999" sqref="K1:K1048576">
      <formula1>1</formula1>
      <formula2>6</formula2>
    </dataValidation>
    <dataValidation type="textLength" allowBlank="1" showInputMessage="1" showErrorMessage="1" errorTitle="CLIENTS_ADDR2_ERROR" error="Invalid data" promptTitle="CLIENTS_ADDR2" prompt="Mandatory_x000a_Type: CHAR_x000a_Size: 35_x000a_Description: Client Address" sqref="M1:M1048576">
      <formula1>0</formula1>
      <formula2>35</formula2>
    </dataValidation>
    <dataValidation type="textLength" allowBlank="1" showInputMessage="1" showErrorMessage="1" errorTitle="CLIENTS_ADDR3_ERROR" error="Invalid data" promptTitle="CLIENTS_ADDR3" prompt="Mandatory_x000a_Type: CHAR_x000a_Size: 35_x000a_Description: Client Address" sqref="N1:N1048576">
      <formula1>0</formula1>
      <formula2>35</formula2>
    </dataValidation>
    <dataValidation type="textLength" allowBlank="1" showInputMessage="1" showErrorMessage="1" errorTitle="CLIENTS_ADDR4_ERROR" error="Invalid data" promptTitle="CLIENTS_ADDR4" prompt="Mandatory_x000a_Type: CHAR_x000a_Size: 35_x000a_Description: Client Address" sqref="O1:O1048576">
      <formula1>0</formula1>
      <formula2>35</formula2>
    </dataValidation>
    <dataValidation type="textLength" allowBlank="1" showInputMessage="1" showErrorMessage="1" errorTitle="CLIENTS_ADDR5_ERROR" error="Invalid data" promptTitle="CLIENTS_ADDR5" prompt="Mandatory_x000a_Type: CHAR_x000a_Size: 35_x000a_Description: Client Address" sqref="P1:P1048576">
      <formula1>0</formula1>
      <formula2>35</formula2>
    </dataValidation>
    <dataValidation type="textLength" showInputMessage="1" showErrorMessage="1" errorTitle="CLIENTS_LOCN_CODE_ERROR" error="Invalid data" promptTitle="CLIENTS_LOCN_CODE" prompt="Mandatory_x000a_Type: CHAR_x000a_Size: 6_x000a_Description: Location code" sqref="Q1:Q1048576">
      <formula1>1</formula1>
      <formula2>6</formula2>
    </dataValidation>
    <dataValidation type="textLength" showInputMessage="1" showErrorMessage="1" errorTitle="CLIENTS_CUST_CATG_ERROR" error="Invalid data" promptTitle="CLIENTS_CUST_CATG" prompt="Mandatory_x000a_Type: CHAR_x000a_Size: 6_x000a_Description: Customer category" sqref="R1:R1048576">
      <formula1>1</formula1>
      <formula2>6</formula2>
    </dataValidation>
    <dataValidation type="textLength" showInputMessage="1" showErrorMessage="1" errorTitle="CLIENTS_CUST_SUB_CATG_ERROR" error="Invalid data" promptTitle="CLIENTS_CUST_SUB_CATG" prompt="Mandatory_x000a_Type: CHAR_x000a_Size: 6_x000a_Description: Customer sub category" sqref="S1:S1048576">
      <formula1>1</formula1>
      <formula2>6</formula2>
    </dataValidation>
    <dataValidation type="textLength" showInputMessage="1" showErrorMessage="1" errorTitle="CLIENTS_SEGMENT_CODE_ERROR" error="Invalid data" promptTitle="CLIENTS_SEGMENT_CODE" prompt="Mandatory_x000a_Type: CHAR_x000a_Size: 6_x000a_Description: Segment code" sqref="T1:T1048576">
      <formula1>1</formula1>
      <formula2>6</formula2>
    </dataValidation>
    <dataValidation type="textLength" showInputMessage="1" showErrorMessage="1" errorTitle="CLIENTS_BUSDIVN_CODE_ERROR" error="Invalid data" promptTitle="CLIENTS_BUSDIVN_CODE" prompt="Mandatory_x000a_Type: CHAR_x000a_Size: 3_x000a_Description: Business division code" sqref="U1:U1048576">
      <formula1>1</formula1>
      <formula2>3</formula2>
    </dataValidation>
    <dataValidation type="textLength" allowBlank="1" showInputMessage="1" showErrorMessage="1" errorTitle="CLIENTS_RISK_CNTRY_ERROR" error="Invalid data" promptTitle="CLIENTS_RISK_CNTRY" prompt="Mandatory_x000a_Type: CHAR_x000a_Size: 2_x000a_Description: Risk country code" sqref="V1:V1048576">
      <formula1>0</formula1>
      <formula2>2</formula2>
    </dataValidation>
    <dataValidation type="whole" allowBlank="1" showInputMessage="1" showErrorMessage="1" errorTitle="CLIENTS_NUM_OF_DOCS_ERROR" error="Invalid data" promptTitle="CLIENTS_NUM_OF_DOCS" prompt="Conditional Mandatory_x000a_Type: NUMBER_x000a_Size: 2_x000a_Description: Number of documents_x000a_Range: 1 to 99" sqref="W1:W1048576">
      <formula1>1</formula1>
      <formula2>99</formula2>
    </dataValidation>
    <dataValidation type="date" operator="greaterThan" showInputMessage="1" showErrorMessage="1" errorTitle="CLIENTS_OPENING_DATE_ERROR" error="Invalid data" promptTitle="CLIENTS_OPENING_DATE" prompt="Mandatory_x000a_Type: Date_x000a_Pattern: MM/DD/YYYY_x000a_Description: Opening date" sqref="AA1:AA1048576">
      <formula1>1</formula1>
    </dataValidation>
    <dataValidation type="textLength" operator="lessThanOrEqual" allowBlank="1" showInputMessage="1" showErrorMessage="1" errorTitle="CLIENTS_GROUP_CODE_ERROR" error="Invalid data" promptTitle="CLIENTS_GROUP_CODE" prompt="Optional_x000a_Type: CHAR_x000a_Size: 6_x000a_Description: Group code" sqref="AB1:AB1048576">
      <formula1>6</formula1>
    </dataValidation>
    <dataValidation type="textLength" operator="lessThanOrEqual" allowBlank="1" showInputMessage="1" showErrorMessage="1" errorTitle="CLIENTS_PAN_GIR_NUM_ERROR" error="Invalid data" promptTitle="CLIENTS_PAN_GIR_NUM" prompt="Optional_x000a_Type: CHAR_x000a_Size: 35_x000a_Description: PAN / GIR Number" sqref="AC1:AC1048576">
      <formula1>35</formula1>
    </dataValidation>
    <dataValidation type="textLength" operator="lessThanOrEqual" allowBlank="1" showInputMessage="1" showErrorMessage="1" errorTitle="CLIENTS_IT_STAT_CODE_ERROR" error="Invalid data" promptTitle="CLIENTS_IT_STAT_CODE" prompt="Conditional Mandatory_x000a_Type: CHAR_x000a_Size: 6_x000a_Description: IT Status code" sqref="AD1:AD1048576">
      <formula1>6</formula1>
    </dataValidation>
    <dataValidation type="textLength" operator="lessThanOrEqual" allowBlank="1" showInputMessage="1" showErrorMessage="1" errorTitle="CLIENTS_IT_SUB_STAT_CODE_ERROR" error="Invalid data" promptTitle="CLIENTS_IT_SUB_STAT_CODE" prompt="Conditional Mandatory_x000a_Type: CHAR_x000a_Size: 6_x000a_Description: IT Sub status code" sqref="AE1:AE1048576">
      <formula1>6</formula1>
    </dataValidation>
    <dataValidation type="textLength" operator="lessThanOrEqual" allowBlank="1" showInputMessage="1" showErrorMessage="1" errorTitle="CLIENTS_EXEMP_REM1_ERROR" error="Invalid data" promptTitle="CLIENTS_EXEMP_REM1" prompt="Optional_x000a_Type: CHAR_x000a_Size: 35_x000a_Description: Exemption remarks" sqref="AH1:AH1048576">
      <formula1>35</formula1>
    </dataValidation>
    <dataValidation type="textLength" operator="lessThanOrEqual" allowBlank="1" showInputMessage="1" showErrorMessage="1" errorTitle="CLIENTS_EXEMP_REM2_ERROR" error="Invalid data" promptTitle="CLIENTS_EXEMP_REM2" prompt="Optional_x000a_Type: CHAR_x000a_Size: 35_x000a_Description: Exemption remarks" sqref="AI1:AI1048576">
      <formula1>35</formula1>
    </dataValidation>
    <dataValidation type="textLength" operator="lessThanOrEqual" allowBlank="1" showInputMessage="1" showErrorMessage="1" errorTitle="CLIENTS_EXEMP_REM3_ERROR" error="Invalid data" promptTitle="CLIENTS_EXEMP_REM3" prompt="Optional_x000a_Type: CHAR_x000a_Size: 35_x000a_Description: Exemption remarks" sqref="AJ1:AJ1048576">
      <formula1>35</formula1>
    </dataValidation>
    <dataValidation type="textLength" operator="equal" allowBlank="1" showInputMessage="1" showErrorMessage="1" errorTitle="CLIENTS_BSR_TYPE_FLG_ERROR" error="Invalid data" promptTitle="CLIENTS_BSR_TYPE_FLG" prompt="Optional_x000a_Type: CHAR_x000a_Size: 1_x000a_Description: BSR Type flag" sqref="AK1:AK1048576">
      <formula1>1</formula1>
    </dataValidation>
    <dataValidation type="textLength" operator="equal" showInputMessage="1" showErrorMessage="1" errorTitle="CLIENTS_RISK_CATEGORIZATION_ERR" error="Invalid data" promptTitle="CLIENTS_RISK_CATEGORIZATION" prompt="Mandatory_x000a_Type: CHAR_x000a_Size: 1_x000a_Description: Risk categorization" sqref="AL1:AL1048576">
      <formula1>1</formula1>
    </dataValidation>
    <dataValidation type="date" operator="greaterThan" showInputMessage="1" showErrorMessage="1" errorTitle="CLIENTS_BIRTH_DATE_ERROR" error="Invalid data" promptTitle="CLIENTS_BIRTH_DATE" prompt="Mandatory_x000a_Type: Date_x000a_Pattern: MM/DD/YYYY_x000a_Description: Date of birth" sqref="AM1:AM1048576">
      <formula1>1</formula1>
    </dataValidation>
    <dataValidation type="textLength" allowBlank="1" showInputMessage="1" showErrorMessage="1" errorTitle="CLIENTS_BIRTH_PLACE_CODE_ERROR" error="Invalid data" promptTitle="CLIENTS_BIRTH_PLACE_CODE" prompt="Mandatory_x000a_Type: CHAR_x000a_Size: 6_x000a_Description: Birth place code" sqref="AN1:AN1048576">
      <formula1>0</formula1>
      <formula2>6</formula2>
    </dataValidation>
    <dataValidation type="textLength" operator="lessThanOrEqual" allowBlank="1" showInputMessage="1" showErrorMessage="1" errorTitle="CLIENTS_BIRTH_PLACE_NAME_ERROR" error="Invalid data" promptTitle="CLIENTS_BIRTH_PLACE_NAME" prompt="Conditional Mandatory_x000a_Type: CHAR_x000a_Size: 50_x000a_Description: Birth place name" sqref="AO1:AO1048576">
      <formula1>50</formula1>
    </dataValidation>
    <dataValidation type="textLength" showInputMessage="1" showErrorMessage="1" errorTitle="CLIENTS_RELIGN_CODE_ERROR" error="Invalid data" promptTitle="CLIENTS_RELIGN_CODE" prompt="Mandatory_x000a_Type: CHAR_x000a_Size: 2_x000a_Description: Religion code" sqref="AR1:AR1048576">
      <formula1>1</formula1>
      <formula2>2</formula2>
    </dataValidation>
    <dataValidation type="textLength" showInputMessage="1" showErrorMessage="1" errorTitle="CLIENTS_NATNL_CODE_ERROR" error="Invalid data" promptTitle="CLIENTS_NATNL_CODE" prompt="Mandatory_x000a_Type: CHAR_x000a_Size: 2_x000a_Description: Nationality" sqref="AS1:AS1048576">
      <formula1>1</formula1>
      <formula2>2</formula2>
    </dataValidation>
    <dataValidation type="textLength" showInputMessage="1" showErrorMessage="1" errorTitle="CLIENTS_LANG_CODE_ERROR" error="Invalid data" promptTitle="CLIENTS_LANG_CODE" prompt="Mandatory_x000a_Type: CHAR_x000a_Size: 6_x000a_Description: Language code" sqref="AU1:AU1048576">
      <formula1>1</formula1>
      <formula2>6</formula2>
    </dataValidation>
    <dataValidation type="textLength" operator="lessThanOrEqual" allowBlank="1" showInputMessage="1" showErrorMessage="1" errorTitle="CLIENTS_TEL_RES_ERROR" error="Invalid data" promptTitle="CLIENTS_TEL_RES" prompt="Optional_x000a_Type: CHAR_x000a_Size: 15_x000a_Description: Telephone residence" sqref="AY1:AY1048576">
      <formula1>15</formula1>
    </dataValidation>
    <dataValidation type="textLength" operator="lessThanOrEqual" allowBlank="1" showInputMessage="1" showErrorMessage="1" errorTitle="CLIENTS_TEL_OFF_ERROR" error="Invalid data" promptTitle="CLIENTS_TEL_OFF" prompt="Optional_x000a_Type: CHAR_x000a_Size: 15_x000a_Description: Telephone office" sqref="AZ1:AZ1048576">
      <formula1>15</formula1>
    </dataValidation>
    <dataValidation type="textLength" operator="lessThanOrEqual" allowBlank="1" showInputMessage="1" showErrorMessage="1" errorTitle="CLIENTS_TEL_OFF1_ERROR" error="Invalid data" promptTitle="CLIENTS_TEL_OFF1" prompt="Optional_x000a_Type: CHAR_x000a_Size: 15_x000a_Description: Telephone office" sqref="BA1:BA1048576">
      <formula1>15</formula1>
    </dataValidation>
    <dataValidation type="whole" allowBlank="1" showInputMessage="1" showErrorMessage="1" errorTitle="CLIENTS_EXTN_NUM_ERROR" error="Invalid data" promptTitle="CLIENTS_EXTN_NUM" prompt="Optional_x000a_Type: NUMBER_x000a_Size: 5_x000a_Description: Extension number_x000a_Range: 1 to 99999" sqref="BB1:BB1048576">
      <formula1>1</formula1>
      <formula2>99999</formula2>
    </dataValidation>
    <dataValidation type="textLength" operator="lessThanOrEqual" allowBlank="1" showInputMessage="1" showErrorMessage="1" errorTitle="CLIENTS_TEL_GSM_ERROR" error="Invalid data" promptTitle="CLIENTS_TEL_GSM" prompt="Optional_x000a_Type: CHAR_x000a_Size: 15_x000a_Description: GSM Number" sqref="BC1:BC1048576">
      <formula1>15</formula1>
    </dataValidation>
    <dataValidation type="textLength" operator="lessThanOrEqual" allowBlank="1" showInputMessage="1" showErrorMessage="1" errorTitle="CLIENTS_TEL_FAX_ERROR" error="Invalid data" promptTitle="CLIENTS_TEL_FAX" prompt="Optional_x000a_Type: CHAR_x000a_Size: 15_x000a_Description: Fax number" sqref="BD1:BD1048576">
      <formula1>15</formula1>
    </dataValidation>
    <dataValidation type="textLength" operator="lessThanOrEqual" allowBlank="1" showInputMessage="1" showErrorMessage="1" errorTitle="CLIENTS_EMAIL_ADDR1_ERROR" error="Invalid data" promptTitle="CLIENTS_EMAIL_ADDR1" prompt="Optional_x000a_Type: CHAR_x000a_Size: 65_x000a_Description: Email Address" sqref="BE1:BE1048576">
      <formula1>65</formula1>
    </dataValidation>
    <dataValidation type="textLength" operator="lessThanOrEqual" allowBlank="1" showInputMessage="1" showErrorMessage="1" errorTitle="CLIENTS_EMAIL_ADDR2_ERROR" error="Invalid data" promptTitle="CLIENTS_EMAIL_ADDR2" prompt="Optional_x000a_Type: CHAR_x000a_Size: 65_x000a_Description: Email Address" sqref="BF1:BF1048576">
      <formula1>65</formula1>
    </dataValidation>
    <dataValidation type="textLength" operator="lessThanOrEqual" allowBlank="1" showInputMessage="1" showErrorMessage="1" errorTitle="CLIENTS_EMPLOYEE_NUM_ERROR" error="Invalid data" promptTitle="CLIENTS_EMPLOYEE_NUM" prompt="Conditional Mandatory_x000a_Type: CHAR_x000a_Size: 15_x000a_Description: Employee number" sqref="BJ1:BJ1048576">
      <formula1>15</formula1>
    </dataValidation>
    <dataValidation type="textLength" showInputMessage="1" showErrorMessage="1" errorTitle="CLIENTS_OCCUPN_CODE_ERROR" error="Invalid data" promptTitle="CLIENTS_OCCUPN_CODE" prompt="Mandatory_x000a_Type: CHAR_x000a_Size: 6_x000a_Description: Occupation code" sqref="BK1:BK1048576">
      <formula1>1</formula1>
      <formula2>6</formula2>
    </dataValidation>
    <dataValidation type="textLength" operator="lessThanOrEqual" allowBlank="1" showInputMessage="1" showErrorMessage="1" errorTitle="CLIENTS_EMP_COMPANY_ERROR" error="Invalid data" promptTitle="CLIENTS_EMP_COMPANY" prompt="Optional_x000a_Type: CHAR_x000a_Size: 6_x000a_Description: Company code" sqref="BL1:BL1048576">
      <formula1>6</formula1>
    </dataValidation>
    <dataValidation type="textLength" operator="lessThanOrEqual" allowBlank="1" showInputMessage="1" showErrorMessage="1" errorTitle="CLIENTS_EMP_CMP_NAME_ERROR" error="Invalid data" promptTitle="CLIENTS_EMP_CMP_NAME" prompt="Optional_x000a_Type: CHAR_x000a_Size: 50_x000a_Description: Company name" sqref="BM1:BM1048576">
      <formula1>50</formula1>
    </dataValidation>
    <dataValidation type="textLength" operator="lessThanOrEqual" allowBlank="1" showInputMessage="1" showErrorMessage="1" errorTitle="CLIENTS_EMP_CMP_ADDR1_ERROR" error="Invalid data" promptTitle="CLIENTS_EMP_CMP_ADDR1" prompt="Optional_x000a_Type: CHAR_x000a_Size: 35_x000a_Description: Company address" sqref="BN1:BN1048576">
      <formula1>35</formula1>
    </dataValidation>
    <dataValidation type="textLength" operator="lessThanOrEqual" allowBlank="1" showInputMessage="1" showErrorMessage="1" errorTitle="CLIENTS_EMP_CMP_ADDR2_ERROR" error="Invalid data" promptTitle="CLIENTS_EMP_CMP_ADDR2" prompt="Optional_x000a_Type: CHAR_x000a_Size: 35_x000a_Description: Company address" sqref="BO1:BO1048576">
      <formula1>35</formula1>
    </dataValidation>
    <dataValidation type="textLength" operator="lessThanOrEqual" allowBlank="1" showInputMessage="1" showErrorMessage="1" errorTitle="CLIENTS_EMP_CMP_ADDR3_ERROR" error="Invalid data" promptTitle="CLIENTS_EMP_CMP_ADDR3" prompt="Optional_x000a_Type: CHAR_x000a_Size: 35_x000a_Description: Company address" sqref="BP1:BP1048576">
      <formula1>35</formula1>
    </dataValidation>
    <dataValidation type="textLength" operator="lessThanOrEqual" allowBlank="1" showInputMessage="1" showErrorMessage="1" errorTitle="CLIENTS_EMP_CMP_ADDR4_ERROR" error="Invalid data" promptTitle="CLIENTS_EMP_CMP_ADDR4" prompt="Optional_x000a_Type: CHAR_x000a_Size: 35_x000a_Description: Company address" sqref="BQ1:BQ1048576">
      <formula1>35</formula1>
    </dataValidation>
    <dataValidation type="textLength" operator="lessThanOrEqual" allowBlank="1" showInputMessage="1" showErrorMessage="1" errorTitle="CLIENTS_EMP_CMP_ADDR5_ERROR" error="Invalid data" promptTitle="CLIENTS_EMP_CMP_ADDR5" prompt="Optional_x000a_Type: CHAR_x000a_Size: 35_x000a_Description: Company address" sqref="BR1:BR1048576">
      <formula1>35</formula1>
    </dataValidation>
    <dataValidation type="textLength" operator="lessThanOrEqual" allowBlank="1" showInputMessage="1" showErrorMessage="1" errorTitle="CLIENTS_DESIG_CODE_ERROR" error="Invalid data" promptTitle="CLIENTS_DESIG_CODE" prompt="Optional_x000a_Type: CHAR_x000a_Size: 6_x000a_Description: Designation code" sqref="BS1:BS1048576">
      <formula1>6</formula1>
    </dataValidation>
    <dataValidation type="date" operator="greaterThan" allowBlank="1" showInputMessage="1" showErrorMessage="1" errorTitle="CLIENTS_WORK_SINCE_DATE_ERROR" error="Invalid data" promptTitle="CLIENTS_WORK_SINCE_DATE" prompt="Optional_x000a_Type: Date_x000a_Pattern: MM/DD/YYYY_x000a_Description: Working since date" sqref="BT1:BT1048576">
      <formula1>1</formula1>
    </dataValidation>
    <dataValidation type="date" operator="greaterThan" allowBlank="1" showInputMessage="1" showErrorMessage="1" errorTitle="CLIENTS_RETIREMENT_DATE_ERROR" error="Invalid data" promptTitle="CLIENTS_RETIREMENT_DATE" prompt="Optional_x000a_Type: Date_x000a_Pattern: MM/DD/YYYY_x000a_Description: Retirement date" sqref="BU1:BU1048576">
      <formula1>1</formula1>
    </dataValidation>
    <dataValidation type="decimal" allowBlank="1" showInputMessage="1" showErrorMessage="1" errorTitle="CLIENTS_BC_ANNUAL_INCOME_ERROR" error="Invalid data" promptTitle="CLIENTS_BC_ANNUAL_INCOME" prompt="Mandatory_x000a_Type: NUMBER_x000a_Size: 18,3_x000a_Description: Annual income in base currency_x000a_Range: 1 to 999999999999999.999" sqref="BV1:BV1048576">
      <formula1>0</formula1>
      <formula2>999999999999999</formula2>
    </dataValidation>
    <dataValidation type="textLength" allowBlank="1" showInputMessage="1" showErrorMessage="1" errorTitle="CLIENTS_ACCOM_OTHERS_ERROR" error="Invalid data" promptTitle="CLIENTS_ACCOM_OTHERS" prompt="Mandatory_x000a_Type: CHAR_x000a_Size: 35_x000a_Description: Accommodation others" sqref="BY1:BY1048576">
      <formula1>0</formula1>
      <formula2>35</formula2>
    </dataValidation>
    <dataValidation type="date" operator="greaterThan" allowBlank="1" showInputMessage="1" showErrorMessage="1" errorTitle="CLIENTS_DEATH_DATE_ERROR" error="Invalid data" promptTitle="CLIENTS_DEATH_DATE" prompt="Optional_x000a_Type: Date_x000a_Pattern: MM/DD/YYYY_x000a_Description: Death date" sqref="CC1:CC1048576">
      <formula1>1</formula1>
    </dataValidation>
    <dataValidation type="textLength" operator="lessThanOrEqual" allowBlank="1" showInputMessage="1" showErrorMessage="1" errorTitle="CLIENTS_PID_INV_NUM_ERROR" error="Invalid data" promptTitle="CLIENTS_PID_INV_NUM" prompt="Conditional Mandatory_x000a_Type: NUMBER_x000a_Size: 10_x000a_Description: PID Number_x000a_Range: 1 to 9999999999" sqref="CD1:CD1048576">
      <formula1>10</formula1>
    </dataValidation>
    <dataValidation type="textLength" operator="lessThanOrEqual" allowBlank="1" showInputMessage="1" showErrorMessage="1" errorTitle="CLIENTS_SWIFT_CODE_ERROR" error="Invalid data" promptTitle="CLIENTS_SWIFT_CODE" prompt="Optional_x000a_Type: CHAR_x000a_Size: 12_x000a_Description: Swift Code" sqref="CF1:CF1048576">
      <formula1>12</formula1>
    </dataValidation>
    <dataValidation type="textLength" allowBlank="1" showInputMessage="1" showErrorMessage="1" errorTitle="CLIENTS_INDUS_CODE_ERROR" error="Invalid data" promptTitle="CLIENTS_INDUS_CODE" prompt="Mandatory_x000a_Type: CHAR_x000a_Size: 6_x000a_Description: Industry code" sqref="CG1:CG1048576">
      <formula1>0</formula1>
      <formula2>6</formula2>
    </dataValidation>
    <dataValidation type="textLength" allowBlank="1" showInputMessage="1" showErrorMessage="1" errorTitle="CLIENTS_SUB_INDUS_CODE_ERROR" error="Invalid data" promptTitle="CLIENTS_SUB_INDUS_CODE" prompt="Mandatory_x000a_Type: CHAR_x000a_Size: 6_x000a_Description: Sub Industry code" sqref="CH1:CH1048576">
      <formula1>0</formula1>
      <formula2>6</formula2>
    </dataValidation>
    <dataValidation type="textLength" allowBlank="1" showInputMessage="1" showErrorMessage="1" errorTitle="CLIENTS_NATURE_OF_BUS1_ERROR" error="Invalid data" promptTitle="CLIENTS_NATURE_OF_BUS1" prompt="Mandatory_x000a_Type: CHAR_x000a_Size: 50_x000a_Description: Nature of business" sqref="CI1:CI1048576">
      <formula1>0</formula1>
      <formula2>50</formula2>
    </dataValidation>
    <dataValidation type="textLength" allowBlank="1" showInputMessage="1" showErrorMessage="1" errorTitle="CLIENTS_NATURE_OF_BUS2_ERROR" error="Invalid data" promptTitle="CLIENTS_NATURE_OF_BUS2" prompt="Mandatory_x000a_Type: CHAR_x000a_Size: 50_x000a_Description: Nature of business" sqref="CJ1:CJ1048576">
      <formula1>0</formula1>
      <formula2>50</formula2>
    </dataValidation>
    <dataValidation type="textLength" allowBlank="1" showInputMessage="1" showErrorMessage="1" errorTitle="CLIENTS_NATURE_OF_BUS3_ERROR" error="Invalid data" prompt="Mandatory_x000a_Type: CHAR_x000a_Size: 50_x000a_Description: Nature of business" sqref="CK1:CK1048576">
      <formula1>0</formula1>
      <formula2>50</formula2>
    </dataValidation>
    <dataValidation type="textLength" allowBlank="1" showInputMessage="1" showErrorMessage="1" errorTitle="CLIENTS_INVEST_PM_CURR_ERROR" error="Invalid data" promptTitle="CLIENTS_INVEST_PM_CURR" prompt="Mandatory_x000a_Type: CHAR_x000a_Size: 3_x000a_Description: Currency of Investment in Plant and Machinery" sqref="CL1:CL1048576">
      <formula1>0</formula1>
      <formula2>3</formula2>
    </dataValidation>
    <dataValidation type="decimal" allowBlank="1" showInputMessage="1" showErrorMessage="1" errorTitle="CLIENTS_INVEST_PM_AMT_ERROR" error="Invalid data" promptTitle="CLIENTS_INVEST_PM_AMT" prompt="Mandatory_x000a_Type: NUMBER_x000a_Size: 18,3_x000a_Description: Investment in Plant and Machinery_x000a_Range: 1 to 999999999999999.999" sqref="CM1:CM1048576">
      <formula1>0</formula1>
      <formula2>999999999999999</formula2>
    </dataValidation>
    <dataValidation type="textLength" allowBlank="1" showInputMessage="1" showErrorMessage="1" errorTitle="CLIENTS_CAPITAL_CURR_ERROR" error="Invalid data" promptTitle="CLIENTS_CAPITAL_CURR" prompt="Mandatory_x000a_Type: CHAR_x000a_Size: 3_x000a_Description: Capital in currency" sqref="CN1:CN1048576">
      <formula1>0</formula1>
      <formula2>3</formula2>
    </dataValidation>
    <dataValidation type="decimal" allowBlank="1" showInputMessage="1" showErrorMessage="1" errorTitle="CLIENTS_AUTHORIZED_CAPITAL_ERROR" error="Invalid data" promptTitle="CLIENTS_AUTHORIZED_CAPITAL" prompt="Optional_x000a_Type: NUMBER_x000a_Size: 18,3_x000a_Description: Authorized capital_x000a_Range: 1 to 999999999999999.999" sqref="CO1:CO1048576">
      <formula1>1</formula1>
      <formula2>999999999999999</formula2>
    </dataValidation>
    <dataValidation type="decimal" allowBlank="1" showInputMessage="1" showErrorMessage="1" errorTitle="CLIENTS_ISSUED_CAPITAL_ERROR" error="Invalid data" promptTitle="CLIENTS_ISSUED_CAPITAL" prompt="Optional_x000a_Type: NUMBER_x000a_Size: 18,3_x000a_Description: Issued capital_x000a_Range: 1 to 999999999999999.999" sqref="CP1:CP1048576">
      <formula1>1</formula1>
      <formula2>999999999999999</formula2>
    </dataValidation>
    <dataValidation type="decimal" allowBlank="1" showInputMessage="1" showErrorMessage="1" errorTitle="CLIENTS_PAIDUP_CAPITAL_ERROR" error="Invalid data" promptTitle="CLIENTS_PAIDUP_CAPITAL" prompt="Optional_x000a_Type: NUMBER_x000a_Size: 18,3_x000a_Description: Paid up capital_x000a_Range: 1 to 999999999999999.999" sqref="CQ1:CQ1048576">
      <formula1>1</formula1>
      <formula2>999999999999999</formula2>
    </dataValidation>
    <dataValidation type="decimal" allowBlank="1" showInputMessage="1" showErrorMessage="1" errorTitle="CLIENTS_NETWORTH_AMT_ERROR" error="Invalid data" promptTitle="CLIENTS_NETWORTH_AMT" prompt="Optional_x000a_Type: NUMBER_x000a_Size: 18,3_x000a_Description: Networth_x000a_Range: 1 to 999999999999999.999" sqref="CR1:CR1048576">
      <formula1>0.001</formula1>
      <formula2>999999999999999</formula2>
    </dataValidation>
    <dataValidation type="date" operator="greaterThanOrEqual" allowBlank="1" showInputMessage="1" showErrorMessage="1" errorTitle="CLIENTS_INCORP_DATE_ERROR" error="Invalid data" promptTitle="CLIENTS_INCORP_DATE" prompt="Mandatory_x000a_Type: Date_x000a_Pattern: MM/DD/YYYY_x000a_Description: Date of Incorporation" sqref="CS1:CS1048576">
      <formula1>1</formula1>
    </dataValidation>
    <dataValidation type="textLength" allowBlank="1" showInputMessage="1" showErrorMessage="1" errorTitle="CLIENTS_INCORP_CNTRY_ERROR" error="Invalid data" promptTitle="CLIENTS_INCORP_CNTRY" prompt="Mandatory_x000a_Type: CHAR_x000a_Size: 2_x000a_Description: Country of incorporation" sqref="CT1:CT1048576">
      <formula1>0</formula1>
      <formula2>2</formula2>
    </dataValidation>
    <dataValidation type="textLength" allowBlank="1" showInputMessage="1" showErrorMessage="1" errorTitle="CLIENTS_REG_NUM_ERROR" error="Invalid data" promptTitle="CLIENTS_REG_NUM" prompt="Optional_x000a_Type: CHAR_x000a_Size: 13_x000a_Description: Registration number" sqref="CU1:CU1048576">
      <formula1>1</formula1>
      <formula2>13</formula2>
    </dataValidation>
    <dataValidation type="date" operator="greaterThan" allowBlank="1" showInputMessage="1" showErrorMessage="1" errorTitle="CLIENTS_REG_DATE_ERROR" error="Invalid data" promptTitle="CLIENTS_REG_DATE" prompt="Conditional Mandatory_x000a_Type: Date_x000a_Pattern: MM/DD/YYYY_x000a_Description: Registration date" sqref="CV1:CV1048576">
      <formula1>1</formula1>
    </dataValidation>
    <dataValidation type="textLength" operator="lessThanOrEqual" allowBlank="1" showInputMessage="1" showErrorMessage="1" errorTitle="CLIENTS_REG_AUTHORITY_ERROR" error="Invalid data" promptTitle="CLIENTS_REG_AUTHORITY" prompt="Optional_x000a_Type: CHAR_x000a_Size: 50_x000a_Description: Registration authority" sqref="CW1:CW1048576">
      <formula1>50</formula1>
    </dataValidation>
    <dataValidation type="date" operator="greaterThan" allowBlank="1" showInputMessage="1" showErrorMessage="1" errorTitle="CLIENTS_REG_EXPIRY_DATE_ERROR" error="Invalid data" promptTitle="CLIENTS_REG_EXPIRY_DATE" prompt="Conditional Mandatory_x000a_Type: Date_x000a_Pattern: MM/DD/YYYY_x000a_Description: Registration expiry date" sqref="CX1:CX1048576">
      <formula1>1</formula1>
    </dataValidation>
    <dataValidation type="textLength" operator="lessThanOrEqual" allowBlank="1" showInputMessage="1" showErrorMessage="1" errorTitle="CLIENTS_REG_OFF_ADDR1_ERROR" error="Invalid data" promptTitle="CLIENTS_REG_OFF_ADDR1" prompt="Optional_x000a_Type: CHAR_x000a_Size: 35_x000a_Description: Registered office address" sqref="CY1:CY1048576">
      <formula1>35</formula1>
    </dataValidation>
    <dataValidation type="textLength" operator="lessThanOrEqual" allowBlank="1" showInputMessage="1" showErrorMessage="1" errorTitle="CLIENTS_REG_OFF_ADDR2_ERROR" error="Invalid data" promptTitle="CLIENTS_REG_OFF_ADDR2" prompt="Optional_x000a_Type: CHAR_x000a_Size: 35_x000a_Description: Registered office address" sqref="CZ1:CZ1048576">
      <formula1>35</formula1>
    </dataValidation>
    <dataValidation type="textLength" operator="lessThanOrEqual" allowBlank="1" showInputMessage="1" showErrorMessage="1" errorTitle="CLIENTS_REG_OFF_ADDR3_ERROR" error="Invalid data" promptTitle="CLIENTS_REG_OFF_ADDR3" prompt="Optional_x000a_Type: CHAR_x000a_Size: 35_x000a_Description: Registered office address" sqref="DA1:DA1048576">
      <formula1>35</formula1>
    </dataValidation>
    <dataValidation type="textLength" operator="lessThanOrEqual" allowBlank="1" showInputMessage="1" showErrorMessage="1" errorTitle="CLIENTS_REG_OFF_ADDR4_ERROR" error="Invalid data" promptTitle="CLIENTS_REG_OFF_ADDR4" prompt="Optional_x000a_Type: CHAR_x000a_Size: 35_x000a_Description: Registered office address" sqref="DB1:DB1048576">
      <formula1>35</formula1>
    </dataValidation>
    <dataValidation type="textLength" operator="lessThanOrEqual" allowBlank="1" showInputMessage="1" showErrorMessage="1" errorTitle="CLIENTS_REG_OFF_ADDR5_ERROR" error="Invalid data" promptTitle="CLIENTS_REG_OFF_ADDR5" prompt="Optional_x000a_Type: CHAR_x000a_Size: 35_x000a_Description: Registered office address" sqref="DC1:DC1048576">
      <formula1>35</formula1>
    </dataValidation>
    <dataValidation type="textLength" allowBlank="1" showInputMessage="1" showErrorMessage="1" errorTitle="CLIENTS_IMP_EXP_CODE_ERROR" error="Invalid data" promptTitle="CLIENTS_IMP_EXP_CODE" prompt="Mandatory_x000a_Type: CHAR_x000a_Size: 15_x000a_Description: Import / Exporter code" sqref="DF1:DF1048576">
      <formula1>0</formula1>
      <formula2>15</formula2>
    </dataValidation>
    <dataValidation type="textLength" operator="lessThanOrEqual" allowBlank="1" showInputMessage="1" showErrorMessage="1" errorTitle="CLIENTS_COM_BUS_IDENTIFIER_ERROR" error="Invalid data" promptTitle="CLIENTS_COM_BUS_IDENTIFIER" prompt="Optional_x000a_Type: CHAR_x000a_Size: 15_x000a_Description: Common business identifier" sqref="DG1:DG1048576">
      <formula1>15</formula1>
    </dataValidation>
    <dataValidation type="textLength" operator="lessThanOrEqual" allowBlank="1" showInputMessage="1" showErrorMessage="1" errorTitle="CLIENTS_BUS_ENTITY_ID_ERROR" error="Invalid data" promptTitle="CLIENTS_BUS_ENTITY_IDENTIFIER" prompt="Optional_x000a_Type: CHAR_x000a_Size: 15_x000a_Description: Business entity identifier" sqref="DH1:DH1048576">
      <formula1>15</formula1>
    </dataValidation>
    <dataValidation type="whole" allowBlank="1" showInputMessage="1" showErrorMessage="1" errorTitle="CLIENTS_YEARS_IN_BUSINESS_ERROR" error="Invalid data" promptTitle="CLIENTS_YEARS_IN_BUSINESS" prompt="Mandatory_x000a_Type: NUMBER_x000a_Size: 3_x000a_Description: Years in business_x000a_Range: 1 to 999" sqref="DI1:DI1048576">
      <formula1>0</formula1>
      <formula2>999</formula2>
    </dataValidation>
    <dataValidation type="decimal" allowBlank="1" showInputMessage="1" showErrorMessage="1" errorTitle="CLIENTS_BC_GROSS_TURNOVER_ERROR" error="Invalid data" promptTitle="CLIENTS_BC_GROSS_TURNOVER" prompt="Mandatory_x000a_Type: NUMBER_x000a_Size: 18,3_x000a_Description: Gross turnover in base currency_x000a_Range: 1 to 999999999999999.999" sqref="DJ1:DJ1048576">
      <formula1>0</formula1>
      <formula2>999999999999999</formula2>
    </dataValidation>
    <dataValidation type="whole" allowBlank="1" showInputMessage="1" showErrorMessage="1" errorTitle="CLIENTS_EMPLOYEE_SIZE_ERROR" error="Invalid data" promptTitle="CLIENTS_EMPLOYEE_SIZE" prompt="Mandatory_x000a_Type: NUMBER_x000a_Size: 6_x000a_Description: Employee size_x000a_Range: 1 to 999999" sqref="DK1:DK1048576">
      <formula1>0</formula1>
      <formula2>999999</formula2>
    </dataValidation>
    <dataValidation type="whole" allowBlank="1" showInputMessage="1" showErrorMessage="1" errorTitle="CLIENTS_NUM_OFFICES_ERROR" error="Invalid data" promptTitle="CLIENTS_NUM_OFFICES" prompt="Optional_x000a_Type: NUMBER_x000a_Size: 6_x000a_Description: Number of offices_x000a_Range: 1 to 999999" sqref="DL1:DL1048576">
      <formula1>1</formula1>
      <formula2>999999</formula2>
    </dataValidation>
    <dataValidation type="textLength" allowBlank="1" showInputMessage="1" showErrorMessage="1" errorTitle="CLIENTS_CNTRY_CODE_ERROR" error="Invalid data" promptTitle="CLIENTS_CNTRY_CODE" prompt="Mandatory_x000a_Type: CHAR_x000a_Size: 2_x000a_Description: Sovereign country" sqref="DP1:DP1048576">
      <formula1>0</formula1>
      <formula2>2</formula2>
    </dataValidation>
    <dataValidation type="textLength" operator="lessThanOrEqual" allowBlank="1" showInputMessage="1" showErrorMessage="1" errorTitle="CLIENTS_ENTD_BY_ERROR" error="Invalid data" promptTitle="CLIENTS_ENTD_BY" prompt="Optional_x000a_Type: CHAR_x000a_Size: 8_x000a_Description: Entered by user" sqref="DU1:DU1048576">
      <formula1>8</formula1>
    </dataValidation>
    <dataValidation type="date" operator="greaterThan" allowBlank="1" showInputMessage="1" showErrorMessage="1" errorTitle="CLIENTS_ENTD_ON_ERROR" error="Invalid data" promptTitle="CLIENTS_ENTD_ON" prompt="Optional_x000a_Type: Date_x000a_Pattern: MM/DD/YYYY_x000a_Description: Entered on date" sqref="DV1:DV1048576">
      <formula1>1</formula1>
    </dataValidation>
    <dataValidation type="textLength" allowBlank="1" showInputMessage="1" showErrorMessage="1" errorTitle="CLIENTS_FORN_ADDR1_ERROR" error="Invalid data" promptTitle="CLIENTS_FORN_ADDR1" prompt="Mandatory_x000a_Type: CHAR_x000a_Size: 35_x000a_Description: Foreign address1" sqref="DW1:DW1048576">
      <formula1>0</formula1>
      <formula2>35</formula2>
    </dataValidation>
    <dataValidation type="textLength" operator="lessThanOrEqual" allowBlank="1" showInputMessage="1" showErrorMessage="1" errorTitle="CLIENTS_FORN_ADDR2_ERROR" error="Invalid data" promptTitle="CLIENTS_FORN_ADDR2" prompt="Optional_x000a_Type: CHAR_x000a_Size: 35_x000a_Description: Foreign Address2" sqref="DX1:DX1048576">
      <formula1>35</formula1>
    </dataValidation>
    <dataValidation type="textLength" operator="lessThanOrEqual" allowBlank="1" showInputMessage="1" showErrorMessage="1" errorTitle="CLIENTS_FORN_ADDR3_ERROR" error="Invalid data" promptTitle="CLIENTS_FORN_ADDR3" prompt="Optional_x000a_Type: CHAR_x000a_Size: 35_x000a_Description: Foreign Address3" sqref="DY1:DY1048576">
      <formula1>35</formula1>
    </dataValidation>
    <dataValidation type="textLength" operator="lessThanOrEqual" allowBlank="1" showInputMessage="1" showErrorMessage="1" errorTitle="CLIENTS_FORN_ADDR4_ERROR" error="Invalid data" promptTitle="CLIENTS_FORN_ADDR4" prompt="Optional_x000a_Type: CHAR_x000a_Size: 35_x000a_Description: Foreign Address4" sqref="DZ1:DZ1048576">
      <formula1>35</formula1>
    </dataValidation>
    <dataValidation type="textLength" operator="lessThanOrEqual" allowBlank="1" showInputMessage="1" showErrorMessage="1" errorTitle="CLIENTS_FORN_ADDR5_ERROR" error="Invalid data" promptTitle="CLIENTS_FORN_ADDR5" prompt="Optional_x000a_Type: CHAR_x000a_Size: 35_x000a_Description: Foreign address required" sqref="EA1:EA1048576">
      <formula1>35</formula1>
    </dataValidation>
    <dataValidation type="textLength" allowBlank="1" showInputMessage="1" showErrorMessage="1" errorTitle="CLIENTS_CNTRY_CODE_ERROR" error="Invalid data" promptTitle="CLIENTS_CNTRY_CODE" prompt="Mandatory_x000a_Type: CHAR_x000a_Size: 2_x000a_Description: Country" sqref="EB1:EB1048576">
      <formula1>0</formula1>
      <formula2>2</formula2>
    </dataValidation>
    <dataValidation type="textLength" operator="lessThanOrEqual" allowBlank="1" showInputMessage="1" showErrorMessage="1" errorTitle="CLIENTS_FORN_RES_TEL_ERROR" error="Invalid data" promptTitle="CLIENTS_FORN_RES_TEL" prompt="Optional_x000a_Type: CHAR_x000a_Size: 15_x000a_Description: Telephone residence" sqref="EC1:EC1048576">
      <formula1>15</formula1>
    </dataValidation>
    <dataValidation type="textLength" operator="lessThanOrEqual" allowBlank="1" showInputMessage="1" showErrorMessage="1" errorTitle="CLIENTS_FORN_OFF_TEL_ERROR" error="Invalid data" promptTitle="CLIENTS_FORN_OFF_TEL" prompt="Optional_x000a_Type: CHAR_x000a_Size: 15_x000a_Description: Telephone office" sqref="ED1:ED1048576">
      <formula1>15</formula1>
    </dataValidation>
    <dataValidation type="whole" allowBlank="1" showInputMessage="1" showErrorMessage="1" errorTitle="CLIENTS_FORN_EXTN_NUM_ERROR" error="Invalid data" promptTitle="CLIENTS_FORN_EXTN_NUM" prompt="Optional_x000a_Type: NUMBER_x000a_Size: 5_x000a_Description: Extension number_x000a_Range: 1 to 99999" sqref="EE1:EE1048576">
      <formula1>1</formula1>
      <formula2>99999</formula2>
    </dataValidation>
    <dataValidation type="textLength" operator="lessThanOrEqual" allowBlank="1" showInputMessage="1" showErrorMessage="1" errorTitle="CLIENTS_GSM_NUM_ERROR" error="Invalid data" promptTitle="CLIENTS_GSM_NUM" prompt="Optional_x000a_Type: CHAR_x000a_Size: 15_x000a_Description: GSM Number" sqref="EF1:EF1048576">
      <formula1>15</formula1>
    </dataValidation>
    <dataValidation type="whole" allowBlank="1" showInputMessage="1" showErrorMessage="1" errorTitle="CLIENTS_MEMBERSHIP_NUM_ERROR" error="Invalid data" promptTitle="CLIENTS_MEMBERSHIP_NUM" prompt="Optional_x000a_Type: NUMBER_x000a_Size: 12_x000a_Description: Membership Number_x000a_Range: 1 to 999999999999" sqref="EG1:EG1048576">
      <formula1>1</formula1>
      <formula2>999999999999</formula2>
    </dataValidation>
    <dataValidation type="textLength" operator="lessThanOrEqual" allowBlank="1" showInputMessage="1" showErrorMessage="1" errorTitle="CLIENTS_ITFORM_ERROR" error="Invalid data" promptTitle="CLIENTS_ITFORM" prompt="Optional_x000a_Type: CHAR_x000a_Size: 6_x000a_Description: FORM 60/61, The code for FORM60 or FORM 61 is to be given" sqref="EH1:EH1048576">
      <formula1>6</formula1>
    </dataValidation>
    <dataValidation type="date" operator="greaterThan" allowBlank="1" showInputMessage="1" showErrorMessage="1" errorTitle="CLIENTS_RECPT_DATE_ERROR" error="Invalid data" promptTitle="CLIENTS_RECPT_DATE" prompt="Optional_x000a_Type: Date_x000a_Pattern: MM/DD/YYYY_x000a_Description: If the Form 60/61 is given then the receipt date is given here" sqref="EI1:EI1048576">
      <formula1>1</formula1>
    </dataValidation>
    <dataValidation type="decimal" allowBlank="1" showInputMessage="1" showErrorMessage="1" errorTitle="CLIENTS_EXEMP_TDS_PER_ERROR" error="Invalid Data" promptTitle="CLIENTS_EXEMP_TDS_PER" prompt="Conditional Mandatory_x000a_Type: NUMBER_x000a_Size: 8,5_x000a_Description: Exemption TDS percentage_x000a_Range: 0.000 to 999.99999" sqref="AG1:AG1048576">
      <formula1>0</formula1>
      <formula2>999.99999</formula2>
    </dataValidation>
    <dataValidation type="textLength" allowBlank="1" showInputMessage="1" showErrorMessage="1" errorTitle="CLIENTS_TF_CLIENT_ERROR" error="Invalid data" promptTitle="CLIENTS_TF_CLIENT" prompt="Mandatory_x000a_Type: CHAR_x000a_Size: 1(0/1)_x000a_Description: Trade finance client" sqref="DD1:DD1048576">
      <formula1>0</formula1>
      <formula2>1</formula2>
    </dataValidation>
    <dataValidation type="textLength" allowBlank="1" showInputMessage="1" showErrorMessage="1" errorTitle="CLIENTS_PUBLIC_SECTOR_FLG_ERROR" error="Invalid data" promptTitle="CLIENTS_PUBLIC_SECTOR_FLG" prompt="Mandatory_x000a_Type: CHAR_x000a_Size: 1(0/1)_x000a_Description: Public sector enterprise" sqref="DR1:DR1048576">
      <formula1>0</formula1>
      <formula2>1</formula2>
    </dataValidation>
    <dataValidation type="textLength" allowBlank="1" showInputMessage="1" showErrorMessage="1" errorTitle="CLIENTS_PRIMARY_DLR_FLG_ERROR" error="Invalid data" promptTitle="CLIENTS_PRIMARY_DLR_FLG" prompt="Mandatory_x000a_Type: CHAR_x000a_Size: 1(1/0)_x000a_Description: Primary dealer flag" sqref="DS1:DS1048576">
      <formula1>0</formula1>
      <formula2>1</formula2>
    </dataValidation>
    <dataValidation type="textLength" allowBlank="1" showInputMessage="1" showErrorMessage="1" errorTitle="CLIENTS_MULTILATERAL_BANK_ERROR" error="Invalid data" promptTitle="CLIENTS_MULTILATERAL_BANK" prompt="Mandatory_x000a_Type: CHAR_x000a_Size: 1(0/1)_x000a_Description: Multilateral Development Bank/BIS/IMF" sqref="DT1:DT1048576">
      <formula1>0</formula1>
      <formula2>1</formula2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X1:X1048576">
      <formula1>1</formula1>
    </dataValidation>
    <dataValidation type="textLength" operator="equal" showInputMessage="1" showErrorMessage="1" errorTitle="CLIENTS_CR_LIMITS_OTH_BK_ERROR" error="Invalid data" promptTitle="CLIENTS_CR_LIMITS_OTH_BK" prompt="Mandatory_x000a_Type: CHAR_x000a_Size: 1_x000a_Description: Credit limits with other bank" sqref="Y1:Y1048576">
      <formula1>1</formula1>
    </dataValidation>
    <dataValidation type="textLength" operator="equal" showInputMessage="1" showErrorMessage="1" errorTitle="CLIENTS_ACS_WITH_OTH_BK_ERROR" error="Invalid data" promptTitle="CLIENTS_ACS_WITH_OTH_BK" prompt="Mandatory_x000a_Type: CHAR_x000a_Size: 1_x000a_Description: Accounts with other bank" sqref="Z1:Z1048576">
      <formula1>1</formula1>
    </dataValidation>
    <dataValidation type="textLength" operator="equal" showInputMessage="1" showErrorMessage="1" errorTitle="CLIENTS_ILLITERATE_CUST_ERROR" error="Invalid data" promptTitle="CLIENTS_ILLITERATE_CUST" prompt="Mandatory_x000a_Type: CHAR_x000a_Size: 1_x000a_Description: Illiterate customer" sqref="AV1:AV1048576">
      <formula1>1</formula1>
    </dataValidation>
    <dataValidation type="textLength" operator="equal" showInputMessage="1" showErrorMessage="1" errorTitle="CLIENTS_DISABLED_ERROR" error="Invalid data" promptTitle="CLIENTS_DISABLED" prompt="Mandatory_x000a_Type: CHAR_x000a_Size: 1_x000a_Description: Disabled flag" sqref="AW1:AW1048576">
      <formula1>1</formula1>
    </dataValidation>
    <dataValidation type="textLength" allowBlank="1" showInputMessage="1" showErrorMessage="1" errorTitle="CLIENTS_FADDR_REQD_ERROR" error="Invalid data" promptTitle="CLIENTS_FADDR_REQD" prompt="Mandatory_x000a_Type: CHAR_x000a_Size: 1_x000a_Description: Foreign address required" sqref="AX1:AX1048576">
      <formula1>0</formula1>
      <formula2>1</formula2>
    </dataValidation>
    <dataValidation type="textLength" operator="equal" allowBlank="1" showInputMessage="1" showErrorMessage="1" errorTitle="CLIENTS_ANNUAL_INCOME_SLAB_ERROR" error="Invalid data" promptTitle="CLIENTS_ANNUAL_INCOME_SLAB" prompt="Conditional Mandatory_x000a_Type: CHAR_x000a_Size: 1_x000a_Description: Annual income slab" sqref="BW1:BW1048576">
      <formula1>1</formula1>
    </dataValidation>
    <dataValidation type="textLength" operator="equal" showInputMessage="1" showErrorMessage="1" errorTitle="CLIENTS_ACCOM_TYPE_ERROR" error="Invalid data" promptTitle="CLIENTS_ACCOM_TYPE" prompt="Mandatory_x000a_Type: CHAR_x000a_Size: 1_x000a_Description: Accommodation type" sqref="BX1:BX1048576">
      <formula1>1</formula1>
    </dataValidation>
    <dataValidation type="textLength" operator="equal" showInputMessage="1" showErrorMessage="1" errorTitle="CLIENTS_OWNS_TWO_WHEELER_ERROR" error="Invalid data" promptTitle="CLIENTS_OWNS_TWO_WHEELER" prompt="Mandatory_x000a_Type: CHAR_x000a_Size: 1_x000a_Description: Owns two wheeler" sqref="BZ1:BZ1048576">
      <formula1>1</formula1>
    </dataValidation>
    <dataValidation type="textLength" operator="equal" showInputMessage="1" showErrorMessage="1" errorTitle="CLIENTS_OWNS_CAR_ERROR" error="Invalid data" promptTitle="CLIENTS_OWNS_CAR" prompt="Mandatory_x000a_Type: CHAR_x000a_Size: 1_x000a_Description: Owns car" sqref="CA1:CA1048576">
      <formula1>1</formula1>
    </dataValidation>
    <dataValidation type="textLength" allowBlank="1" showInputMessage="1" showErrorMessage="1" errorTitle="CLIENTS_INSUR_POLICY_INFO_ERROR" error="Invalid data" promptTitle="CLIENTS_INSUR_POLICY_INFO" prompt="Mandatory_x000a_Type: CHAR_x000a_Size: 1_x000a_Description: Insurance policy available" sqref="CB1:CB1048576">
      <formula1>0</formula1>
      <formula2>1</formula2>
    </dataValidation>
    <dataValidation type="textLength" allowBlank="1" showInputMessage="1" showErrorMessage="1" errorTitle="CLIENTS_ORGN_QUALIFIER_ERROR" error="Invalid data" promptTitle="CLIENTS_ORGN_QUALIFIER" prompt="Mandatory_x000a_Type: CHAR_x000a_Size: 1_x000a_Description: Organization qualifier" sqref="CE1:CE1048576">
      <formula1>0</formula1>
      <formula2>1</formula2>
    </dataValidation>
    <dataValidation type="textLength" allowBlank="1" showInputMessage="1" showErrorMessage="1" errorTitle="CLIENTS_SCHEDULED_BANK_ERROR" error="Invalid data" promptTitle="CLIENTS_SCHEDULED_BANK" prompt="Mandatory_x000a_Type: CHAR_x000a_Size: 1_x000a_Description: Scheduled bank" sqref="DM1:DM1048576">
      <formula1>0</formula1>
      <formula2>1</formula2>
    </dataValidation>
    <dataValidation type="textLength" allowBlank="1" showInputMessage="1" showErrorMessage="1" errorTitle="CLIENTS_SOVEREIGN_FLG_ERROR" error="Invalid data" promptTitle="CLIENTS_SOVEREIGN_FLG" prompt="Mandatory_x000a_Type: CHAR_x000a_Size: 1_x000a_Description: Sovereign flag" sqref="DN1:DN1048576">
      <formula1>0</formula1>
      <formula2>1</formula2>
    </dataValidation>
    <dataValidation type="textLength" allowBlank="1" showInputMessage="1" showErrorMessage="1" errorTitle="CLIENTS_EXEMP_IN_TDS_ERROR" error="Invalid data" promptTitle="CLIENTS_EXEMP_IN_TDS" prompt="Conditional Mandatory_x000a_Type: CHAR_x000a_Size: 1_x000a_Description: Exemption in TDS required" sqref="AF1:AF1048576">
      <formula1>0</formula1>
      <formula2>1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114" yWindow="325" count="10">
        <x14:dataValidation type="list" showInputMessage="1" showErrorMessage="1" errorTitle="CLIENTS_TYPE_FLG_ERROR" error="Invalid data" promptTitle="CLIENTS_TYPE_FLG" prompt="Mandatory_x000a_Type: CHAR_x000a_Size: 1_x000a_Description: Client Type">
          <x14:formula1>
            <xm:f>Sheet1!$E$7:$E$8</xm:f>
          </x14:formula1>
          <xm:sqref>B1:B1048576</xm:sqref>
        </x14:dataValidation>
        <x14:dataValidation type="list" allowBlank="1" showInputMessage="1" showErrorMessage="1" errorTitle="CLIENTS_SEX_ERROR" error="Invalid data" promptTitle="CLIENTS_SEX" prompt="Mandatory_x000a_Type: CHAR_x000a_Size: 1_x000a_Description: Sex">
          <x14:formula1>
            <xm:f>Sheet1!$A$13:$A$14</xm:f>
          </x14:formula1>
          <xm:sqref>AP1:AP1048576</xm:sqref>
        </x14:dataValidation>
        <x14:dataValidation type="list" allowBlank="1" showInputMessage="1" showErrorMessage="1" errorTitle="CLIENTS_MARITAL_STATUS_ERROR" error="Invalid data" promptTitle="CLIENTS_MARITAL_STATUS" prompt="Mandatory_x000a_Type: CHAR_x000a_Size: 1_x000a_Description: Marital status">
          <x14:formula1>
            <xm:f>Sheet1!$A$18:$A$19</xm:f>
          </x14:formula1>
          <xm:sqref>AQ1:AQ1048576</xm:sqref>
        </x14:dataValidation>
        <x14:dataValidation type="list" showInputMessage="1" showErrorMessage="1" errorTitle="CLIENTS_RESIDENT_STATUS_ERROR" error="Invalid data" promptTitle="CLIENTS_RESIDENT_STATUS" prompt="Mandatory_x000a_Type: CHAR_x000a_Size: 1_x000a_Description: Residential status">
          <x14:formula1>
            <xm:f>Sheet1!$A$23:$A$25</xm:f>
          </x14:formula1>
          <xm:sqref>AT1:AT1048576</xm:sqref>
        </x14:dataValidation>
        <x14:dataValidation type="list" allowBlank="1" showInputMessage="1" showErrorMessage="1" errorTitle="CLIENTS_EMPLOY_TYPE_ERROR" error="Invalid data" promptTitle="CLIENTS_EMPLOY_TYPE" prompt="Mandatory_x000a_Type: CHAR_x000a_Size: 1_x000a_Description: Employment type">
          <x14:formula1>
            <xm:f>Sheet1!$C$11:$C$13</xm:f>
          </x14:formula1>
          <xm:sqref>BG1:BG1048576</xm:sqref>
        </x14:dataValidation>
        <x14:dataValidation type="list" allowBlank="1" showInputMessage="1" showErrorMessage="1" errorTitle="CLIENTS_RETIRE_PENS_FLG_ERROR" error="Invalid data" promptTitle="CLIENTS_RETIRE_PENS_FLG" prompt="Conditional Mandatory_x000a_Type: CHAR_x000a_Size: 1_x000a_Description: Retired / pensioner flag">
          <x14:formula1>
            <xm:f>Sheet1!$C$18:$C$20</xm:f>
          </x14:formula1>
          <xm:sqref>BH1:BH1048576</xm:sqref>
        </x14:dataValidation>
        <x14:dataValidation type="list" allowBlank="1" showInputMessage="1" showErrorMessage="1" errorTitle="CLIENTS_RELATION_BANK_FLG_ERROR" error="Invalid data" promptTitle="CLIENTS_RELATION_BANK_FLG" prompt="Mandatory_x000a_Type: CHAR_x000a_Size: 1_x000a_Description: Relation with bank flag">
          <x14:formula1>
            <xm:f>Sheet1!$C$23:$C$28</xm:f>
          </x14:formula1>
          <xm:sqref>BI1:BI1048576</xm:sqref>
        </x14:dataValidation>
        <x14:dataValidation type="list" showInputMessage="1" showErrorMessage="1" errorTitle="CLIENTS_VOSTRO_EXCG_HOUSE_ERROR" error="Invalid data" promptTitle="CLIENTS_VOSTRO_EXCG_HOUSE" prompt="Mandatory_x000a_Type: CHAR_x000a_Size: 1_x000a_Description: Vostro Exchange house">
          <x14:formula1>
            <xm:f>Sheet1!$A$10:$A$11</xm:f>
          </x14:formula1>
          <xm:sqref>DE1:DE1048576</xm:sqref>
        </x14:dataValidation>
        <x14:dataValidation type="list" allowBlank="1" showInputMessage="1" showErrorMessage="1" errorTitle="CLIENTS_TYPE_OF_SOVEREIGN_ERROR" error="Invalid data" promptTitle="CLIENTS_TYPE_OF_SOVEREIGN" prompt="Mandatory_x000a_Type: CHAR_x000a_Size: 1_x000a_Description: Type of Sovereign">
          <x14:formula1>
            <xm:f>Sheet1!$F$11:$F$12</xm:f>
          </x14:formula1>
          <xm:sqref>DO1:DO1048576</xm:sqref>
        </x14:dataValidation>
        <x14:dataValidation type="list" allowBlank="1" showInputMessage="1" showErrorMessage="1" errorTitle="CLIENTS_CENTRAL_STATE_FLG_ERROR" error="Invalid data" promptTitle="CLIENTS_CENTRAL_STATE_FLG" prompt="Mandatory_x000a_Type: CHAR_x000a_Size: 1_x000a_Description: Sovereign central / state">
          <x14:formula1>
            <xm:f>Sheet1!$F$18:$F$19</xm:f>
          </x14:formula1>
          <xm:sqref>DQ1:DQ1048576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>
      <selection activeCell="E30" sqref="E30"/>
    </sheetView>
  </sheetViews>
  <sheetFormatPr defaultRowHeight="12.75" x14ac:dyDescent="0.2"/>
  <sheetData>
    <row r="1" spans="1:1" x14ac:dyDescent="0.2">
      <c r="A1" s="2" t="s">
        <v>139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8"/>
  <sheetViews>
    <sheetView topLeftCell="A3" workbookViewId="0">
      <selection activeCell="I12" sqref="I12"/>
    </sheetView>
  </sheetViews>
  <sheetFormatPr defaultRowHeight="12.75" x14ac:dyDescent="0.2"/>
  <cols>
    <col min="1" max="1" width="33.140625" bestFit="1" customWidth="1"/>
    <col min="3" max="3" width="32.7109375" bestFit="1" customWidth="1"/>
    <col min="6" max="6" width="31.28515625" bestFit="1" customWidth="1"/>
  </cols>
  <sheetData>
    <row r="1" spans="1:12" x14ac:dyDescent="0.2">
      <c r="A1" s="5" t="s">
        <v>117</v>
      </c>
    </row>
    <row r="2" spans="1:12" x14ac:dyDescent="0.2">
      <c r="A2" s="5" t="s">
        <v>116</v>
      </c>
      <c r="C2" s="4" t="s">
        <v>79</v>
      </c>
      <c r="F2" s="5" t="s">
        <v>82</v>
      </c>
    </row>
    <row r="3" spans="1:12" x14ac:dyDescent="0.2">
      <c r="A3" t="s">
        <v>48</v>
      </c>
      <c r="C3">
        <v>1</v>
      </c>
      <c r="F3" s="3" t="s">
        <v>141</v>
      </c>
    </row>
    <row r="4" spans="1:12" x14ac:dyDescent="0.2">
      <c r="A4" t="s">
        <v>49</v>
      </c>
      <c r="C4">
        <v>2</v>
      </c>
      <c r="F4" s="3" t="s">
        <v>144</v>
      </c>
    </row>
    <row r="5" spans="1:12" x14ac:dyDescent="0.2">
      <c r="A5" s="4" t="s">
        <v>47</v>
      </c>
      <c r="F5" s="3" t="s">
        <v>151</v>
      </c>
    </row>
    <row r="6" spans="1:12" x14ac:dyDescent="0.2">
      <c r="A6" t="s">
        <v>25</v>
      </c>
      <c r="F6" s="3" t="s">
        <v>149</v>
      </c>
    </row>
    <row r="7" spans="1:12" x14ac:dyDescent="0.2">
      <c r="A7" t="s">
        <v>24</v>
      </c>
      <c r="E7" t="s">
        <v>140</v>
      </c>
    </row>
    <row r="8" spans="1:12" x14ac:dyDescent="0.2">
      <c r="E8" t="s">
        <v>141</v>
      </c>
    </row>
    <row r="9" spans="1:12" x14ac:dyDescent="0.2">
      <c r="A9" s="1"/>
    </row>
    <row r="10" spans="1:12" x14ac:dyDescent="0.2">
      <c r="A10">
        <v>1</v>
      </c>
      <c r="C10" s="4" t="s">
        <v>58</v>
      </c>
      <c r="F10" s="5" t="s">
        <v>118</v>
      </c>
    </row>
    <row r="11" spans="1:12" x14ac:dyDescent="0.2">
      <c r="A11">
        <v>0</v>
      </c>
      <c r="C11" s="3" t="s">
        <v>147</v>
      </c>
      <c r="F11" s="3" t="s">
        <v>143</v>
      </c>
    </row>
    <row r="12" spans="1:12" x14ac:dyDescent="0.2">
      <c r="A12" t="s">
        <v>41</v>
      </c>
      <c r="C12" s="3" t="s">
        <v>144</v>
      </c>
      <c r="F12" s="3" t="s">
        <v>152</v>
      </c>
    </row>
    <row r="13" spans="1:12" x14ac:dyDescent="0.2">
      <c r="A13" s="3" t="s">
        <v>142</v>
      </c>
      <c r="C13" s="3" t="s">
        <v>146</v>
      </c>
      <c r="K13" s="3"/>
    </row>
    <row r="14" spans="1:12" x14ac:dyDescent="0.2">
      <c r="A14" s="3" t="s">
        <v>143</v>
      </c>
      <c r="L14" s="3"/>
    </row>
    <row r="17" spans="1:6" x14ac:dyDescent="0.2">
      <c r="A17" s="4" t="s">
        <v>42</v>
      </c>
      <c r="C17" s="4" t="s">
        <v>59</v>
      </c>
      <c r="F17" s="5" t="s">
        <v>120</v>
      </c>
    </row>
    <row r="18" spans="1:6" x14ac:dyDescent="0.2">
      <c r="A18" s="3" t="s">
        <v>144</v>
      </c>
      <c r="C18" s="3" t="s">
        <v>145</v>
      </c>
      <c r="F18" s="3" t="s">
        <v>141</v>
      </c>
    </row>
    <row r="19" spans="1:6" x14ac:dyDescent="0.2">
      <c r="A19" s="3" t="s">
        <v>142</v>
      </c>
      <c r="C19" s="3" t="s">
        <v>148</v>
      </c>
      <c r="F19" s="3" t="s">
        <v>144</v>
      </c>
    </row>
    <row r="20" spans="1:6" x14ac:dyDescent="0.2">
      <c r="C20" s="3" t="s">
        <v>149</v>
      </c>
    </row>
    <row r="22" spans="1:6" x14ac:dyDescent="0.2">
      <c r="A22" s="4" t="s">
        <v>45</v>
      </c>
      <c r="C22" s="4" t="s">
        <v>60</v>
      </c>
    </row>
    <row r="23" spans="1:6" x14ac:dyDescent="0.2">
      <c r="A23" s="3" t="s">
        <v>145</v>
      </c>
      <c r="C23" s="3" t="s">
        <v>146</v>
      </c>
    </row>
    <row r="24" spans="1:6" x14ac:dyDescent="0.2">
      <c r="A24" s="3" t="s">
        <v>146</v>
      </c>
      <c r="C24" s="3" t="s">
        <v>147</v>
      </c>
    </row>
    <row r="25" spans="1:6" x14ac:dyDescent="0.2">
      <c r="A25" s="3" t="s">
        <v>143</v>
      </c>
      <c r="C25" s="3" t="s">
        <v>150</v>
      </c>
    </row>
    <row r="26" spans="1:6" x14ac:dyDescent="0.2">
      <c r="C26" s="3" t="s">
        <v>149</v>
      </c>
    </row>
    <row r="27" spans="1:6" x14ac:dyDescent="0.2">
      <c r="C27" s="3" t="s">
        <v>144</v>
      </c>
    </row>
    <row r="28" spans="1:6" x14ac:dyDescent="0.2">
      <c r="C28" s="3" t="s">
        <v>148</v>
      </c>
    </row>
    <row r="30" spans="1:6" x14ac:dyDescent="0.2">
      <c r="F30" s="5" t="s">
        <v>121</v>
      </c>
    </row>
    <row r="31" spans="1:6" x14ac:dyDescent="0.2">
      <c r="F31">
        <v>0</v>
      </c>
    </row>
    <row r="32" spans="1:6" x14ac:dyDescent="0.2">
      <c r="F32">
        <v>1</v>
      </c>
    </row>
    <row r="36" spans="1:3" x14ac:dyDescent="0.2">
      <c r="A36" s="4" t="s">
        <v>75</v>
      </c>
      <c r="C36" s="4" t="s">
        <v>74</v>
      </c>
    </row>
    <row r="37" spans="1:3" x14ac:dyDescent="0.2">
      <c r="A37">
        <v>1</v>
      </c>
      <c r="C37">
        <v>1</v>
      </c>
    </row>
    <row r="38" spans="1:3" x14ac:dyDescent="0.2">
      <c r="A38">
        <v>2</v>
      </c>
      <c r="C38">
        <v>2</v>
      </c>
    </row>
    <row r="39" spans="1:3" x14ac:dyDescent="0.2">
      <c r="A39">
        <v>3</v>
      </c>
      <c r="C39">
        <v>3</v>
      </c>
    </row>
    <row r="40" spans="1:3" x14ac:dyDescent="0.2">
      <c r="A40">
        <v>4</v>
      </c>
      <c r="C40">
        <v>4</v>
      </c>
    </row>
    <row r="41" spans="1:3" x14ac:dyDescent="0.2">
      <c r="A41">
        <v>5</v>
      </c>
    </row>
    <row r="42" spans="1:3" x14ac:dyDescent="0.2">
      <c r="A42">
        <v>6</v>
      </c>
    </row>
    <row r="46" spans="1:3" x14ac:dyDescent="0.2">
      <c r="A46" s="1" t="s">
        <v>23</v>
      </c>
    </row>
    <row r="47" spans="1:3" x14ac:dyDescent="0.2">
      <c r="A47">
        <v>0</v>
      </c>
    </row>
    <row r="48" spans="1:3" x14ac:dyDescent="0.2">
      <c r="A48">
        <v>1</v>
      </c>
    </row>
  </sheetData>
  <dataValidations count="2">
    <dataValidation type="list" showInputMessage="1" showErrorMessage="1" errorTitle="CLIENTS_TF_CLIENT_ERROR" error="Invalid data" promptTitle="CLIENTS_TF_CLIENT" prompt="Mandatory_x000a_Type: CHAR_x000a_Size: 1_x000a_Description: Trade finance client" sqref="A9">
      <formula1>$A$9:$A$10</formula1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A46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12" sqref="C12"/>
    </sheetView>
  </sheetViews>
  <sheetFormatPr defaultRowHeight="12.75" x14ac:dyDescent="0.2"/>
  <cols>
    <col min="1" max="1" width="31.7109375" bestFit="1" customWidth="1"/>
    <col min="2" max="2" width="38.28515625" bestFit="1" customWidth="1"/>
    <col min="3" max="3" width="48.5703125" bestFit="1" customWidth="1"/>
    <col min="52" max="52" width="27.140625" bestFit="1" customWidth="1"/>
  </cols>
  <sheetData>
    <row r="1" spans="1:3" ht="15.75" x14ac:dyDescent="0.25">
      <c r="A1" s="8"/>
      <c r="B1" s="8"/>
      <c r="C1" s="8"/>
    </row>
  </sheetData>
  <sheetProtection password="C776" sheet="1" objects="1" scenarios="1"/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2013-12-04T04:07:53Z</dcterms:created>
  <dcterms:modified xsi:type="dcterms:W3CDTF">2015-02-28T12:14:57Z</dcterms:modified>
</cp:coreProperties>
</file>