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915" windowWidth="11340" windowHeight="5895"/>
  </bookViews>
  <sheets>
    <sheet name="SQL Results" sheetId="1" r:id="rId1"/>
    <sheet name="SQL Statement" sheetId="2" r:id="rId2"/>
    <sheet name="ValidateSheet" sheetId="4" r:id="rId3"/>
  </sheets>
  <functionGroups builtInGroupCount="17"/>
  <calcPr calcId="145621" calcMode="manual"/>
</workbook>
</file>

<file path=xl/sharedStrings.xml><?xml version="1.0" encoding="utf-8"?>
<sst xmlns="http://schemas.openxmlformats.org/spreadsheetml/2006/main" count="85" uniqueCount="76">
  <si>
    <t>JNTCL_BRN_CODE</t>
  </si>
  <si>
    <t>JNTCL_JCL_SL</t>
  </si>
  <si>
    <t>JNCTL_TITLE_CODE</t>
  </si>
  <si>
    <t>JNTCL_CLIENT_NAME</t>
  </si>
  <si>
    <t>JNTCL_INDIV_CLIENT_CODE1</t>
  </si>
  <si>
    <t>JNTCL_RELATION_CODE1</t>
  </si>
  <si>
    <t>JNTCL_INDIV_CLIENT_CODE2</t>
  </si>
  <si>
    <t>JNTCL_RELATION_CODE2</t>
  </si>
  <si>
    <t>JNTCL_INDIV_CLIENT_CODE3</t>
  </si>
  <si>
    <t>JNTCL_RELATION_CODE3</t>
  </si>
  <si>
    <t>JNTCL_INDIV_CLIENT_CODE4</t>
  </si>
  <si>
    <t>JNTCL_RELATION_CODE4</t>
  </si>
  <si>
    <t>JNTCL_INDIV_CLIENT_CODE5</t>
  </si>
  <si>
    <t>JNTCL_RELATION_CODE5</t>
  </si>
  <si>
    <t>JNTCL_INDIV_CLIENT_CODE6</t>
  </si>
  <si>
    <t>JNTCL_RELATION_CODE6</t>
  </si>
  <si>
    <t>select * from MIG_JOINTCLIENTS where 1=2</t>
  </si>
  <si>
    <t xml:space="preserve">               </t>
  </si>
  <si>
    <t>Jibon Nesha Khanum And Jahangir</t>
  </si>
  <si>
    <t>Arun Kumer Bosak And Onema Bosak</t>
  </si>
  <si>
    <t>Mist. Sablina Kganum Momtej And Goleya Begum</t>
  </si>
  <si>
    <t>Salaudden Hossain And Saheda Hossain</t>
  </si>
  <si>
    <t>Abu Taher And Sufeya Akter</t>
  </si>
  <si>
    <t>Abdus Salam &amp; Motiur Rahman</t>
  </si>
  <si>
    <t>Kamrul Ahmed And Faruk Ahmed</t>
  </si>
  <si>
    <t>Fazlur Rahman &amp; Anguli Begum &amp; Ali Ahmed &amp; Sale Ahmed</t>
  </si>
  <si>
    <t>Abdul Salam And Md Nur Islam And Salaudden And Abdul Samad</t>
  </si>
  <si>
    <t>Sre Debendas And Sre Mote</t>
  </si>
  <si>
    <t>Abu Motaleb &amp; Monowara Begum</t>
  </si>
  <si>
    <t>Bisowzit Bosak &amp; Ronozit Bosak</t>
  </si>
  <si>
    <t>Md. Abu Fazol &amp; M M Nazmul Huda</t>
  </si>
  <si>
    <t>Nehal Sikder And Laila Sikder</t>
  </si>
  <si>
    <t>Md Naser Uddin And Nazma Akter</t>
  </si>
  <si>
    <t>Bebe Hossain And Aleya Afreen</t>
  </si>
  <si>
    <t>Momtez Begum And Md Miraj</t>
  </si>
  <si>
    <t>Asmsunnahar  And  Md.  Eyahea</t>
  </si>
  <si>
    <t>Mahabub Riaz &amp; Akter Hossain &amp; Md. Sirazul Islam</t>
  </si>
  <si>
    <t>Narayan Sarkar &amp; Gita Rani Sarkar</t>
  </si>
  <si>
    <t>Lina Das &amp; Narayan Das</t>
  </si>
  <si>
    <t>Md. Hossain &amp; Md. Maynuddin</t>
  </si>
  <si>
    <t>Md. Jakir Hossain &amp; Md. Hossain</t>
  </si>
  <si>
    <t>Dipankar Ray &amp; Sonzib Ray</t>
  </si>
  <si>
    <t>Sitol Chandro &amp; Sree Biswa Chandro</t>
  </si>
  <si>
    <t>Md Salim Khan And Sheyule Akter</t>
  </si>
  <si>
    <t>Md Ebrahem Babul And Md Nur Hossain And Md Obaid</t>
  </si>
  <si>
    <t>Iqbal Uddin Mollik And Tavir Ahmed</t>
  </si>
  <si>
    <t>Mist Saheda Hossain And Sadia Afren Hossain</t>
  </si>
  <si>
    <t>Pushpo Rani Datta &amp; tegendra kumar dotto</t>
  </si>
  <si>
    <t>md. badal and antora akhter ( any one can operate)</t>
  </si>
  <si>
    <t>Md Eynal Hossain And Herafat Ara</t>
  </si>
  <si>
    <t>Haji Mohammad Sofiuddin Miah And Md Monirul Miah</t>
  </si>
  <si>
    <t>Sadeka Begum And Syed Mustofa</t>
  </si>
  <si>
    <t>Asaduzzaman &amp; S. M. Robiul</t>
  </si>
  <si>
    <t>Sudip Joddar &amp; Sha Alam</t>
  </si>
  <si>
    <t>Dr. Somiron Mozumder &amp; Sotabde Mozumder</t>
  </si>
  <si>
    <t>Amir Hossain And Latifa Hossain</t>
  </si>
  <si>
    <t>(1) Kazi Reazur Rahman,(2) Tahshina Dil Khan</t>
  </si>
  <si>
    <t>(1) Md.mujaffar Hossain,(2) Md.golap Miah, (3) Satlana Islam Rathi</t>
  </si>
  <si>
    <t>Mrs. Kayser Ahammed &amp; Parvin Ahammed</t>
  </si>
  <si>
    <t>Abdur Razzak And Kamal Hossain</t>
  </si>
  <si>
    <t>Md Afjal And S M Nazmul Huda</t>
  </si>
  <si>
    <t>Abu Motaleb And Abu Zaffor</t>
  </si>
  <si>
    <t>Md Omor Ali And Fo Mo S Bahauddin</t>
  </si>
  <si>
    <t>Md. Alauddin &amp; Md. Mozafor Hossain</t>
  </si>
  <si>
    <t>Sk. Kamal Uddin &amp; Munse Md. Fozlur Rahman Alhaj Nayeem Ahmed Khan</t>
  </si>
  <si>
    <t>Noni Gopal Pul And Usha Rani Pul</t>
  </si>
  <si>
    <t>Bimol Chondra Pul &amp; Surekha Rani Sarker,(any One)  42/04</t>
  </si>
  <si>
    <t>Md Badsha Miah And Mrs. Afsari Begum(25/47)</t>
  </si>
  <si>
    <t>Md Badshqa Miah And Afsari Behum(26/40)</t>
  </si>
  <si>
    <t>Md Asraf Ali And Salma Begum(37/29)</t>
  </si>
  <si>
    <t>Md Afraf Ali And Salma Begum(31/05)</t>
  </si>
  <si>
    <t>Sadeka Begum And Syed Mustofa Rahman (35/01)</t>
  </si>
  <si>
    <t>Aporna Bhattcharga &amp; Aonup Bhattacharyya</t>
  </si>
  <si>
    <t>Beby Zinat &amp; Zohora Rahaman</t>
  </si>
  <si>
    <t>Noni Gopal Pul &amp; Usha Rani Pul ,41/28</t>
  </si>
  <si>
    <t>Md. Nasar Uddin Ahammed &amp; Md. Samsul Alam &amp; Gowsol Alam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</si>
</sst>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b/>
      <sz val="11"/>
      <color indexed="64"/>
      <name val="Arial"/>
      <family val="2"/>
    </font>
    <font>
      <b/>
      <sz val="12"/>
      <color indexed="64"/>
      <name val="Arial"/>
      <family val="2"/>
    </font>
    <font>
      <sz val="10"/>
      <color indexed="8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49" fontId="2" fillId="0" borderId="0" xfId="0" applyNumberFormat="1" applyFont="1"/>
    <xf numFmtId="0" fontId="0" fillId="0" borderId="0" xfId="0" applyNumberFormat="1" applyFill="1"/>
    <xf numFmtId="0" fontId="3" fillId="0" borderId="0" xfId="0" applyFont="1"/>
    <xf numFmtId="0" fontId="4" fillId="0" borderId="0" xfId="0" applyFont="1"/>
    <xf numFmtId="0" fontId="0" fillId="0" borderId="0" xfId="0" quotePrefix="1"/>
    <xf numFmtId="1" fontId="0" fillId="0" borderId="0" xfId="0" applyNumberFormat="1" applyFill="1"/>
    <xf numFmtId="1" fontId="1" fillId="0" borderId="0" xfId="0" applyNumberFormat="1" applyFont="1" applyFill="1"/>
    <xf numFmtId="1" fontId="5" fillId="0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323850</xdr:colOff>
      <xdr:row>20</xdr:row>
      <xdr:rowOff>104775</xdr:rowOff>
    </xdr:from>
    <xdr:to>
      <xdr:col>2</xdr:col>
      <xdr:colOff>2209800</xdr:colOff>
      <xdr:row>27</xdr:row>
      <xdr:rowOff>28575</xdr:rowOff>
    </xdr:to>
    <xdr:sp macro="[0]!Validation_MIG_JOINTCLIENTS" textlink="">
      <xdr:nvSpPr>
        <xdr:cNvPr id="2" name="Rectangle 1"/>
        <xdr:cNvSpPr/>
      </xdr:nvSpPr>
      <xdr:spPr>
        <a:xfrm>
          <a:off x="4476750" y="3381375"/>
          <a:ext cx="1885950" cy="10572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2</xdr:col>
      <xdr:colOff>3114675</xdr:colOff>
      <xdr:row>20</xdr:row>
      <xdr:rowOff>114300</xdr:rowOff>
    </xdr:from>
    <xdr:to>
      <xdr:col>3</xdr:col>
      <xdr:colOff>161925</xdr:colOff>
      <xdr:row>27</xdr:row>
      <xdr:rowOff>133350</xdr:rowOff>
    </xdr:to>
    <xdr:sp macro="[0]!RemoveValidationColorsAndCircles" textlink="">
      <xdr:nvSpPr>
        <xdr:cNvPr id="3" name="Oval 2"/>
        <xdr:cNvSpPr/>
      </xdr:nvSpPr>
      <xdr:spPr>
        <a:xfrm>
          <a:off x="7267575" y="3390900"/>
          <a:ext cx="1914525" cy="11525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</a:t>
          </a:r>
          <a:r>
            <a:rPr lang="en-US" sz="1100" baseline="0"/>
            <a:t> Color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B1:AK59"/>
  <sheetViews>
    <sheetView tabSelected="1" topLeftCell="Q32" workbookViewId="0">
      <selection activeCell="A2" sqref="A2:AK60"/>
    </sheetView>
  </sheetViews>
  <sheetFormatPr defaultRowHeight="12.75" x14ac:dyDescent="0.2"/>
  <cols>
    <col min="1" max="1" width="9.140625" style="6"/>
    <col min="2" max="2" width="20.85546875" style="6" bestFit="1" customWidth="1"/>
    <col min="3" max="3" width="16.42578125" style="6" bestFit="1" customWidth="1"/>
    <col min="4" max="4" width="22.42578125" style="6" bestFit="1" customWidth="1"/>
    <col min="5" max="5" width="62.42578125" style="6" bestFit="1" customWidth="1"/>
    <col min="6" max="6" width="32.28515625" style="6" bestFit="1" customWidth="1"/>
    <col min="7" max="7" width="28.42578125" style="6" bestFit="1" customWidth="1"/>
    <col min="8" max="8" width="32.28515625" style="6" bestFit="1" customWidth="1"/>
    <col min="9" max="9" width="28.42578125" style="6" bestFit="1" customWidth="1"/>
    <col min="10" max="10" width="32.28515625" style="6" bestFit="1" customWidth="1"/>
    <col min="11" max="11" width="28.42578125" style="6" bestFit="1" customWidth="1"/>
    <col min="12" max="12" width="32.28515625" style="6" bestFit="1" customWidth="1"/>
    <col min="13" max="13" width="28.42578125" style="6" bestFit="1" customWidth="1"/>
    <col min="14" max="14" width="32.28515625" style="6" bestFit="1" customWidth="1"/>
    <col min="15" max="15" width="28.42578125" style="6" bestFit="1" customWidth="1"/>
    <col min="16" max="16" width="32.28515625" style="6" bestFit="1" customWidth="1"/>
    <col min="17" max="17" width="28.42578125" style="6" bestFit="1" customWidth="1"/>
    <col min="18" max="18" width="9.5703125" style="6" bestFit="1" customWidth="1"/>
    <col min="19" max="19" width="3" style="6" bestFit="1" customWidth="1"/>
    <col min="20" max="20" width="9.5703125" style="6" bestFit="1" customWidth="1"/>
    <col min="21" max="21" width="3" style="6" bestFit="1" customWidth="1"/>
    <col min="22" max="22" width="9.5703125" style="6" bestFit="1" customWidth="1"/>
    <col min="23" max="23" width="3" style="6" bestFit="1" customWidth="1"/>
    <col min="24" max="24" width="9.5703125" style="6" bestFit="1" customWidth="1"/>
    <col min="25" max="25" width="3" style="6" bestFit="1" customWidth="1"/>
    <col min="26" max="26" width="9.5703125" style="6" bestFit="1" customWidth="1"/>
    <col min="27" max="27" width="3" style="6" bestFit="1" customWidth="1"/>
    <col min="28" max="28" width="9.5703125" style="6" bestFit="1" customWidth="1"/>
    <col min="29" max="29" width="3" style="6" bestFit="1" customWidth="1"/>
    <col min="30" max="30" width="9.5703125" style="6" bestFit="1" customWidth="1"/>
    <col min="31" max="31" width="9.140625" style="6"/>
    <col min="32" max="32" width="9.5703125" style="6" bestFit="1" customWidth="1"/>
    <col min="33" max="33" width="9.140625" style="6"/>
    <col min="34" max="34" width="9.5703125" style="6" bestFit="1" customWidth="1"/>
    <col min="35" max="35" width="9.140625" style="6"/>
    <col min="36" max="36" width="9.5703125" style="6" bestFit="1" customWidth="1"/>
    <col min="37" max="16384" width="9.140625" style="6"/>
  </cols>
  <sheetData>
    <row r="1" spans="2:37" x14ac:dyDescent="0.2">
      <c r="B1" s="7" t="s">
        <v>0</v>
      </c>
      <c r="C1" s="7" t="s">
        <v>1</v>
      </c>
      <c r="D1" s="7" t="s">
        <v>2</v>
      </c>
      <c r="E1" s="7" t="s">
        <v>3</v>
      </c>
      <c r="F1" s="7" t="s">
        <v>4</v>
      </c>
      <c r="G1" s="7" t="s">
        <v>5</v>
      </c>
      <c r="H1" s="7" t="s">
        <v>6</v>
      </c>
      <c r="I1" s="7" t="s">
        <v>7</v>
      </c>
      <c r="J1" s="7" t="s">
        <v>8</v>
      </c>
      <c r="K1" s="7" t="s">
        <v>9</v>
      </c>
      <c r="L1" s="7" t="s">
        <v>10</v>
      </c>
      <c r="M1" s="7" t="s">
        <v>11</v>
      </c>
      <c r="N1" s="7" t="s">
        <v>12</v>
      </c>
      <c r="O1" s="7" t="s">
        <v>13</v>
      </c>
      <c r="P1" s="7" t="s">
        <v>14</v>
      </c>
      <c r="Q1" s="7" t="s">
        <v>15</v>
      </c>
      <c r="R1" s="8" t="s">
        <v>17</v>
      </c>
      <c r="S1" s="8"/>
      <c r="T1" s="8" t="s">
        <v>17</v>
      </c>
      <c r="U1" s="8"/>
      <c r="V1" s="8" t="s">
        <v>17</v>
      </c>
      <c r="W1" s="8"/>
      <c r="X1" s="8" t="s">
        <v>17</v>
      </c>
      <c r="Y1" s="8"/>
      <c r="Z1" s="8" t="s">
        <v>17</v>
      </c>
      <c r="AA1" s="8"/>
      <c r="AB1" s="8" t="s">
        <v>17</v>
      </c>
      <c r="AC1" s="8"/>
      <c r="AD1" s="8" t="s">
        <v>17</v>
      </c>
      <c r="AE1" s="8"/>
      <c r="AF1" s="8" t="s">
        <v>17</v>
      </c>
      <c r="AG1" s="8"/>
      <c r="AH1" s="8" t="s">
        <v>17</v>
      </c>
      <c r="AI1" s="8"/>
      <c r="AJ1" s="8" t="s">
        <v>17</v>
      </c>
      <c r="AK1" s="8"/>
    </row>
    <row r="2" spans="2:37" x14ac:dyDescent="0.2">
      <c r="B2" s="2">
        <v>158</v>
      </c>
      <c r="C2" s="2">
        <v>101535</v>
      </c>
      <c r="D2" s="6">
        <v>25</v>
      </c>
      <c r="E2" s="6" t="s">
        <v>18</v>
      </c>
      <c r="F2" s="6">
        <v>101535001</v>
      </c>
      <c r="G2" s="6">
        <v>99</v>
      </c>
      <c r="H2" s="6">
        <v>101535002</v>
      </c>
      <c r="I2" s="6">
        <v>99</v>
      </c>
    </row>
    <row r="3" spans="2:37" x14ac:dyDescent="0.2">
      <c r="B3" s="2">
        <v>158</v>
      </c>
      <c r="C3" s="2">
        <v>101794</v>
      </c>
      <c r="D3" s="6">
        <v>25</v>
      </c>
      <c r="E3" s="6" t="s">
        <v>19</v>
      </c>
      <c r="F3" s="6">
        <v>101794001</v>
      </c>
      <c r="G3" s="6">
        <v>99</v>
      </c>
      <c r="H3" s="6">
        <v>101794002</v>
      </c>
      <c r="I3" s="6">
        <v>99</v>
      </c>
    </row>
    <row r="4" spans="2:37" x14ac:dyDescent="0.2">
      <c r="B4" s="2">
        <v>158</v>
      </c>
      <c r="C4" s="2">
        <v>102003</v>
      </c>
      <c r="D4" s="6">
        <v>25</v>
      </c>
      <c r="E4" s="6" t="s">
        <v>20</v>
      </c>
      <c r="F4" s="6">
        <v>102003001</v>
      </c>
      <c r="G4" s="6">
        <v>99</v>
      </c>
      <c r="H4" s="6">
        <v>102003002</v>
      </c>
      <c r="I4" s="6">
        <v>99</v>
      </c>
    </row>
    <row r="5" spans="2:37" x14ac:dyDescent="0.2">
      <c r="B5" s="2">
        <v>158</v>
      </c>
      <c r="C5" s="2">
        <v>103612</v>
      </c>
      <c r="D5" s="6">
        <v>25</v>
      </c>
      <c r="E5" s="6" t="s">
        <v>21</v>
      </c>
      <c r="F5" s="6">
        <v>103612001</v>
      </c>
      <c r="G5" s="6">
        <v>99</v>
      </c>
      <c r="H5" s="6">
        <v>103612002</v>
      </c>
      <c r="I5" s="6">
        <v>99</v>
      </c>
    </row>
    <row r="6" spans="2:37" x14ac:dyDescent="0.2">
      <c r="B6" s="2">
        <v>158</v>
      </c>
      <c r="C6" s="2">
        <v>103621</v>
      </c>
      <c r="D6" s="6">
        <v>25</v>
      </c>
      <c r="E6" s="6" t="s">
        <v>22</v>
      </c>
      <c r="F6" s="6">
        <v>103621001</v>
      </c>
      <c r="G6" s="6">
        <v>99</v>
      </c>
      <c r="H6" s="6">
        <v>103621002</v>
      </c>
      <c r="I6" s="6">
        <v>99</v>
      </c>
    </row>
    <row r="7" spans="2:37" x14ac:dyDescent="0.2">
      <c r="B7" s="2">
        <v>158</v>
      </c>
      <c r="C7" s="2">
        <v>103917</v>
      </c>
      <c r="D7" s="6">
        <v>25</v>
      </c>
      <c r="E7" s="6" t="s">
        <v>23</v>
      </c>
      <c r="F7" s="6">
        <v>103917001</v>
      </c>
      <c r="G7" s="6">
        <v>99</v>
      </c>
      <c r="H7" s="6">
        <v>103917002</v>
      </c>
      <c r="I7" s="6">
        <v>99</v>
      </c>
    </row>
    <row r="8" spans="2:37" x14ac:dyDescent="0.2">
      <c r="B8" s="2">
        <v>158</v>
      </c>
      <c r="C8" s="2">
        <v>104061</v>
      </c>
      <c r="D8" s="6">
        <v>25</v>
      </c>
      <c r="E8" s="6" t="s">
        <v>24</v>
      </c>
      <c r="F8" s="6">
        <v>104061001</v>
      </c>
      <c r="G8" s="6">
        <v>99</v>
      </c>
      <c r="H8" s="6">
        <v>104061002</v>
      </c>
      <c r="I8" s="6">
        <v>99</v>
      </c>
    </row>
    <row r="9" spans="2:37" x14ac:dyDescent="0.2">
      <c r="B9" s="2">
        <v>158</v>
      </c>
      <c r="C9" s="2">
        <v>104067</v>
      </c>
      <c r="D9" s="6">
        <v>25</v>
      </c>
      <c r="E9" s="6" t="s">
        <v>25</v>
      </c>
      <c r="F9" s="6">
        <v>104067001</v>
      </c>
      <c r="G9" s="6">
        <v>99</v>
      </c>
      <c r="H9" s="6">
        <v>104067002</v>
      </c>
      <c r="I9" s="6">
        <v>99</v>
      </c>
      <c r="J9" s="6">
        <v>104067003</v>
      </c>
      <c r="K9" s="6">
        <v>99</v>
      </c>
    </row>
    <row r="10" spans="2:37" x14ac:dyDescent="0.2">
      <c r="B10" s="2">
        <v>158</v>
      </c>
      <c r="C10" s="2">
        <v>105049</v>
      </c>
      <c r="D10" s="6">
        <v>25</v>
      </c>
      <c r="E10" s="6" t="s">
        <v>26</v>
      </c>
      <c r="F10" s="6">
        <v>105049001</v>
      </c>
      <c r="G10" s="6">
        <v>99</v>
      </c>
      <c r="H10" s="6">
        <v>105049002</v>
      </c>
      <c r="I10" s="6">
        <v>99</v>
      </c>
      <c r="J10" s="6">
        <v>105049003</v>
      </c>
      <c r="K10" s="6">
        <v>99</v>
      </c>
      <c r="L10" s="6">
        <v>105049004</v>
      </c>
      <c r="M10" s="6">
        <v>99</v>
      </c>
    </row>
    <row r="11" spans="2:37" x14ac:dyDescent="0.2">
      <c r="B11" s="2">
        <v>158</v>
      </c>
      <c r="C11" s="2">
        <v>105159</v>
      </c>
      <c r="D11" s="6">
        <v>25</v>
      </c>
      <c r="E11" s="6" t="s">
        <v>27</v>
      </c>
      <c r="F11" s="6">
        <v>105159001</v>
      </c>
      <c r="G11" s="6">
        <v>99</v>
      </c>
      <c r="H11" s="6">
        <v>105159002</v>
      </c>
      <c r="I11" s="6">
        <v>99</v>
      </c>
    </row>
    <row r="12" spans="2:37" x14ac:dyDescent="0.2">
      <c r="B12" s="2">
        <v>158</v>
      </c>
      <c r="C12" s="2">
        <v>105311</v>
      </c>
      <c r="D12" s="6">
        <v>25</v>
      </c>
      <c r="E12" s="6" t="s">
        <v>28</v>
      </c>
      <c r="F12" s="6">
        <v>105311001</v>
      </c>
      <c r="G12" s="6">
        <v>99</v>
      </c>
      <c r="H12" s="6">
        <v>105311002</v>
      </c>
      <c r="I12" s="6">
        <v>99</v>
      </c>
    </row>
    <row r="13" spans="2:37" x14ac:dyDescent="0.2">
      <c r="B13" s="2">
        <v>158</v>
      </c>
      <c r="C13" s="2">
        <v>105315</v>
      </c>
      <c r="D13" s="6">
        <v>25</v>
      </c>
      <c r="E13" s="6" t="s">
        <v>29</v>
      </c>
      <c r="F13" s="6">
        <v>105315001</v>
      </c>
      <c r="G13" s="6">
        <v>99</v>
      </c>
      <c r="H13" s="6">
        <v>105315002</v>
      </c>
      <c r="I13" s="6">
        <v>99</v>
      </c>
    </row>
    <row r="14" spans="2:37" x14ac:dyDescent="0.2">
      <c r="B14" s="2">
        <v>158</v>
      </c>
      <c r="C14" s="2">
        <v>105325</v>
      </c>
      <c r="D14" s="6">
        <v>25</v>
      </c>
      <c r="E14" s="6" t="s">
        <v>30</v>
      </c>
      <c r="F14" s="6">
        <v>105325001</v>
      </c>
      <c r="G14" s="6">
        <v>99</v>
      </c>
      <c r="H14" s="6">
        <v>105325002</v>
      </c>
      <c r="I14" s="6">
        <v>99</v>
      </c>
    </row>
    <row r="15" spans="2:37" x14ac:dyDescent="0.2">
      <c r="B15" s="2">
        <v>158</v>
      </c>
      <c r="C15" s="2">
        <v>105376</v>
      </c>
      <c r="D15" s="6">
        <v>25</v>
      </c>
      <c r="E15" s="6" t="s">
        <v>31</v>
      </c>
      <c r="F15" s="6">
        <v>105376001</v>
      </c>
      <c r="G15" s="6">
        <v>99</v>
      </c>
      <c r="H15" s="6">
        <v>105376002</v>
      </c>
      <c r="I15" s="6">
        <v>99</v>
      </c>
    </row>
    <row r="16" spans="2:37" x14ac:dyDescent="0.2">
      <c r="B16" s="2">
        <v>158</v>
      </c>
      <c r="C16" s="2">
        <v>105474</v>
      </c>
      <c r="D16" s="6">
        <v>25</v>
      </c>
      <c r="E16" s="6" t="s">
        <v>32</v>
      </c>
      <c r="F16" s="6">
        <v>105474001</v>
      </c>
      <c r="G16" s="6">
        <v>99</v>
      </c>
      <c r="H16" s="6">
        <v>105474002</v>
      </c>
      <c r="I16" s="6">
        <v>99</v>
      </c>
    </row>
    <row r="17" spans="2:11" x14ac:dyDescent="0.2">
      <c r="B17" s="2">
        <v>158</v>
      </c>
      <c r="C17" s="2">
        <v>105543</v>
      </c>
      <c r="D17" s="6">
        <v>25</v>
      </c>
      <c r="E17" s="6" t="s">
        <v>33</v>
      </c>
      <c r="F17" s="6">
        <v>105543001</v>
      </c>
      <c r="G17" s="6">
        <v>99</v>
      </c>
      <c r="H17" s="6">
        <v>105543002</v>
      </c>
      <c r="I17" s="6">
        <v>99</v>
      </c>
    </row>
    <row r="18" spans="2:11" x14ac:dyDescent="0.2">
      <c r="B18" s="2">
        <v>158</v>
      </c>
      <c r="C18" s="2">
        <v>105596</v>
      </c>
      <c r="D18" s="6">
        <v>25</v>
      </c>
      <c r="E18" s="6" t="s">
        <v>34</v>
      </c>
      <c r="F18" s="6">
        <v>105596001</v>
      </c>
      <c r="G18" s="6">
        <v>99</v>
      </c>
      <c r="H18" s="6">
        <v>105596002</v>
      </c>
      <c r="I18" s="6">
        <v>99</v>
      </c>
    </row>
    <row r="19" spans="2:11" x14ac:dyDescent="0.2">
      <c r="B19" s="2">
        <v>158</v>
      </c>
      <c r="C19" s="2">
        <v>105641</v>
      </c>
      <c r="D19" s="6">
        <v>25</v>
      </c>
      <c r="E19" s="6" t="s">
        <v>35</v>
      </c>
      <c r="F19" s="6">
        <v>105641001</v>
      </c>
      <c r="G19" s="6">
        <v>99</v>
      </c>
      <c r="H19" s="6">
        <v>105641002</v>
      </c>
      <c r="I19" s="6">
        <v>99</v>
      </c>
    </row>
    <row r="20" spans="2:11" x14ac:dyDescent="0.2">
      <c r="B20" s="2">
        <v>158</v>
      </c>
      <c r="C20" s="2">
        <v>105670</v>
      </c>
      <c r="D20" s="6">
        <v>25</v>
      </c>
      <c r="E20" s="6" t="s">
        <v>75</v>
      </c>
      <c r="F20" s="6">
        <v>105670001</v>
      </c>
      <c r="G20" s="6">
        <v>99</v>
      </c>
      <c r="H20" s="6">
        <v>105670002</v>
      </c>
      <c r="I20" s="6">
        <v>99</v>
      </c>
      <c r="J20" s="6">
        <v>105670003</v>
      </c>
      <c r="K20" s="6">
        <v>99</v>
      </c>
    </row>
    <row r="21" spans="2:11" x14ac:dyDescent="0.2">
      <c r="B21" s="2">
        <v>158</v>
      </c>
      <c r="C21" s="2">
        <v>105703</v>
      </c>
      <c r="D21" s="6">
        <v>25</v>
      </c>
      <c r="E21" s="6" t="s">
        <v>36</v>
      </c>
      <c r="F21" s="6">
        <v>105703001</v>
      </c>
      <c r="G21" s="6">
        <v>99</v>
      </c>
      <c r="H21" s="6">
        <v>105703002</v>
      </c>
      <c r="I21" s="6">
        <v>99</v>
      </c>
      <c r="J21" s="6">
        <v>105703003</v>
      </c>
      <c r="K21" s="6">
        <v>99</v>
      </c>
    </row>
    <row r="22" spans="2:11" x14ac:dyDescent="0.2">
      <c r="B22" s="2">
        <v>158</v>
      </c>
      <c r="C22" s="2">
        <v>105724</v>
      </c>
      <c r="D22" s="6">
        <v>25</v>
      </c>
      <c r="E22" s="6" t="s">
        <v>37</v>
      </c>
      <c r="F22" s="6">
        <v>105724001</v>
      </c>
      <c r="G22" s="6">
        <v>99</v>
      </c>
      <c r="H22" s="6">
        <v>105724002</v>
      </c>
      <c r="I22" s="6">
        <v>99</v>
      </c>
    </row>
    <row r="23" spans="2:11" x14ac:dyDescent="0.2">
      <c r="B23" s="2">
        <v>158</v>
      </c>
      <c r="C23" s="2">
        <v>105728</v>
      </c>
      <c r="D23" s="6">
        <v>25</v>
      </c>
      <c r="E23" s="6" t="s">
        <v>38</v>
      </c>
      <c r="F23" s="6">
        <v>105728001</v>
      </c>
      <c r="G23" s="6">
        <v>99</v>
      </c>
      <c r="H23" s="6">
        <v>105728002</v>
      </c>
      <c r="I23" s="6">
        <v>99</v>
      </c>
    </row>
    <row r="24" spans="2:11" x14ac:dyDescent="0.2">
      <c r="B24" s="2">
        <v>158</v>
      </c>
      <c r="C24" s="2">
        <v>105758</v>
      </c>
      <c r="D24" s="6">
        <v>25</v>
      </c>
      <c r="E24" s="6" t="s">
        <v>39</v>
      </c>
      <c r="F24" s="6">
        <v>105758001</v>
      </c>
      <c r="G24" s="6">
        <v>99</v>
      </c>
      <c r="H24" s="6">
        <v>105758002</v>
      </c>
      <c r="I24" s="6">
        <v>99</v>
      </c>
    </row>
    <row r="25" spans="2:11" x14ac:dyDescent="0.2">
      <c r="B25" s="2">
        <v>158</v>
      </c>
      <c r="C25" s="2">
        <v>105786</v>
      </c>
      <c r="D25" s="6">
        <v>25</v>
      </c>
      <c r="E25" s="6" t="s">
        <v>40</v>
      </c>
      <c r="F25" s="6">
        <v>105786001</v>
      </c>
      <c r="G25" s="6">
        <v>99</v>
      </c>
      <c r="H25" s="6">
        <v>105786002</v>
      </c>
      <c r="I25" s="6">
        <v>99</v>
      </c>
    </row>
    <row r="26" spans="2:11" x14ac:dyDescent="0.2">
      <c r="B26" s="2">
        <v>158</v>
      </c>
      <c r="C26" s="2">
        <v>105788</v>
      </c>
      <c r="D26" s="6">
        <v>25</v>
      </c>
      <c r="E26" s="6" t="s">
        <v>41</v>
      </c>
      <c r="F26" s="6">
        <v>105788001</v>
      </c>
      <c r="G26" s="6">
        <v>99</v>
      </c>
      <c r="H26" s="6">
        <v>105788002</v>
      </c>
      <c r="I26" s="6">
        <v>99</v>
      </c>
    </row>
    <row r="27" spans="2:11" x14ac:dyDescent="0.2">
      <c r="B27" s="2">
        <v>158</v>
      </c>
      <c r="C27" s="2">
        <v>105798</v>
      </c>
      <c r="D27" s="6">
        <v>25</v>
      </c>
      <c r="E27" s="6" t="s">
        <v>42</v>
      </c>
      <c r="F27" s="6">
        <v>105798001</v>
      </c>
      <c r="G27" s="6">
        <v>99</v>
      </c>
      <c r="H27" s="6">
        <v>105798002</v>
      </c>
      <c r="I27" s="6">
        <v>99</v>
      </c>
    </row>
    <row r="28" spans="2:11" x14ac:dyDescent="0.2">
      <c r="B28" s="2">
        <v>158</v>
      </c>
      <c r="C28" s="2">
        <v>105812</v>
      </c>
      <c r="D28" s="6">
        <v>25</v>
      </c>
      <c r="E28" s="6" t="s">
        <v>43</v>
      </c>
      <c r="F28" s="6">
        <v>105812001</v>
      </c>
      <c r="G28" s="6">
        <v>99</v>
      </c>
      <c r="H28" s="6">
        <v>105812002</v>
      </c>
      <c r="I28" s="6">
        <v>99</v>
      </c>
    </row>
    <row r="29" spans="2:11" x14ac:dyDescent="0.2">
      <c r="B29" s="2">
        <v>158</v>
      </c>
      <c r="C29" s="2">
        <v>105830</v>
      </c>
      <c r="D29" s="6">
        <v>25</v>
      </c>
      <c r="E29" s="6" t="s">
        <v>44</v>
      </c>
      <c r="F29" s="6">
        <v>105830001</v>
      </c>
      <c r="G29" s="6">
        <v>99</v>
      </c>
      <c r="H29" s="6">
        <v>105830002</v>
      </c>
      <c r="I29" s="6">
        <v>99</v>
      </c>
    </row>
    <row r="30" spans="2:11" x14ac:dyDescent="0.2">
      <c r="B30" s="2">
        <v>158</v>
      </c>
      <c r="C30" s="2">
        <v>105849</v>
      </c>
      <c r="D30" s="6">
        <v>25</v>
      </c>
      <c r="E30" s="6" t="s">
        <v>45</v>
      </c>
      <c r="F30" s="6">
        <v>105849001</v>
      </c>
      <c r="G30" s="6">
        <v>99</v>
      </c>
      <c r="H30" s="6">
        <v>105849002</v>
      </c>
      <c r="I30" s="6">
        <v>99</v>
      </c>
    </row>
    <row r="31" spans="2:11" x14ac:dyDescent="0.2">
      <c r="B31" s="2">
        <v>158</v>
      </c>
      <c r="C31" s="2">
        <v>105853</v>
      </c>
      <c r="D31" s="6">
        <v>25</v>
      </c>
      <c r="E31" s="6" t="s">
        <v>46</v>
      </c>
      <c r="F31" s="6">
        <v>105853001</v>
      </c>
      <c r="G31" s="6">
        <v>99</v>
      </c>
      <c r="H31" s="6">
        <v>105853002</v>
      </c>
      <c r="I31" s="6">
        <v>99</v>
      </c>
    </row>
    <row r="32" spans="2:11" x14ac:dyDescent="0.2">
      <c r="B32" s="2">
        <v>158</v>
      </c>
      <c r="C32" s="2">
        <v>105857</v>
      </c>
      <c r="D32" s="6">
        <v>25</v>
      </c>
      <c r="E32" s="6" t="s">
        <v>47</v>
      </c>
      <c r="F32" s="6">
        <v>105857001</v>
      </c>
      <c r="G32" s="6">
        <v>99</v>
      </c>
      <c r="H32" s="6">
        <v>105857002</v>
      </c>
      <c r="I32" s="6">
        <v>99</v>
      </c>
    </row>
    <row r="33" spans="2:11" x14ac:dyDescent="0.2">
      <c r="B33" s="2">
        <v>158</v>
      </c>
      <c r="C33" s="2">
        <v>105861</v>
      </c>
      <c r="D33" s="6">
        <v>25</v>
      </c>
      <c r="E33" s="6" t="s">
        <v>48</v>
      </c>
      <c r="F33" s="6">
        <v>105861001</v>
      </c>
      <c r="G33" s="6">
        <v>99</v>
      </c>
      <c r="H33" s="6">
        <v>105861002</v>
      </c>
      <c r="I33" s="6">
        <v>99</v>
      </c>
    </row>
    <row r="34" spans="2:11" x14ac:dyDescent="0.2">
      <c r="B34" s="2">
        <v>158</v>
      </c>
      <c r="C34" s="2">
        <v>105912</v>
      </c>
      <c r="D34" s="6">
        <v>25</v>
      </c>
      <c r="E34" s="6" t="s">
        <v>49</v>
      </c>
      <c r="F34" s="6">
        <v>105912001</v>
      </c>
      <c r="G34" s="6">
        <v>99</v>
      </c>
      <c r="H34" s="6">
        <v>105912002</v>
      </c>
      <c r="I34" s="6">
        <v>99</v>
      </c>
    </row>
    <row r="35" spans="2:11" x14ac:dyDescent="0.2">
      <c r="B35" s="2">
        <v>158</v>
      </c>
      <c r="C35" s="2">
        <v>105932</v>
      </c>
      <c r="D35" s="6">
        <v>25</v>
      </c>
      <c r="E35" s="6" t="s">
        <v>50</v>
      </c>
      <c r="F35" s="6">
        <v>105932001</v>
      </c>
      <c r="G35" s="6">
        <v>99</v>
      </c>
      <c r="H35" s="6">
        <v>105932002</v>
      </c>
      <c r="I35" s="6">
        <v>99</v>
      </c>
    </row>
    <row r="36" spans="2:11" x14ac:dyDescent="0.2">
      <c r="B36" s="2">
        <v>158</v>
      </c>
      <c r="C36" s="2">
        <v>105943</v>
      </c>
      <c r="D36" s="6">
        <v>25</v>
      </c>
      <c r="E36" s="6" t="s">
        <v>51</v>
      </c>
      <c r="F36" s="6">
        <v>105943001</v>
      </c>
      <c r="G36" s="6">
        <v>99</v>
      </c>
      <c r="H36" s="6">
        <v>105943002</v>
      </c>
      <c r="I36" s="6">
        <v>99</v>
      </c>
    </row>
    <row r="37" spans="2:11" x14ac:dyDescent="0.2">
      <c r="B37" s="2">
        <v>158</v>
      </c>
      <c r="C37" s="2">
        <v>105994</v>
      </c>
      <c r="D37" s="6">
        <v>25</v>
      </c>
      <c r="E37" s="6" t="s">
        <v>52</v>
      </c>
      <c r="F37" s="6">
        <v>105994001</v>
      </c>
      <c r="G37" s="6">
        <v>99</v>
      </c>
      <c r="H37" s="6">
        <v>105994002</v>
      </c>
      <c r="I37" s="6">
        <v>99</v>
      </c>
    </row>
    <row r="38" spans="2:11" x14ac:dyDescent="0.2">
      <c r="B38" s="2">
        <v>158</v>
      </c>
      <c r="C38" s="2">
        <v>106069</v>
      </c>
      <c r="D38" s="6">
        <v>25</v>
      </c>
      <c r="E38" s="6" t="s">
        <v>53</v>
      </c>
      <c r="F38" s="6">
        <v>106069001</v>
      </c>
      <c r="G38" s="6">
        <v>99</v>
      </c>
      <c r="H38" s="6">
        <v>106069002</v>
      </c>
      <c r="I38" s="6">
        <v>99</v>
      </c>
    </row>
    <row r="39" spans="2:11" x14ac:dyDescent="0.2">
      <c r="B39" s="2">
        <v>158</v>
      </c>
      <c r="C39" s="2">
        <v>106070</v>
      </c>
      <c r="D39" s="6">
        <v>25</v>
      </c>
      <c r="E39" s="6" t="s">
        <v>54</v>
      </c>
      <c r="F39" s="6">
        <v>106070001</v>
      </c>
      <c r="G39" s="6">
        <v>99</v>
      </c>
      <c r="H39" s="6">
        <v>106070002</v>
      </c>
      <c r="I39" s="6">
        <v>99</v>
      </c>
    </row>
    <row r="40" spans="2:11" x14ac:dyDescent="0.2">
      <c r="B40" s="2">
        <v>158</v>
      </c>
      <c r="C40" s="2">
        <v>106173</v>
      </c>
      <c r="D40" s="6">
        <v>25</v>
      </c>
      <c r="E40" s="6" t="s">
        <v>55</v>
      </c>
      <c r="F40" s="6">
        <v>106173001</v>
      </c>
      <c r="G40" s="6">
        <v>99</v>
      </c>
      <c r="H40" s="6">
        <v>106173002</v>
      </c>
      <c r="I40" s="6">
        <v>99</v>
      </c>
    </row>
    <row r="41" spans="2:11" x14ac:dyDescent="0.2">
      <c r="B41" s="2">
        <v>158</v>
      </c>
      <c r="C41" s="2">
        <v>106201</v>
      </c>
      <c r="D41" s="6">
        <v>25</v>
      </c>
      <c r="E41" s="6" t="s">
        <v>56</v>
      </c>
      <c r="F41" s="6">
        <v>106201001</v>
      </c>
      <c r="G41" s="6">
        <v>99</v>
      </c>
      <c r="H41" s="6">
        <v>106201002</v>
      </c>
      <c r="I41" s="6">
        <v>99</v>
      </c>
    </row>
    <row r="42" spans="2:11" x14ac:dyDescent="0.2">
      <c r="B42" s="2">
        <v>158</v>
      </c>
      <c r="C42" s="2">
        <v>106202</v>
      </c>
      <c r="D42" s="6">
        <v>25</v>
      </c>
      <c r="E42" s="6" t="s">
        <v>57</v>
      </c>
      <c r="F42" s="6">
        <v>106202001</v>
      </c>
      <c r="G42" s="6">
        <v>99</v>
      </c>
      <c r="H42" s="6">
        <v>106202002</v>
      </c>
      <c r="I42" s="6">
        <v>99</v>
      </c>
      <c r="J42" s="6">
        <v>106202003</v>
      </c>
      <c r="K42" s="6">
        <v>99</v>
      </c>
    </row>
    <row r="43" spans="2:11" x14ac:dyDescent="0.2">
      <c r="B43" s="2">
        <v>158</v>
      </c>
      <c r="C43" s="2">
        <v>202601</v>
      </c>
      <c r="D43" s="6">
        <v>25</v>
      </c>
      <c r="E43" s="6" t="s">
        <v>58</v>
      </c>
      <c r="F43" s="6">
        <v>202601001</v>
      </c>
      <c r="G43" s="6">
        <v>99</v>
      </c>
      <c r="H43" s="6">
        <v>202601002</v>
      </c>
      <c r="I43" s="6">
        <v>99</v>
      </c>
    </row>
    <row r="44" spans="2:11" x14ac:dyDescent="0.2">
      <c r="B44" s="2">
        <v>158</v>
      </c>
      <c r="C44" s="2">
        <v>203541</v>
      </c>
      <c r="D44" s="6">
        <v>25</v>
      </c>
      <c r="E44" s="6" t="s">
        <v>59</v>
      </c>
      <c r="F44" s="6">
        <v>203541001</v>
      </c>
      <c r="G44" s="6">
        <v>99</v>
      </c>
      <c r="H44" s="6">
        <v>203541002</v>
      </c>
      <c r="I44" s="6">
        <v>99</v>
      </c>
    </row>
    <row r="45" spans="2:11" x14ac:dyDescent="0.2">
      <c r="B45" s="2">
        <v>158</v>
      </c>
      <c r="C45" s="2">
        <v>203642</v>
      </c>
      <c r="D45" s="6">
        <v>25</v>
      </c>
      <c r="E45" s="6" t="s">
        <v>60</v>
      </c>
      <c r="F45" s="6">
        <v>203642001</v>
      </c>
      <c r="G45" s="6">
        <v>99</v>
      </c>
      <c r="H45" s="6">
        <v>203642002</v>
      </c>
      <c r="I45" s="6">
        <v>99</v>
      </c>
    </row>
    <row r="46" spans="2:11" x14ac:dyDescent="0.2">
      <c r="B46" s="2">
        <v>158</v>
      </c>
      <c r="C46" s="2">
        <v>203671</v>
      </c>
      <c r="D46" s="6">
        <v>25</v>
      </c>
      <c r="E46" s="6" t="s">
        <v>61</v>
      </c>
      <c r="F46" s="6">
        <v>203671001</v>
      </c>
      <c r="G46" s="6">
        <v>99</v>
      </c>
      <c r="H46" s="6">
        <v>203671002</v>
      </c>
      <c r="I46" s="6">
        <v>99</v>
      </c>
    </row>
    <row r="47" spans="2:11" x14ac:dyDescent="0.2">
      <c r="B47" s="2">
        <v>158</v>
      </c>
      <c r="C47" s="2">
        <v>203737</v>
      </c>
      <c r="D47" s="6">
        <v>25</v>
      </c>
      <c r="E47" s="6" t="s">
        <v>62</v>
      </c>
      <c r="F47" s="6">
        <v>203737001</v>
      </c>
      <c r="G47" s="6">
        <v>99</v>
      </c>
      <c r="H47" s="6">
        <v>203737002</v>
      </c>
      <c r="I47" s="6">
        <v>99</v>
      </c>
    </row>
    <row r="48" spans="2:11" x14ac:dyDescent="0.2">
      <c r="B48" s="2">
        <v>158</v>
      </c>
      <c r="C48" s="2">
        <v>203772</v>
      </c>
      <c r="D48" s="6">
        <v>25</v>
      </c>
      <c r="E48" s="6" t="s">
        <v>63</v>
      </c>
      <c r="F48" s="6">
        <v>203772001</v>
      </c>
      <c r="G48" s="6">
        <v>99</v>
      </c>
      <c r="H48" s="6">
        <v>203772002</v>
      </c>
      <c r="I48" s="6">
        <v>99</v>
      </c>
    </row>
    <row r="49" spans="2:11" x14ac:dyDescent="0.2">
      <c r="B49" s="2">
        <v>158</v>
      </c>
      <c r="C49" s="2">
        <v>203800</v>
      </c>
      <c r="D49" s="6">
        <v>25</v>
      </c>
      <c r="E49" s="6" t="s">
        <v>64</v>
      </c>
      <c r="F49" s="6">
        <v>203800001</v>
      </c>
      <c r="G49" s="6">
        <v>99</v>
      </c>
      <c r="H49" s="6">
        <v>203800002</v>
      </c>
      <c r="I49" s="6">
        <v>99</v>
      </c>
      <c r="J49" s="6">
        <v>203800003</v>
      </c>
      <c r="K49" s="6">
        <v>99</v>
      </c>
    </row>
    <row r="50" spans="2:11" x14ac:dyDescent="0.2">
      <c r="B50" s="2">
        <v>158</v>
      </c>
      <c r="C50" s="2">
        <v>35008063</v>
      </c>
      <c r="D50" s="6">
        <v>25</v>
      </c>
      <c r="E50" s="6" t="s">
        <v>65</v>
      </c>
      <c r="F50" s="6">
        <v>35008063001</v>
      </c>
      <c r="G50" s="6">
        <v>99</v>
      </c>
      <c r="H50" s="6">
        <v>35008063002</v>
      </c>
      <c r="I50" s="6">
        <v>99</v>
      </c>
    </row>
    <row r="51" spans="2:11" x14ac:dyDescent="0.2">
      <c r="B51" s="2">
        <v>158</v>
      </c>
      <c r="C51" s="2">
        <v>35008066</v>
      </c>
      <c r="D51" s="6">
        <v>25</v>
      </c>
      <c r="E51" s="6" t="s">
        <v>66</v>
      </c>
      <c r="F51" s="6">
        <v>35008066001</v>
      </c>
      <c r="G51" s="6">
        <v>99</v>
      </c>
      <c r="H51" s="6">
        <v>35008066002</v>
      </c>
      <c r="I51" s="6">
        <v>99</v>
      </c>
    </row>
    <row r="52" spans="2:11" x14ac:dyDescent="0.2">
      <c r="B52" s="2">
        <v>158</v>
      </c>
      <c r="C52" s="2">
        <v>35202527</v>
      </c>
      <c r="D52" s="6">
        <v>25</v>
      </c>
      <c r="E52" s="6" t="s">
        <v>67</v>
      </c>
      <c r="F52" s="6">
        <v>35202527001</v>
      </c>
      <c r="G52" s="6">
        <v>99</v>
      </c>
      <c r="H52" s="6">
        <v>35202527002</v>
      </c>
      <c r="I52" s="6">
        <v>99</v>
      </c>
    </row>
    <row r="53" spans="2:11" x14ac:dyDescent="0.2">
      <c r="B53" s="2">
        <v>158</v>
      </c>
      <c r="C53" s="2">
        <v>35255402</v>
      </c>
      <c r="D53" s="6">
        <v>25</v>
      </c>
      <c r="E53" s="6" t="s">
        <v>68</v>
      </c>
      <c r="F53" s="6">
        <v>35255402001</v>
      </c>
      <c r="G53" s="6">
        <v>99</v>
      </c>
      <c r="H53" s="6">
        <v>35255402002</v>
      </c>
      <c r="I53" s="6">
        <v>99</v>
      </c>
    </row>
    <row r="54" spans="2:11" x14ac:dyDescent="0.2">
      <c r="B54" s="2">
        <v>158</v>
      </c>
      <c r="C54" s="2">
        <v>35255568</v>
      </c>
      <c r="D54" s="6">
        <v>25</v>
      </c>
      <c r="E54" s="6" t="s">
        <v>69</v>
      </c>
      <c r="F54" s="6">
        <v>35255568001</v>
      </c>
      <c r="G54" s="6">
        <v>99</v>
      </c>
      <c r="H54" s="6">
        <v>35255568002</v>
      </c>
      <c r="I54" s="6">
        <v>99</v>
      </c>
    </row>
    <row r="55" spans="2:11" x14ac:dyDescent="0.2">
      <c r="B55" s="2">
        <v>158</v>
      </c>
      <c r="C55" s="2">
        <v>35444169</v>
      </c>
      <c r="D55" s="6">
        <v>25</v>
      </c>
      <c r="E55" s="6" t="s">
        <v>70</v>
      </c>
      <c r="F55" s="6">
        <v>35444169001</v>
      </c>
      <c r="G55" s="6">
        <v>99</v>
      </c>
      <c r="H55" s="6">
        <v>35444169002</v>
      </c>
      <c r="I55" s="6">
        <v>99</v>
      </c>
    </row>
    <row r="56" spans="2:11" x14ac:dyDescent="0.2">
      <c r="B56" s="2">
        <v>158</v>
      </c>
      <c r="C56" s="2">
        <v>35469295</v>
      </c>
      <c r="D56" s="6">
        <v>25</v>
      </c>
      <c r="E56" s="6" t="s">
        <v>71</v>
      </c>
      <c r="F56" s="6">
        <v>35469295001</v>
      </c>
      <c r="G56" s="6">
        <v>99</v>
      </c>
      <c r="H56" s="6">
        <v>35469295002</v>
      </c>
      <c r="I56" s="6">
        <v>99</v>
      </c>
    </row>
    <row r="57" spans="2:11" x14ac:dyDescent="0.2">
      <c r="B57" s="2">
        <v>158</v>
      </c>
      <c r="C57" s="2">
        <v>6161</v>
      </c>
      <c r="D57" s="6">
        <v>25</v>
      </c>
      <c r="E57" s="6" t="s">
        <v>72</v>
      </c>
      <c r="F57" s="6">
        <v>6161001</v>
      </c>
      <c r="G57" s="6">
        <v>99</v>
      </c>
      <c r="H57" s="6">
        <v>6161002</v>
      </c>
      <c r="I57" s="6">
        <v>99</v>
      </c>
    </row>
    <row r="58" spans="2:11" x14ac:dyDescent="0.2">
      <c r="B58" s="2">
        <v>158</v>
      </c>
      <c r="C58" s="2">
        <v>6177</v>
      </c>
      <c r="D58" s="6">
        <v>25</v>
      </c>
      <c r="E58" s="6" t="s">
        <v>73</v>
      </c>
      <c r="F58" s="6">
        <v>6177001</v>
      </c>
      <c r="G58" s="6">
        <v>99</v>
      </c>
      <c r="H58" s="6">
        <v>6177002</v>
      </c>
      <c r="I58" s="6">
        <v>99</v>
      </c>
    </row>
    <row r="59" spans="2:11" x14ac:dyDescent="0.2">
      <c r="B59" s="2">
        <v>158</v>
      </c>
      <c r="C59" s="2">
        <v>8060</v>
      </c>
      <c r="D59" s="6">
        <v>25</v>
      </c>
      <c r="E59" s="6" t="s">
        <v>74</v>
      </c>
      <c r="F59" s="6">
        <v>8060001</v>
      </c>
      <c r="G59" s="6">
        <v>99</v>
      </c>
      <c r="H59" s="6">
        <v>8060002</v>
      </c>
      <c r="K59" s="6">
        <v>99</v>
      </c>
    </row>
  </sheetData>
  <dataValidations xWindow="569" yWindow="232" count="16">
    <dataValidation type="textLength" showInputMessage="1" showErrorMessage="1" errorTitle="JNTCL_CLIENT_NAME_ERROR" error="can not be blank" promptTitle="JNTCL_CLIENT_NAME" prompt="Mandatory_x000a_Type: CHAR_x000a_Size: 50_x000a_Description: NameoftheJointClient" sqref="E1:E1048576">
      <formula1>1</formula1>
      <formula2>100</formula2>
    </dataValidation>
    <dataValidation type="textLength" showInputMessage="1" showErrorMessage="1" errorTitle="JNTCL_BRN_CODE_ERROR" error="can not be blank" promptTitle="JNTCL_BRN_CODE" prompt="Mandatory_x000a_Type: NUMBER_x000a_Size: 6_x000a_Description: BranchCode_x000a_Range: 1 to 999999" sqref="B1:B1048576">
      <formula1>1</formula1>
      <formula2>6</formula2>
    </dataValidation>
    <dataValidation type="whole" showInputMessage="1" showErrorMessage="1" errorTitle="JNTCL_JCL_SL_ERROR" error="can not be blank" promptTitle="JNTCL_JCL_SL" prompt="Mandatory_x000a_Type: NUMBER_x000a_Size: 6_x000a_Description: JointClientSerial_x000a_Range: 1 to 999999" sqref="C1:C1048576">
      <formula1>1</formula1>
      <formula2>999999999999</formula2>
    </dataValidation>
    <dataValidation type="textLength" showInputMessage="1" showErrorMessage="1" errorTitle="JNCTL_TITLE_CODE_ERROR" error="can not be blank" promptTitle="JNCTL_TITLE_CODE" prompt="Mandatory_x000a_Type: CHAR_x000a_Size: 4_x000a_Description: _x000a_ointClientSerial" sqref="D1:D1048576">
      <formula1>1</formula1>
      <formula2>4</formula2>
    </dataValidation>
    <dataValidation type="textLength" showInputMessage="1" showErrorMessage="1" errorTitle="JNTCL_RELATION_CODE1_ERROR" error="can not be blank" promptTitle="JNTCL_RELATION_CODE1" prompt="Mandatory_x000a_Type: CHAR_x000a_Size: 6_x000a_Description: Relationshipcode" sqref="G1:G1048576">
      <formula1>1</formula1>
      <formula2>6</formula2>
    </dataValidation>
    <dataValidation type="textLength" allowBlank="1" showInputMessage="1" showErrorMessage="1" errorTitle="JNTCL_RELATION_CODE2_ERROR" error="can not be blank" promptTitle="JNTCL_RELATION_CODE2" prompt="Mandatory_x000a_Type: CHAR_x000a_Size: 6_x000a_Description: Relationshipcode" sqref="I1:I1048576">
      <formula1>0</formula1>
      <formula2>6</formula2>
    </dataValidation>
    <dataValidation type="textLength" allowBlank="1" showInputMessage="1" showErrorMessage="1" errorTitle="JNTCL_RELATION_CODE3_ERROR" error="can not be blank" promptTitle="JNTCL_RELATION_CODE3" prompt="Mandatory_x000a_Type: CHAR_x000a_Size: 6_x000a_Description: Relationshipcode" sqref="K1:K1048576">
      <formula1>1</formula1>
      <formula2>6</formula2>
    </dataValidation>
    <dataValidation type="whole" allowBlank="1" showInputMessage="1" showErrorMessage="1" errorTitle="JNTCL_INDIV_CLIENT_CODE6_ERROR" error="Invalid Data" promptTitle="JNTCL_INDIV_CLIENT_CODE6" prompt="Mandatary_x000a_Type: Number_x000a_Size: 12_x000a_Decription: Individual client code" sqref="P1:P1048576">
      <formula1>0</formula1>
      <formula2>999999999999</formula2>
    </dataValidation>
    <dataValidation type="whole" showInputMessage="1" showErrorMessage="1" errorTitle="JNTCL_INDIV_CLIENT_CODE1_ERROR" error="Invalid Data" promptTitle="JNTCL_INDIV_CLIENT_CODE1" prompt="Mandatary_x000a_Type: Number_x000a_Size: 12_x000a_Decription: Individual client code linked to joint client" sqref="F1:F1048576">
      <formula1>0</formula1>
      <formula2>999999999999</formula2>
    </dataValidation>
    <dataValidation type="whole" showInputMessage="1" showErrorMessage="1" errorTitle="JNTCL_INDIV_CLIENT_CODE2_ERROR" error="Invalid Data" promptTitle="JNTCL_INDIV_CLIENT_CODE2" prompt="Mandatary_x000a_Type: Number_x000a_Size: 12_x000a_Decription: Individual client code" sqref="H1:H1048576">
      <formula1>0</formula1>
      <formula2>999999999999</formula2>
    </dataValidation>
    <dataValidation type="whole" allowBlank="1" showInputMessage="1" showErrorMessage="1" errorTitle="JNTCL_INDIV_CLIENT_CODE3_ERROR" error="Invalid Data" promptTitle="JNTCL_INDIV_CLIENT_CODE3" prompt="Mandatary_x000a_Type: Number_x000a_Size: 12_x000a_Decription: Individual client code" sqref="J1:J1048576">
      <formula1>0</formula1>
      <formula2>999999999999</formula2>
    </dataValidation>
    <dataValidation type="whole" allowBlank="1" showInputMessage="1" showErrorMessage="1" errorTitle="JNTCL_INDIV_CLIENT_CODE4" error="Invalid Data" promptTitle="JNTCL_INDIV_CLIENT_CODE4" prompt="Mandatary_x000a_Type: Number_x000a_Size: 12_x000a_Decription: Individual client code" sqref="L1:L1048576">
      <formula1>0</formula1>
      <formula2>999999999999</formula2>
    </dataValidation>
    <dataValidation type="whole" allowBlank="1" showInputMessage="1" showErrorMessage="1" errorTitle="JNTCL_INDIV_CLIENT_CODE5_ERROR" error="Invalid Data" promptTitle="JNTCL_INDIV_CLIENT_CODE5" prompt="Mandatary_x000a_Type: Number_x000a_Size: 12_x000a_Decription: Individual client code" sqref="N1:N1048576">
      <formula1>0</formula1>
      <formula2>999999999999</formula2>
    </dataValidation>
    <dataValidation type="textLength" allowBlank="1" showInputMessage="1" showErrorMessage="1" errorTitle="JNTCL_RELATION_CODE6_ERROR" error="Invalid Data" promptTitle="JNTCL_RELATION_CODE6" prompt="Mandatory_x000a_Type: CHAR_x000a_Size: 6_x000a_Description: Relationshipcode" sqref="Q1:Q1048576">
      <formula1>0</formula1>
      <formula2>6</formula2>
    </dataValidation>
    <dataValidation type="textLength" allowBlank="1" showInputMessage="1" showErrorMessage="1" errorTitle="JNTCL_RELATION_CODE4_ERROR" error="can not be blank" promptTitle="JNTCL_RELATION_CODE4" prompt="Mandatory_x000a_Type: CHAR_x000a_Size: 6_x000a_Description: Relationshipcode" sqref="M1:M1048576">
      <formula1>0</formula1>
      <formula2>6</formula2>
    </dataValidation>
    <dataValidation type="textLength" allowBlank="1" showInputMessage="1" showErrorMessage="1" errorTitle="JNTCL_RELATION_CODE5_ERROR" error="Invalid Data" promptTitle="JNTCL_RELATION_CODE5" prompt="Mandatory_x000a_Type: CHAR_x000a_Size: 6_x000a_Description: Relationshipcode" sqref="O1:O1048576">
      <formula1>0</formula1>
      <formula2>6</formula2>
    </dataValidation>
  </dataValidations>
  <pageMargins left="0.8" right="0.8" top="1" bottom="1" header="0.5" footer="0.5"/>
  <pageSetup firstPageNumber="4294967295" orientation="portrait" horizont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1" t="s">
        <v>16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3"/>
  <sheetViews>
    <sheetView topLeftCell="A13" workbookViewId="0">
      <selection activeCell="C31" sqref="C31"/>
    </sheetView>
  </sheetViews>
  <sheetFormatPr defaultRowHeight="12.75" x14ac:dyDescent="0.2"/>
  <cols>
    <col min="1" max="1" width="27.28515625" bestFit="1" customWidth="1"/>
    <col min="2" max="2" width="35" bestFit="1" customWidth="1"/>
    <col min="3" max="3" width="73" bestFit="1" customWidth="1"/>
    <col min="52" max="52" width="27.140625" bestFit="1" customWidth="1"/>
  </cols>
  <sheetData>
    <row r="1" spans="1:3" ht="15.75" x14ac:dyDescent="0.25">
      <c r="A1" s="3"/>
      <c r="B1" s="3"/>
      <c r="C1" s="4"/>
    </row>
    <row r="2" spans="1:3" x14ac:dyDescent="0.2">
      <c r="C2" s="5"/>
    </row>
    <row r="3" spans="1:3" x14ac:dyDescent="0.2">
      <c r="C3" s="5"/>
    </row>
    <row r="4" spans="1:3" x14ac:dyDescent="0.2">
      <c r="C4" s="5"/>
    </row>
    <row r="5" spans="1:3" x14ac:dyDescent="0.2">
      <c r="C5" s="5"/>
    </row>
    <row r="6" spans="1:3" x14ac:dyDescent="0.2">
      <c r="C6" s="5"/>
    </row>
    <row r="7" spans="1:3" x14ac:dyDescent="0.2">
      <c r="C7" s="5"/>
    </row>
    <row r="8" spans="1:3" x14ac:dyDescent="0.2">
      <c r="C8" s="5"/>
    </row>
    <row r="9" spans="1:3" x14ac:dyDescent="0.2">
      <c r="C9" s="5"/>
    </row>
    <row r="10" spans="1:3" x14ac:dyDescent="0.2">
      <c r="C10" s="5"/>
    </row>
    <row r="11" spans="1:3" x14ac:dyDescent="0.2">
      <c r="C11" s="5"/>
    </row>
    <row r="12" spans="1:3" x14ac:dyDescent="0.2">
      <c r="C12" s="5"/>
    </row>
    <row r="13" spans="1:3" x14ac:dyDescent="0.2">
      <c r="C13" s="5"/>
    </row>
    <row r="22" spans="3:3" x14ac:dyDescent="0.2">
      <c r="C22" s="5"/>
    </row>
    <row r="23" spans="3:3" x14ac:dyDescent="0.2">
      <c r="C23" s="5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SQL Results</vt:lpstr>
      <vt:lpstr>SQL Statement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2013-12-04T04:28:44Z</dcterms:created>
  <dcterms:modified xsi:type="dcterms:W3CDTF">2015-01-14T13:38:14Z</dcterms:modified>
</cp:coreProperties>
</file>