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<sst xmlns="http://schemas.openxmlformats.org/spreadsheetml/2006/main" count="15" uniqueCount="15">
  <si>
    <t>LADDTL_BRN_CODE</t>
  </si>
  <si>
    <t>LADDTL_ACCOUNT_NUM</t>
  </si>
  <si>
    <t>LADDDTL_SL_NUM</t>
  </si>
  <si>
    <t>LADACNT_DEP_BRN_CODE</t>
  </si>
  <si>
    <t>LADACNT_DEP_ACCOUNT_NUM</t>
  </si>
  <si>
    <t>LADACNT_DEP_CONTRACT_NUM</t>
  </si>
  <si>
    <t>LADACNT_DEP_BAL_CURR</t>
  </si>
  <si>
    <t>LADACNT_DEP_BAL</t>
  </si>
  <si>
    <t>LADACNT_PRIN_BAL</t>
  </si>
  <si>
    <t>LADACNT_INT_BAL</t>
  </si>
  <si>
    <t>LADACNT_PRIN_MARGIN</t>
  </si>
  <si>
    <t>LADACNT_INT_MARGIN</t>
  </si>
  <si>
    <t>LADACNT_LOAN_AMT_AVAIL</t>
  </si>
  <si>
    <t>LADACNT_LIEN_AMT</t>
  </si>
  <si>
    <t>select * from MIG_LADDTL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</si>
</sst>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64" fontId="1" fillId="0" borderId="0" xfId="0" applyNumberFormat="1" applyFont="1" applyFill="1"/>
    <xf numFmtId="2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64" fontId="0" fillId="0" borderId="0" xfId="0" applyNumberFormat="1" applyFill="1"/>
    <xf numFmtId="2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7</xdr:row>
      <xdr:rowOff>133350</xdr:rowOff>
    </xdr:from>
    <xdr:to>
      <xdr:col>8</xdr:col>
      <xdr:colOff>123825</xdr:colOff>
      <xdr:row>14</xdr:row>
      <xdr:rowOff>0</xdr:rowOff>
    </xdr:to>
    <xdr:sp macro="[0]!Validation_MIG_LADDTL" textlink="">
      <xdr:nvSpPr>
        <xdr:cNvPr id="2" name="Rectangle 1"/>
        <xdr:cNvSpPr/>
      </xdr:nvSpPr>
      <xdr:spPr>
        <a:xfrm>
          <a:off x="3209925" y="1266825"/>
          <a:ext cx="1790700" cy="1000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352425</xdr:colOff>
      <xdr:row>7</xdr:row>
      <xdr:rowOff>47625</xdr:rowOff>
    </xdr:from>
    <xdr:to>
      <xdr:col>13</xdr:col>
      <xdr:colOff>85725</xdr:colOff>
      <xdr:row>13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838825" y="1181100"/>
          <a:ext cx="2171700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N1"/>
  <sheetViews>
    <sheetView tabSelected="1" workbookViewId="0">
      <selection activeCell="E2" sqref="E2"/>
    </sheetView>
  </sheetViews>
  <sheetFormatPr defaultRowHeight="12.75" x14ac:dyDescent="0.2"/>
  <cols>
    <col min="1" max="1" width="22.5703125" style="3" bestFit="1" customWidth="1"/>
    <col min="2" max="2" width="27.42578125" style="3" bestFit="1" customWidth="1"/>
    <col min="3" max="3" width="20.85546875" style="8" bestFit="1" customWidth="1"/>
    <col min="4" max="4" width="30.140625" style="3" bestFit="1" customWidth="1"/>
    <col min="5" max="5" width="35" style="3" bestFit="1" customWidth="1"/>
    <col min="6" max="6" width="36.42578125" style="8" bestFit="1" customWidth="1"/>
    <col min="7" max="7" width="29.7109375" style="3" bestFit="1" customWidth="1"/>
    <col min="8" max="8" width="22.140625" style="9" bestFit="1" customWidth="1"/>
    <col min="9" max="9" width="22.85546875" style="9" bestFit="1" customWidth="1"/>
    <col min="10" max="10" width="21.140625" style="9" bestFit="1" customWidth="1"/>
    <col min="11" max="11" width="27.42578125" style="10" bestFit="1" customWidth="1"/>
    <col min="12" max="12" width="25.85546875" style="10" bestFit="1" customWidth="1"/>
    <col min="13" max="13" width="31.42578125" style="9" bestFit="1" customWidth="1"/>
    <col min="14" max="14" width="23" style="9" bestFit="1" customWidth="1"/>
    <col min="15" max="16384" width="9.140625" style="7"/>
  </cols>
  <sheetData>
    <row r="1" spans="1:14" x14ac:dyDescent="0.2">
      <c r="A1" s="2" t="s">
        <v>0</v>
      </c>
      <c r="B1" s="2" t="s">
        <v>1</v>
      </c>
      <c r="C1" s="4" t="s">
        <v>2</v>
      </c>
      <c r="D1" s="2" t="s">
        <v>3</v>
      </c>
      <c r="E1" s="2" t="s">
        <v>4</v>
      </c>
      <c r="F1" s="4" t="s">
        <v>5</v>
      </c>
      <c r="G1" s="2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6" t="s">
        <v>11</v>
      </c>
      <c r="M1" s="5" t="s">
        <v>12</v>
      </c>
      <c r="N1" s="5" t="s">
        <v>13</v>
      </c>
    </row>
  </sheetData>
  <dataValidations count="15">
    <dataValidation type="textLength" showInputMessage="1" showErrorMessage="1" errorTitle="LADDTL_BRN_CODE_ERROR" error="Invalid data" promptTitle="LADDTL_BRN_CODE" prompt="Mandatory_x000a_Type: NUMBER_x000a_Size: 6_x000a_Description: Branch code_x000a_Range: 1 to 999999" sqref="A1 A10:A1048576">
      <formula1>1</formula1>
      <formula2>6</formula2>
    </dataValidation>
    <dataValidation type="whole" showInputMessage="1" showErrorMessage="1" errorTitle="LADDDTL_SL_NUM_ERROR" error="Invalid data" promptTitle="LADDDTL_SL_NUM" prompt="Mandatory_x000a_Type: NUMBER_x000a_Size: 3_x000a_Description: Serial Number _x000a_Range: 1 to 999" sqref="C1:C1048576">
      <formula1>1</formula1>
      <formula2>999</formula2>
    </dataValidation>
    <dataValidation type="textLength" showInputMessage="1" showErrorMessage="1" errorTitle="LADACNT_DEP_BRN_CODE_ERROR" error="Invalid data" promptTitle="LADACNT_DEP_BRN_CODE" prompt="Mandatory_x000a_Type: NUMBER_x000a_Size: 6_x000a_Description: Branch Code of the Deposit Account_x000a_Range: 1 to 999999" sqref="D1:D1048576">
      <formula1>1</formula1>
      <formula2>6</formula2>
    </dataValidation>
    <dataValidation type="whole" showInputMessage="1" showErrorMessage="1" errorTitle="LADACNT_DEP_CONTRACT_NUM_ERROR" error="Invalid data" promptTitle="LADACNT_DEP_CONTRACT_NUM" prompt="Mandatory_x000a_Type: NUMBER_x000a_Size: 8_x000a_Description: Deposit Contract Number_x000a_Range: 1 to 99999999" sqref="F1:F1048576">
      <formula1>1</formula1>
      <formula2>99999999</formula2>
    </dataValidation>
    <dataValidation type="textLength" allowBlank="1" showInputMessage="1" showErrorMessage="1" errorTitle="LADACNT_DEP_BAL_CURR_ERROR" error="Invalid data" promptTitle="LADACNT_DEP_BAL_CURR" prompt="Type: CHAR_x000a_Size: 3_x000a_Description: _x000a_Deposit Contract Number" sqref="G1:G1048576">
      <formula1>0</formula1>
      <formula2>3</formula2>
    </dataValidation>
    <dataValidation type="decimal" showInputMessage="1" showErrorMessage="1" errorTitle="LADACNT_DEP_BAL_ERROR" error="Invalid data" promptTitle="LADACNT_DEP_BAL" prompt="Mandatory_x000a_Type: NUMBER_x000a_Size: 18,3_x000a_Description: Deposit Balance_x000a_Range: 1 to 999999999999999.999" sqref="H1:H1048576">
      <formula1>1</formula1>
      <formula2>999999999999999</formula2>
    </dataValidation>
    <dataValidation type="decimal" showInputMessage="1" showErrorMessage="1" errorTitle="LADACNT_PRIN_BAL_ERROR" error="Invalid data" promptTitle="LADACNT_PRIN_BAL" prompt="Mandatory_x000a_Type: NUMBER_x000a_Size: 18,3_x000a_Description: Principal Portion of the Balance _x000a_Range: 1 to 999999999999999.999" sqref="I1:I1048576">
      <formula1>1</formula1>
      <formula2>999999999999999</formula2>
    </dataValidation>
    <dataValidation type="decimal" showInputMessage="1" showErrorMessage="1" errorTitle="LADACNT_INT_BAL_ERROR" error="Invalid data" promptTitle="LADACNT_INT_BAL" prompt="Mandatory_x000a_Type: NUMBER_x000a_Size: 18,3_x000a_Description: Interest Accrual Portion of the Balance_x000a_Range: 1 to 999999999999999.999" sqref="J1:J1048576">
      <formula1>1</formula1>
      <formula2>999999999999999</formula2>
    </dataValidation>
    <dataValidation type="decimal" showInputMessage="1" showErrorMessage="1" errorTitle="LADACNT_PRIN_MARGIN_ERROR" error="Invalid data" promptTitle="LADACNT_PRIN_MARGIN" prompt="Mandatory_x000a_Type: NUMBER_x000a_Size: 5,2_x000a_Description: Margin Towards Principal_x000a_Range: 1 to 999.99" sqref="K1:K1048576">
      <formula1>1</formula1>
      <formula2>999.99</formula2>
    </dataValidation>
    <dataValidation type="decimal" showInputMessage="1" showErrorMessage="1" errorTitle="LADACNT_INT_MARGIN_ERROR" error="Invalid data" promptTitle="LADACNT_INT_MARGIN" prompt="Mandatory_x000a_Type: NUMBER_x000a_Size: 5,2_x000a_Description: Margin Towards Interest_x000a_Range: 1 to 999.99" sqref="L1:L1048576">
      <formula1>1</formula1>
      <formula2>999.99</formula2>
    </dataValidation>
    <dataValidation type="decimal" showInputMessage="1" showErrorMessage="1" errorTitle="LADACNT_LOAN_AMT_AVAIL_ERROR" error="Invalid data" promptTitle="LADACNT_LOAN_AMT_AVAIL" prompt="Mandatory_x000a_Type: NUMBER_x000a_Size: 18,3_x000a_Description: Amount Available for Loan from the deposit_x000a_Range: 1 to 999999999999999.999" sqref="M1:M1048576">
      <formula1>1</formula1>
      <formula2>999999999999999</formula2>
    </dataValidation>
    <dataValidation type="decimal" showInputMessage="1" showErrorMessage="1" errorTitle="LADACNT_LIEN_AMT_ERROR" error="Invalid data" promptTitle="LADACNT_LIEN_AMT" prompt="Mandatory_x000a_Type: NUMBER_x000a_Size: 18.3_x000a_Description: Lien Amount  Marked on Deposit_x000a_Range: 1 to 999999999999999.999" sqref="N1:N1048576">
      <formula1>1</formula1>
      <formula2>999999999999999</formula2>
    </dataValidation>
    <dataValidation operator="equal" showInputMessage="1" showErrorMessage="1" errorTitle="LADDTL_ACCOUNT_NUM_ERROR" error="can not be emtpy or invalid data" promptTitle="LADDTL_ACCOUNT_NUM" prompt="Mandatory _x000a_Type : Number_x000a_Size : 13_x000a_Description : Loan / OD_x000a_Account Number" sqref="B1:B1048576"/>
    <dataValidation operator="equal" showInputMessage="1" showErrorMessage="1" errorTitle="LADACNT_DEP_ACCOUNT_NUM_ERROR" error="invalid data or can not be empty" promptTitle="LADACNT_DEP_ACCOUNT_NUM" prompt="Mandatory_x000a_Type: CHAR_x000a_Size: 13_x000a_Description: Account number" sqref="E1:E1048576"/>
    <dataValidation type="textLength" operator="lessThanOrEqual" allowBlank="1" showInputMessage="1" showErrorMessage="1" sqref="A2:A9">
      <formula1>6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7" sqref="D1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2013-12-04T04:37:10Z</dcterms:created>
  <dcterms:modified xsi:type="dcterms:W3CDTF">2014-08-18T18:02:18Z</dcterms:modified>
</cp:coreProperties>
</file>