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360" yWindow="675" windowWidth="11340" windowHeight="6135"/>
  </bookViews>
  <sheets>
    <sheet name="SQL Results" sheetId="1" r:id="rId1"/>
    <sheet name="SQL Statement" sheetId="2" r:id="rId2"/>
    <sheet name="Sheet1" sheetId="3" r:id="rId3"/>
    <sheet name="ValidateSheet" sheetId="4" r:id="rId4"/>
  </sheets>
  <functionGroups builtInGroupCount="17"/>
  <calcPr calcId="124519"/>
</workbook>
</file>

<file path=xl/sharedStrings.xml><?xml version="1.0" encoding="utf-8"?>
<sst xmlns="http://schemas.openxmlformats.org/spreadsheetml/2006/main" count="30" uniqueCount="25">
  <si>
    <t>LNACIRS_ACNUM</t>
  </si>
  <si>
    <t>LNACIRS_EFF_DATE</t>
  </si>
  <si>
    <t>LNACIRS_AC_LEVEL_INT_REQD</t>
  </si>
  <si>
    <t>LNACIRS_FIXED_FLOATING_RATE</t>
  </si>
  <si>
    <t>LNACIRS_STD_INT_RATE_TYPE</t>
  </si>
  <si>
    <t>LNACIRS_DIFF_INT_RATE_CHOICE</t>
  </si>
  <si>
    <t>LNACIRS_DIFF_INT_RATE</t>
  </si>
  <si>
    <t>LNACIRS_TENOR_SLAB_CODE</t>
  </si>
  <si>
    <t>LNACIRS_TENOR_SLAB_SL</t>
  </si>
  <si>
    <t>LNACIRS_AMT_SLAB_CODE</t>
  </si>
  <si>
    <t>LNACIRS_AMT_SLAB_SL</t>
  </si>
  <si>
    <t>LNACIRS_OVERDUE_INT_APPLICABLE</t>
  </si>
  <si>
    <t>LNACIRS_AMT_SLABS_REQD</t>
  </si>
  <si>
    <t>LNACIRS_APPL_INT_RATE</t>
  </si>
  <si>
    <t>LNACIRS_UPTO_AMT1</t>
  </si>
  <si>
    <t>LNACIRS_INT_RATE1</t>
  </si>
  <si>
    <t>LNACIRS_UPTO_AMT2</t>
  </si>
  <si>
    <t>LNACIRS_INT_RATE2</t>
  </si>
  <si>
    <t>LNACIRS_UPTO_AMT3</t>
  </si>
  <si>
    <t>LNACIRS_INT_RATE3</t>
  </si>
  <si>
    <t>LNACIRS_UPTO_AMT4</t>
  </si>
  <si>
    <t>LNACIRS_INT_RATE4</t>
  </si>
  <si>
    <t>LNACIRS_UPTO_AMT5</t>
  </si>
  <si>
    <t>LNACIRS_INT_RATE5</t>
  </si>
  <si>
    <t>select * from MIG_LNACIRS where 1=2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</si>
</sst>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0.000"/>
    <numFmt numFmtId="165" formatCode="0.00000"/>
  </numFmts>
  <fonts count="3" x14ac:knownFonts="1">
    <font>
      <sz val="10"/>
      <color indexed="64"/>
      <name val="Arial"/>
      <charset val="1"/>
    </font>
    <font>
      <b/>
      <sz val="10"/>
      <color indexed="64"/>
      <name val="Microsoft Sans Serif"/>
      <family val="2"/>
    </font>
    <font>
      <sz val="10"/>
      <color indexed="64"/>
      <name val="Microsoft Sans Serif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5">
    <xf numFmtId="0" fontId="0" fillId="0" borderId="0" xfId="0"/>
    <xf numFmtId="0" fontId="1" fillId="0" borderId="0" xfId="0" applyNumberFormat="1" applyFont="1"/>
    <xf numFmtId="164" fontId="2" fillId="0" borderId="0" xfId="0" applyNumberFormat="1" applyFont="1"/>
    <xf numFmtId="14" fontId="1" fillId="0" borderId="0" xfId="0" applyNumberFormat="1" applyFont="1" applyFill="1"/>
    <xf numFmtId="0" fontId="1" fillId="0" borderId="0" xfId="0" applyNumberFormat="1" applyFont="1" applyFill="1"/>
    <xf numFmtId="165" fontId="1" fillId="0" borderId="0" xfId="0" applyNumberFormat="1" applyFont="1" applyFill="1"/>
    <xf numFmtId="164" fontId="1" fillId="0" borderId="0" xfId="0" applyNumberFormat="1" applyFont="1" applyFill="1"/>
    <xf numFmtId="0" fontId="0" fillId="0" borderId="0" xfId="0" applyFill="1"/>
    <xf numFmtId="14" fontId="0" fillId="0" borderId="0" xfId="0" applyNumberFormat="1" applyFill="1"/>
    <xf numFmtId="0" fontId="0" fillId="0" borderId="0" xfId="0" applyNumberFormat="1" applyFill="1"/>
    <xf numFmtId="165" fontId="0" fillId="0" borderId="0" xfId="0" applyNumberFormat="1" applyFill="1"/>
    <xf numFmtId="164" fontId="0" fillId="0" borderId="0" xfId="0" applyNumberFormat="1" applyFill="1"/>
    <xf numFmtId="1" fontId="1" fillId="0" borderId="0" xfId="0" applyNumberFormat="1" applyFont="1" applyFill="1"/>
    <xf numFmtId="1" fontId="0" fillId="0" borderId="0" xfId="0" applyNumberFormat="1" applyFill="1"/>
    <xf numFmtId="49" fontId="1" fillId="0" borderId="0" xfId="0" applyNumberFormat="1" applyFont="1" applyFill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333375</xdr:colOff>
      <xdr:row>7</xdr:row>
      <xdr:rowOff>0</xdr:rowOff>
    </xdr:from>
    <xdr:to>
      <xdr:col>8</xdr:col>
      <xdr:colOff>161925</xdr:colOff>
      <xdr:row>14</xdr:row>
      <xdr:rowOff>19050</xdr:rowOff>
    </xdr:to>
    <xdr:sp macro="[0]!Validation_MIG_LNACIRS" textlink="">
      <xdr:nvSpPr>
        <xdr:cNvPr id="2" name="Rectangle 1"/>
        <xdr:cNvSpPr/>
      </xdr:nvSpPr>
      <xdr:spPr>
        <a:xfrm>
          <a:off x="3381375" y="1133475"/>
          <a:ext cx="1657350" cy="115252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Run Validation</a:t>
          </a:r>
        </a:p>
      </xdr:txBody>
    </xdr:sp>
    <xdr:clientData/>
  </xdr:twoCellAnchor>
  <xdr:twoCellAnchor>
    <xdr:from>
      <xdr:col>8</xdr:col>
      <xdr:colOff>581025</xdr:colOff>
      <xdr:row>7</xdr:row>
      <xdr:rowOff>19050</xdr:rowOff>
    </xdr:from>
    <xdr:to>
      <xdr:col>12</xdr:col>
      <xdr:colOff>361950</xdr:colOff>
      <xdr:row>13</xdr:row>
      <xdr:rowOff>123825</xdr:rowOff>
    </xdr:to>
    <xdr:sp macro="[0]!RemoveValidationColorsAndCircles" textlink="">
      <xdr:nvSpPr>
        <xdr:cNvPr id="3" name="Oval 2"/>
        <xdr:cNvSpPr/>
      </xdr:nvSpPr>
      <xdr:spPr>
        <a:xfrm>
          <a:off x="5457825" y="1152525"/>
          <a:ext cx="2219325" cy="1076325"/>
        </a:xfrm>
        <a:prstGeom prst="ellips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Remove Color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pageSetUpPr autoPageBreaks="0"/>
  </sheetPr>
  <dimension ref="A1:X1"/>
  <sheetViews>
    <sheetView tabSelected="1" workbookViewId="0">
      <selection activeCell="A2" sqref="A2"/>
    </sheetView>
  </sheetViews>
  <sheetFormatPr defaultRowHeight="12.75" x14ac:dyDescent="0.2"/>
  <cols>
    <col min="1" max="1" width="21.28515625" style="9" bestFit="1" customWidth="1"/>
    <col min="2" max="2" width="22.7109375" style="8" bestFit="1" customWidth="1"/>
    <col min="3" max="3" width="34.28515625" style="9" customWidth="1"/>
    <col min="4" max="4" width="36.42578125" style="9" customWidth="1"/>
    <col min="5" max="5" width="37.85546875" style="9" bestFit="1" customWidth="1"/>
    <col min="6" max="6" width="37.42578125" style="9" customWidth="1"/>
    <col min="7" max="7" width="28.28515625" style="10" bestFit="1" customWidth="1"/>
    <col min="8" max="8" width="33.28515625" style="9" bestFit="1" customWidth="1"/>
    <col min="9" max="9" width="29.85546875" style="9" bestFit="1" customWidth="1"/>
    <col min="10" max="10" width="30.28515625" style="9" bestFit="1" customWidth="1"/>
    <col min="11" max="11" width="26.7109375" style="9" bestFit="1" customWidth="1"/>
    <col min="12" max="12" width="41.5703125" style="13" bestFit="1" customWidth="1"/>
    <col min="13" max="13" width="31.85546875" style="9" bestFit="1" customWidth="1"/>
    <col min="14" max="14" width="29" style="10" bestFit="1" customWidth="1"/>
    <col min="15" max="15" width="24.5703125" style="11" bestFit="1" customWidth="1"/>
    <col min="16" max="16" width="23.42578125" style="10" bestFit="1" customWidth="1"/>
    <col min="17" max="17" width="24.5703125" style="11" bestFit="1" customWidth="1"/>
    <col min="18" max="18" width="23.42578125" style="10" bestFit="1" customWidth="1"/>
    <col min="19" max="19" width="24.5703125" style="11" bestFit="1" customWidth="1"/>
    <col min="20" max="20" width="23.42578125" style="10" bestFit="1" customWidth="1"/>
    <col min="21" max="21" width="24.5703125" style="11" bestFit="1" customWidth="1"/>
    <col min="22" max="22" width="23.42578125" style="10" bestFit="1" customWidth="1"/>
    <col min="23" max="23" width="24.5703125" style="11" bestFit="1" customWidth="1"/>
    <col min="24" max="24" width="25.7109375" style="10" bestFit="1" customWidth="1"/>
    <col min="25" max="16384" width="9.140625" style="7"/>
  </cols>
  <sheetData>
    <row r="1" spans="1:24" x14ac:dyDescent="0.2">
      <c r="A1" s="14" t="s">
        <v>0</v>
      </c>
      <c r="B1" s="3" t="s">
        <v>1</v>
      </c>
      <c r="C1" s="4" t="s">
        <v>2</v>
      </c>
      <c r="D1" s="4" t="s">
        <v>3</v>
      </c>
      <c r="E1" s="4" t="s">
        <v>4</v>
      </c>
      <c r="F1" s="4" t="s">
        <v>5</v>
      </c>
      <c r="G1" s="5" t="s">
        <v>6</v>
      </c>
      <c r="H1" s="4" t="s">
        <v>7</v>
      </c>
      <c r="I1" s="4" t="s">
        <v>8</v>
      </c>
      <c r="J1" s="4" t="s">
        <v>9</v>
      </c>
      <c r="K1" s="4" t="s">
        <v>10</v>
      </c>
      <c r="L1" s="12" t="s">
        <v>11</v>
      </c>
      <c r="M1" s="4" t="s">
        <v>12</v>
      </c>
      <c r="N1" s="5" t="s">
        <v>13</v>
      </c>
      <c r="O1" s="6" t="s">
        <v>14</v>
      </c>
      <c r="P1" s="5" t="s">
        <v>15</v>
      </c>
      <c r="Q1" s="6" t="s">
        <v>16</v>
      </c>
      <c r="R1" s="5" t="s">
        <v>17</v>
      </c>
      <c r="S1" s="6" t="s">
        <v>18</v>
      </c>
      <c r="T1" s="5" t="s">
        <v>19</v>
      </c>
      <c r="U1" s="6" t="s">
        <v>20</v>
      </c>
      <c r="V1" s="5" t="s">
        <v>21</v>
      </c>
      <c r="W1" s="6" t="s">
        <v>22</v>
      </c>
      <c r="X1" s="5" t="s">
        <v>23</v>
      </c>
    </row>
  </sheetData>
  <dataValidations count="19">
    <dataValidation operator="equal" showInputMessage="1" showErrorMessage="1" errorTitle="LNACIRS_ACNUM_ERROR" error="can not be blank or invalid data" promptTitle="LNACIRS_ACNUM" prompt="Mandatory_x000a_Type: CHAR_x000a_Size: 13_x000a_Description: Account number" sqref="A1:A1048576"/>
    <dataValidation type="date" operator="greaterThan" showInputMessage="1" showErrorMessage="1" errorTitle="LNACIRS_EFF_DATE_ERROR" error="can not be blank or invalid date format" promptTitle="LNACIRS_EFF_DATE" prompt="Mandatory_x000a_Type: Date_x000a_Pattern: MM/DD/YYYY_x000a_Description: Effective date" sqref="B1:B1048576">
      <formula1>1</formula1>
    </dataValidation>
    <dataValidation type="textLength" allowBlank="1" showInputMessage="1" showErrorMessage="1" errorTitle="LNACIRS_STD_INT_RATE_TYPE_ERROR" error="invalid data" promptTitle="LNACIRS_STD_INT_RATE_TYPE" prompt="--&gt;CROSS REFERENCE_x000a_Conditional Mandatory_x000a_Type: CHAR_x000a_Size: 6_x000a_Description: Standard interest rate type" sqref="E1:E1048576">
      <formula1>1</formula1>
      <formula2>6</formula2>
    </dataValidation>
    <dataValidation type="decimal" allowBlank="1" showInputMessage="1" showErrorMessage="1" errorTitle="LNACIRS_DIFF_INT_RATE_ERROR" error="invalid data" promptTitle="LNACIRS_DIFF_INT_RATE" prompt="--&gt;CROSS REFERENCE_x000a_Conditional Mandatory_x000a_Type: NUMBER_x000a_Size: 7,5_x000a_Description: Differential interest rate_x000a_Range: 0.00001 to 99.99999" sqref="G1:G1048576">
      <formula1>0</formula1>
      <formula2>99.99999</formula2>
    </dataValidation>
    <dataValidation type="textLength" allowBlank="1" showInputMessage="1" showErrorMessage="1" errorTitle="LNACIRS_TENOR_SLAB_CODE_ERROR" error="invalid data" promptTitle="LNACIRS_TENOR_SLAB_CODE" prompt="Optional_x000a_Type: CHAR_x000a_Size: 6_x000a_Description: Tenor slab code" sqref="H1:H1048576">
      <formula1>1</formula1>
      <formula2>6</formula2>
    </dataValidation>
    <dataValidation type="whole" allowBlank="1" showInputMessage="1" showErrorMessage="1" errorTitle="LNACIRS_TENOR_SLAB_SL_ERROR" error="invalid data" promptTitle="LNACIRS_TENOR_SLAB_SL" prompt="--&gt;CROSS REFERENCE_x000a_Conditional Mandatory_x000a_Type: NUMBER_x000a_Size: 2_x000a_Description: Tenor slab serial_x000a_Range: 1 to 99" sqref="I1:I1048576">
      <formula1>1</formula1>
      <formula2>99</formula2>
    </dataValidation>
    <dataValidation type="textLength" allowBlank="1" showInputMessage="1" showErrorMessage="1" errorTitle="LNACIRS_AMT_SLAB_CODE_ERROR" error="invalid data" promptTitle="LNACIRS_AMT_SLAB_CODE" prompt="Optional_x000a_Type: CHAR_x000a_Size: 6_x000a_Description: Amount slab code" sqref="J1:J1048576">
      <formula1>1</formula1>
      <formula2>6</formula2>
    </dataValidation>
    <dataValidation type="whole" allowBlank="1" showInputMessage="1" showErrorMessage="1" errorTitle="LNACIRS_AMT_SLAB_SL_ERROR" error="invalid data" promptTitle="LNACIRS_AMT_SLAB_SL" prompt="--&gt;CROSS REFERENCE_x000a_Conditional Mandatory_x000a_Type: NUMBER_x000a_Size: 2_x000a_Description: Amount slab serial_x000a_Range: 1 to 99" sqref="K1:K1048576">
      <formula1>1</formula1>
      <formula2>99</formula2>
    </dataValidation>
    <dataValidation type="decimal" allowBlank="1" showInputMessage="1" showErrorMessage="1" errorTitle="LNACIRS_APPL_INT_RATE_ERROR" error="invalid data" promptTitle="LNACIRS_APPL_INT_RATE" prompt="--&gt;CROSS REFERENCE_x000a_Conditional Mandatory_x000a_Type: NUMBER_x000a_Size: 8,5_x000a_Description: Applicable Interest Rate_x000a_Range: 0.00001 to 999.99999" sqref="N1:N1048576">
      <formula1>0</formula1>
      <formula2>999.99999</formula2>
    </dataValidation>
    <dataValidation type="decimal" allowBlank="1" showInputMessage="1" showErrorMessage="1" errorTitle="LNACIRS_UPTO_AMT1_ERROR" error="invalid data" promptTitle="LNACIRS_UPTO_AMT1" prompt="--&gt;CROSS REFERENCE_x000a_Conditional Mandatory_x000a_Type: NUMBER_x000a_Size: 18,3_x000a_Description: Interest Rate Applicable Upto Amount slab-1_x000a_Range: 0.001 to 999999999999999.999" sqref="O1:O1048576">
      <formula1>0.001</formula1>
      <formula2>999999999999999</formula2>
    </dataValidation>
    <dataValidation type="decimal" allowBlank="1" showInputMessage="1" showErrorMessage="1" errorTitle="LNACIRS_INT_RATE1_ERROR" error="invalid data" promptTitle="LNACIRS_INT_RATE1" prompt="--&gt;CROSS REFERENCE_x000a_Conditional Mandatory_x000a_Type: NUMBER_x000a_Size: 8,5_x000a_Description: Interest Rate_x000a_Range: 0.00001 to 999.99999" sqref="P1:P1048576">
      <formula1>0</formula1>
      <formula2>999.99999</formula2>
    </dataValidation>
    <dataValidation type="decimal" allowBlank="1" showInputMessage="1" showErrorMessage="1" errorTitle="LNACIRS_UPTO_AMT2_ERROR" error="invalid data" promptTitle="LNACIRS_UPTO_AMT2" prompt="--&gt;CROSS REFERENCE_x000a_Conditional Mandatory_x000a_Type: NUMBER_x000a_Size: 18,3_x000a_Description: Interest Rate Applicable Upto Amount slab-2_x000a_Range: 1 to 999999999999999.999" sqref="Q1:Q1048576">
      <formula1>0.001</formula1>
      <formula2>999999999999999</formula2>
    </dataValidation>
    <dataValidation type="decimal" allowBlank="1" showInputMessage="1" showErrorMessage="1" errorTitle="LNACIRS_INT_RATE2_ERROR" error="invalid data" promptTitle="LNACIRS_INT_RATE2" prompt="--&gt;CROSS REFERENCE_x000a_Conditional Mandatory_x000a_Type: NUMBER_x000a_Size: 8,5_x000a_Description: Interest Rate_x000a_Range: 0.00001 to 999.99999" sqref="R1:R1048576">
      <formula1>0</formula1>
      <formula2>999.99999</formula2>
    </dataValidation>
    <dataValidation type="decimal" allowBlank="1" showInputMessage="1" showErrorMessage="1" errorTitle="LNACIRS_UPTO_AMT3_ERROR" error="invalid data" promptTitle="LNACIRS_UPTO_AMT3" prompt="--&gt;CROSS REFERRENCE_x000a_Conditional Mandatory_x000a_Type: NUMBER_x000a_Size: 18,3_x000a_Description: Interest Rate Applicable Upto Amount slab-3_x000a_Range: 1 to 999999999999999.999" sqref="S1:S1048576">
      <formula1>0.001</formula1>
      <formula2>999999999999999</formula2>
    </dataValidation>
    <dataValidation type="decimal" allowBlank="1" showInputMessage="1" showErrorMessage="1" errorTitle="LNACIRS_INT_RATE3_ERROR" error="invalid data" promptTitle="LNACIRS_INT_RATE3" prompt="--&gt;CROSS REFERENCE_x000a_Conditional Mandatory_x000a_Type: NUMBER_x000a_Size: 8,5_x000a_Description: Interest Rate_x000a_Range: 1 to 999.99999" sqref="T1:T1048576">
      <formula1>0</formula1>
      <formula2>999.99999</formula2>
    </dataValidation>
    <dataValidation type="decimal" allowBlank="1" showInputMessage="1" showErrorMessage="1" errorTitle="LNACIRS_UPTO_AMT4_ERROR" error="invalid data" promptTitle="LNACIRS_UPTO_AMT4" prompt="--&gt;CROSS REFERENCE_x000a_Conditional Mandatory_x000a_Type: NUMBER_x000a_Size: 18,3_x000a_Description: Interest Rate Applicable Upto Amount slab-4_x000a_Range: 1 to 999999999999999.999" sqref="U1:U1048576">
      <formula1>0.001</formula1>
      <formula2>999999999999999</formula2>
    </dataValidation>
    <dataValidation type="decimal" allowBlank="1" showInputMessage="1" showErrorMessage="1" errorTitle="LNACIRS_INT_RATE4_ERROR" error="invalid data" promptTitle="LNACIRS_INT_RATE4" prompt="--&gt;CROSS REFERENCE_x000a_Conditional Mandatory_x000a_Type: NUMBER_x000a_Size: 8,5_x000a_Description: Interest Rate_x000a_Range: 0.00001 to 999.99999" sqref="V1:V1048576">
      <formula1>0</formula1>
      <formula2>999.99999</formula2>
    </dataValidation>
    <dataValidation type="decimal" allowBlank="1" showInputMessage="1" showErrorMessage="1" errorTitle="LNACIRS_UPTO_AMT5_ERROR" error="invalid data" promptTitle="LNACIRS_UPTO_AMT5_ERROR" prompt="--&gt;CROSS REFERENCE_x000a_Conditional Mandatory_x000a_Type: NUMBER_x000a_Size: 18,3_x000a_Description: Interest Rate Applicable Upto Amount slab-5_x000a_Range: 1 to 999999999999999.999" sqref="W1:W1048576">
      <formula1>0.001</formula1>
      <formula2>999999999999999</formula2>
    </dataValidation>
    <dataValidation type="decimal" allowBlank="1" showInputMessage="1" showErrorMessage="1" errorTitle="LNACIRS_INT_RATE5_ERROR" error="invalid data" promptTitle="LNACIRS_INT_RATE5" prompt="--&gt;CROSS REFERENCE_x000a_Conditional Mandatory_x000a_Type: NUMBER_x000a_Size: 8,5_x000a_Description: Interest Rate_x000a_Range: 0.00001 to 999.99999" sqref="X1:X1048576">
      <formula1>0</formula1>
      <formula2>999.99999</formula2>
    </dataValidation>
  </dataValidations>
  <pageMargins left="0.8" right="0.8" top="1" bottom="1" header="0.5" footer="0.5"/>
  <pageSetup firstPageNumber="4294967295" orientation="portrait" horizontalDpi="4294967292" verticalDpi="0" r:id="rId1"/>
  <headerFooter alignWithMargins="0"/>
  <extLst>
    <ext xmlns:x14="http://schemas.microsoft.com/office/spreadsheetml/2009/9/main" uri="{CCE6A557-97BC-4b89-ADB6-D9C93CAAB3DF}">
      <x14:dataValidations xmlns:xm="http://schemas.microsoft.com/office/excel/2006/main" count="5">
        <x14:dataValidation type="list" showInputMessage="1" showErrorMessage="1" errorTitle="LNACIRS_AC_LEVEL_INT_REQD_ERROR" error="can not be blank or invalid data" promptTitle="LNACIRS_AC_LEVEL_INT_REQD" prompt="Mandatory_x000a_Type: CHAR_x000a_Size: 1_x000a_Description: Account level interest required">
          <x14:formula1>
            <xm:f>Sheet1!$A$2:$A$3</xm:f>
          </x14:formula1>
          <xm:sqref>C1:C1048576</xm:sqref>
        </x14:dataValidation>
        <x14:dataValidation type="list" allowBlank="1" showInputMessage="1" showErrorMessage="1" errorTitle="LNACIRS_FIXED_FLOATING_RATE_ERRO" error="invalid data" promptTitle="LNACIRS_FIXED_FLOATING_RATE" prompt="--&gt;CROSS REFERENCE_x000a_Conditional Mandatory_x000a_Type: CHAR_x000a_Size: 1_x000a_Description: Fixed / floating rate">
          <x14:formula1>
            <xm:f>Sheet1!$C$2:$C$3</xm:f>
          </x14:formula1>
          <xm:sqref>D1:D1048576</xm:sqref>
        </x14:dataValidation>
        <x14:dataValidation type="list" allowBlank="1" showInputMessage="1" showErrorMessage="1" errorTitle="LNACIRS_DIFF_INT_RATE_CHOICE_ERR" error="invalid data" promptTitle="LNACIRS_DIFF_INT_RATE_CHOICE" prompt="--&gt;CROSS REFERENCE_x000a_Conditional Mandatory_x000a_Type: CHAR_x000a_Size: 1_x000a_Description: Differential interest rate choice">
          <x14:formula1>
            <xm:f>Sheet1!$E$2:$E$4</xm:f>
          </x14:formula1>
          <xm:sqref>F1:F1048576</xm:sqref>
        </x14:dataValidation>
        <x14:dataValidation type="list" showInputMessage="1" showErrorMessage="1" errorTitle="LNACIRS_OVERDUE_INT_APPLICABLE_E" error="can not be blank or invalid data" promptTitle="LNACIRS_OVERDUE_INT_APPLICABLE" prompt="Mandatory_x000a_Type: CHAR_x000a_Size: 1_x000a_Description: Overdue interest applicable">
          <x14:formula1>
            <xm:f>Sheet1!$A$7:$A$8</xm:f>
          </x14:formula1>
          <xm:sqref>L1:L1048576</xm:sqref>
        </x14:dataValidation>
        <x14:dataValidation type="list" allowBlank="1" showInputMessage="1" showErrorMessage="1" errorTitle="LNACIRS_AMT_SLABS_REQD_ERROR" error="invalid data" promptTitle="LNACIRS_AMT_SLABS_REQD" prompt="--&gt;CROSS REFERENCE_x000a_Conditional Mandatory_x000a_Type: CHAR_x000a_Size: 1_x000a_Description: Amount Slabs Required">
          <x14:formula1>
            <xm:f>Sheet1!$C$7:$C$8</xm:f>
          </x14:formula1>
          <xm:sqref>M1:M1048576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pageSetUpPr autoPageBreaks="0"/>
  </sheetPr>
  <dimension ref="A1"/>
  <sheetViews>
    <sheetView workbookViewId="0"/>
  </sheetViews>
  <sheetFormatPr defaultRowHeight="12.75" x14ac:dyDescent="0.2"/>
  <sheetData>
    <row r="1" spans="1:1" x14ac:dyDescent="0.2">
      <c r="A1" s="2" t="s">
        <v>24</v>
      </c>
    </row>
  </sheetData>
  <pageMargins left="0.8" right="0.8" top="1" bottom="1" header="0.5" footer="0.5"/>
  <pageSetup paperSize="0" firstPageNumber="4294967295" orientation="portrait" horizontalDpi="0" verticalDpi="0" copies="0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E8"/>
  <sheetViews>
    <sheetView workbookViewId="0">
      <selection activeCell="C8" sqref="C8"/>
    </sheetView>
  </sheetViews>
  <sheetFormatPr defaultRowHeight="12.75" x14ac:dyDescent="0.2"/>
  <cols>
    <col min="1" max="1" width="41.5703125" bestFit="1" customWidth="1"/>
    <col min="3" max="3" width="37" bestFit="1" customWidth="1"/>
    <col min="5" max="5" width="37.7109375" bestFit="1" customWidth="1"/>
  </cols>
  <sheetData>
    <row r="1" spans="1:5" x14ac:dyDescent="0.2">
      <c r="A1" s="1" t="s">
        <v>2</v>
      </c>
      <c r="C1" s="1" t="s">
        <v>3</v>
      </c>
      <c r="E1" s="1" t="s">
        <v>5</v>
      </c>
    </row>
    <row r="2" spans="1:5" x14ac:dyDescent="0.2">
      <c r="A2">
        <v>0</v>
      </c>
      <c r="C2">
        <v>1</v>
      </c>
      <c r="E2">
        <v>0</v>
      </c>
    </row>
    <row r="3" spans="1:5" x14ac:dyDescent="0.2">
      <c r="A3">
        <v>1</v>
      </c>
      <c r="C3">
        <v>2</v>
      </c>
      <c r="E3">
        <v>1</v>
      </c>
    </row>
    <row r="4" spans="1:5" x14ac:dyDescent="0.2">
      <c r="E4">
        <v>2</v>
      </c>
    </row>
    <row r="6" spans="1:5" x14ac:dyDescent="0.2">
      <c r="A6" s="1" t="s">
        <v>11</v>
      </c>
      <c r="C6" s="1" t="s">
        <v>12</v>
      </c>
    </row>
    <row r="7" spans="1:5" x14ac:dyDescent="0.2">
      <c r="A7">
        <v>0</v>
      </c>
      <c r="C7">
        <v>0</v>
      </c>
    </row>
    <row r="8" spans="1:5" x14ac:dyDescent="0.2">
      <c r="A8">
        <v>1</v>
      </c>
      <c r="C8">
        <v>1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"/>
  <sheetViews>
    <sheetView workbookViewId="0">
      <selection activeCell="B18" sqref="B18"/>
    </sheetView>
  </sheetViews>
  <sheetFormatPr defaultRowHeight="12.75" x14ac:dyDescent="0.2"/>
  <sheetData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SQL Results</vt:lpstr>
      <vt:lpstr>SQL Statement</vt:lpstr>
      <vt:lpstr>Sheet1</vt:lpstr>
      <vt:lpstr>ValidateSheet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Fahim; Kabir; Nazir; Oitejjho</dc:creator>
  <cp:lastModifiedBy>Fahim Ahmad</cp:lastModifiedBy>
  <dcterms:created xsi:type="dcterms:W3CDTF">2013-12-04T04:33:45Z</dcterms:created>
  <dcterms:modified xsi:type="dcterms:W3CDTF">2014-09-01T11:10:44Z</dcterms:modified>
</cp:coreProperties>
</file>