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l about Backup\FINAL_MACRO_SBBD\"/>
    </mc:Choice>
  </mc:AlternateContent>
  <xr:revisionPtr revIDLastSave="0" documentId="13_ncr:1_{DA602F54-3D25-480E-B009-80CDED507AE0}" xr6:coauthVersionLast="36" xr6:coauthVersionMax="36" xr10:uidLastSave="{00000000-0000-0000-0000-000000000000}"/>
  <bookViews>
    <workbookView xWindow="360" yWindow="1935" windowWidth="11340" windowHeight="4875" xr2:uid="{00000000-000D-0000-FFFF-FFFF00000000}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9"/>
  <definedNames>
    <definedName name="_xlnm._FilterDatabase" localSheetId="0" hidden="1">'SQL Results'!$I$1:$I$1</definedName>
  </definedNames>
  <calcPr calcId="124519"/>
</workbook>
</file>

<file path=xl/sharedStrings.xml><?xml version="1.0" encoding="utf-8"?>
<sst xmlns="http://schemas.openxmlformats.org/spreadsheetml/2006/main" count="128" uniqueCount="95">
  <si>
    <t>ACNTS_ACNUM</t>
  </si>
  <si>
    <t>ACNTS_BRN_CODE</t>
  </si>
  <si>
    <t>ACNTS_CLIENT_NUM</t>
  </si>
  <si>
    <t>ACNTS_PROD_CODE</t>
  </si>
  <si>
    <t>ACNTS_AC_TYPE</t>
  </si>
  <si>
    <t>ACNTS_AC_SUB_TYPE</t>
  </si>
  <si>
    <t>ACNTS_SCHEME_CODE</t>
  </si>
  <si>
    <t>ACNTS_OPENING_DATE</t>
  </si>
  <si>
    <t>ACNTS_AC_NAME1</t>
  </si>
  <si>
    <t>ACNTS_AC_NAME2</t>
  </si>
  <si>
    <t>ACNTS_SHORT_NAME</t>
  </si>
  <si>
    <t>ACNTS_AC_ADDR1</t>
  </si>
  <si>
    <t>ACNTS_AC_ADDR2</t>
  </si>
  <si>
    <t>ACNTS_AC_ADDR3</t>
  </si>
  <si>
    <t>ACNTS_AC_ADDR4</t>
  </si>
  <si>
    <t>ACNTS_AC_ADDR5</t>
  </si>
  <si>
    <t>ACNTS_LOCN_CODE</t>
  </si>
  <si>
    <t>ACNTS_CURR_CODE</t>
  </si>
  <si>
    <t>ACNTS_GLACC_CODE</t>
  </si>
  <si>
    <t>ACNTS_SALARY_ACNT</t>
  </si>
  <si>
    <t>ACNTS_PASSBK_REQD</t>
  </si>
  <si>
    <t>ACNTS_DCHANNEL_CODE</t>
  </si>
  <si>
    <t>ACNTS_MKT_CHANNEL_CODE</t>
  </si>
  <si>
    <t>ACNTS_MKT_BY_STAFF</t>
  </si>
  <si>
    <t>ACNTS_MKT_BY_BRN</t>
  </si>
  <si>
    <t>ACNTS_DSA_CODE</t>
  </si>
  <si>
    <t>ACNTS_MODE_OF_OPERN</t>
  </si>
  <si>
    <t>ACNTS_MOPR_ADDN_INFO</t>
  </si>
  <si>
    <t>ACNTS_REPAYABLE_TO</t>
  </si>
  <si>
    <t>ACNTS_SPECIAL_ACNT</t>
  </si>
  <si>
    <t>ACNTS_NOMINATION_REQD</t>
  </si>
  <si>
    <t>ACNTS_CREDIT_INT_REQD</t>
  </si>
  <si>
    <t>ACNTS_MINOR_ACNT</t>
  </si>
  <si>
    <t>ACNTS_POWER_OF_ATTORNEY</t>
  </si>
  <si>
    <t>ACNTS_NUM_SIG_COMB</t>
  </si>
  <si>
    <t>ACNTS_TELLER_OPERN</t>
  </si>
  <si>
    <t>ACNTS_ATM_OPERN</t>
  </si>
  <si>
    <t>ACNTS_CALL_CENTER_OPERN</t>
  </si>
  <si>
    <t>ACNTS_INET_OPERN</t>
  </si>
  <si>
    <t>ACNTS_CR_CARDS_ALLOWED</t>
  </si>
  <si>
    <t>ACNTS_KIOSK_BANKING</t>
  </si>
  <si>
    <t>ACNTS_SMS_OPERN</t>
  </si>
  <si>
    <t>ACNTS_OD_ALLOWED</t>
  </si>
  <si>
    <t>ACNTS_CHQBK_REQD</t>
  </si>
  <si>
    <t>ACNTS_BUSDIVN_CODE</t>
  </si>
  <si>
    <t>ACNTS_BASE_DATE</t>
  </si>
  <si>
    <t>ACNTS_INOP_ACNT</t>
  </si>
  <si>
    <t>ACNTS_DORMANT_ACNT</t>
  </si>
  <si>
    <t>ACNTS_LAST_TRAN_DATE</t>
  </si>
  <si>
    <t>ACNTS_INT_CALC_UPTO</t>
  </si>
  <si>
    <t>ACNTS_INT_ACCR_UPTO</t>
  </si>
  <si>
    <t>ACNTS_INT_DBCR_UPTO</t>
  </si>
  <si>
    <t>ACNTS_TRF_TO_OVERDUE</t>
  </si>
  <si>
    <t>ACNTS_DB_FREEZED</t>
  </si>
  <si>
    <t>ACNTS_CR_FREEZED</t>
  </si>
  <si>
    <t>ACNTS_LAST_CHQBK_ISSUED</t>
  </si>
  <si>
    <t>ACNTS_CLOSURE_DATE</t>
  </si>
  <si>
    <t>ACNTMAIL_ADDR_CHOICE</t>
  </si>
  <si>
    <t>ACNTMAIL_THIRD_PARTY</t>
  </si>
  <si>
    <t>ACNTMAIL_OTH_TITLE</t>
  </si>
  <si>
    <t>ACNTMAIL_OTH_NAME</t>
  </si>
  <si>
    <t>ACNTMAIL_OTH_ADDR1</t>
  </si>
  <si>
    <t>ACNTMAIL_OTH_ADDR2</t>
  </si>
  <si>
    <t>ACNTMAIL_OTH_ADDR3</t>
  </si>
  <si>
    <t>ACNTMAIL_OTH_ADDR4</t>
  </si>
  <si>
    <t>ACNTMAIL_OTH_ADDR5</t>
  </si>
  <si>
    <t>ACNTMAIL_STMT_REQD</t>
  </si>
  <si>
    <t>ACNTMAIL_STMT_FREQ</t>
  </si>
  <si>
    <t>ACNTMAIL_STMT_PRINT_OPTION</t>
  </si>
  <si>
    <t>ACNTMAIL_WEEKDAY_STMT</t>
  </si>
  <si>
    <t>ACNTS_ENTD_BY</t>
  </si>
  <si>
    <t>ACNTS_ENTD_ON</t>
  </si>
  <si>
    <t>ACNTS_FREEZED_ON</t>
  </si>
  <si>
    <t>ACNTS_FREEZE_REQ_BY1</t>
  </si>
  <si>
    <t>ACNTS_FREEZE_REQ_BY2</t>
  </si>
  <si>
    <t>ACNTS_FREEZE_REQ_BY3</t>
  </si>
  <si>
    <t>ACNTS_FREEZE_REQ_BY4</t>
  </si>
  <si>
    <t>ACNTS_REASON1</t>
  </si>
  <si>
    <t>ACNTS_REASON2</t>
  </si>
  <si>
    <t>ACNTS_REASON3</t>
  </si>
  <si>
    <t>ACNTS_REASON4</t>
  </si>
  <si>
    <t>select * from MIG_ACNTS
 where 1=2</t>
  </si>
  <si>
    <t>C</t>
  </si>
  <si>
    <t>A</t>
  </si>
  <si>
    <t>T</t>
  </si>
  <si>
    <t>O</t>
  </si>
  <si>
    <t>D</t>
  </si>
  <si>
    <t>W</t>
  </si>
  <si>
    <t>F</t>
  </si>
  <si>
    <t>M</t>
  </si>
  <si>
    <t>Q</t>
  </si>
  <si>
    <t>H</t>
  </si>
  <si>
    <t>Y</t>
  </si>
  <si>
    <t>B</t>
  </si>
  <si>
    <t>01/01/0003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</si>
</sst>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b/>
      <sz val="10"/>
      <color indexed="64"/>
      <name val="Microsoft Sans Serif"/>
      <family val="2"/>
    </font>
    <font>
      <sz val="10"/>
      <color indexed="64"/>
      <name val="Arial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0" xfId="0" applyNumberFormat="1" applyFont="1"/>
    <xf numFmtId="0" fontId="5" fillId="0" borderId="0" xfId="0" applyFont="1"/>
    <xf numFmtId="0" fontId="1" fillId="0" borderId="0" xfId="0" applyNumberFormat="1" applyFont="1" applyFill="1"/>
    <xf numFmtId="0" fontId="0" fillId="0" borderId="0" xfId="0" applyNumberFormat="1" applyFill="1"/>
    <xf numFmtId="0" fontId="6" fillId="0" borderId="0" xfId="0" applyFont="1"/>
    <xf numFmtId="0" fontId="7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Fill="1"/>
    <xf numFmtId="0" fontId="8" fillId="0" borderId="0" xfId="0" applyFont="1"/>
    <xf numFmtId="1" fontId="1" fillId="0" borderId="0" xfId="0" applyNumberFormat="1" applyFont="1" applyFill="1"/>
    <xf numFmtId="49" fontId="4" fillId="0" borderId="0" xfId="0" applyNumberFormat="1" applyFont="1" applyFill="1"/>
    <xf numFmtId="1" fontId="0" fillId="0" borderId="0" xfId="0" applyNumberFormat="1" applyFill="1"/>
    <xf numFmtId="49" fontId="0" fillId="0" borderId="0" xfId="0" quotePrefix="1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1590675</xdr:colOff>
      <xdr:row>14</xdr:row>
      <xdr:rowOff>47625</xdr:rowOff>
    </xdr:from>
    <xdr:to>
      <xdr:col>6</xdr:col>
      <xdr:colOff>352425</xdr:colOff>
      <xdr:row>18</xdr:row>
      <xdr:rowOff>95250</xdr:rowOff>
    </xdr:to>
    <xdr:sp macro="[0]!RemoveValidationColorsAndCirc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905500" y="2352675"/>
          <a:ext cx="2352675" cy="695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  <xdr:twoCellAnchor>
    <xdr:from>
      <xdr:col>1</xdr:col>
      <xdr:colOff>19050</xdr:colOff>
      <xdr:row>12</xdr:row>
      <xdr:rowOff>142875</xdr:rowOff>
    </xdr:from>
    <xdr:to>
      <xdr:col>2</xdr:col>
      <xdr:colOff>19050</xdr:colOff>
      <xdr:row>18</xdr:row>
      <xdr:rowOff>38100</xdr:rowOff>
    </xdr:to>
    <xdr:sp macro="[0]!Validation_MIG_ACNTS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33575" y="2124075"/>
          <a:ext cx="240030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CC2"/>
  <sheetViews>
    <sheetView tabSelected="1" workbookViewId="0">
      <selection activeCell="A2" sqref="A2"/>
    </sheetView>
  </sheetViews>
  <sheetFormatPr defaultColWidth="17.5703125" defaultRowHeight="12.75" x14ac:dyDescent="0.2"/>
  <cols>
    <col min="1" max="1" width="17.42578125" style="7" bestFit="1" customWidth="1"/>
    <col min="2" max="2" width="21.5703125" style="16" bestFit="1" customWidth="1"/>
    <col min="3" max="3" width="23.42578125" style="7" bestFit="1" customWidth="1"/>
    <col min="4" max="4" width="23.140625" style="11" bestFit="1" customWidth="1"/>
    <col min="5" max="5" width="21.7109375" style="11" bestFit="1" customWidth="1"/>
    <col min="6" max="6" width="25.140625" style="7" bestFit="1" customWidth="1"/>
    <col min="7" max="7" width="26.140625" style="7" bestFit="1" customWidth="1"/>
    <col min="8" max="8" width="26.7109375" style="7" bestFit="1" customWidth="1"/>
    <col min="9" max="9" width="60.5703125" style="11" bestFit="1" customWidth="1"/>
    <col min="10" max="10" width="26" style="7" bestFit="1" customWidth="1"/>
    <col min="11" max="11" width="24.7109375" style="11" bestFit="1" customWidth="1"/>
    <col min="12" max="12" width="44.140625" style="11" bestFit="1" customWidth="1"/>
    <col min="13" max="13" width="42.5703125" style="11" bestFit="1" customWidth="1"/>
    <col min="14" max="14" width="32.7109375" style="11" bestFit="1" customWidth="1"/>
    <col min="15" max="16" width="21" style="11" bestFit="1" customWidth="1"/>
    <col min="17" max="17" width="22.7109375" style="11" bestFit="1" customWidth="1"/>
    <col min="18" max="18" width="23.140625" style="7" bestFit="1" customWidth="1"/>
    <col min="19" max="19" width="24" style="11" bestFit="1" customWidth="1"/>
    <col min="20" max="20" width="25.28515625" style="11" bestFit="1" customWidth="1"/>
    <col min="21" max="21" width="25.7109375" style="11" bestFit="1" customWidth="1"/>
    <col min="22" max="22" width="28.85546875" style="11" bestFit="1" customWidth="1"/>
    <col min="23" max="23" width="33" style="11" bestFit="1" customWidth="1"/>
    <col min="24" max="24" width="26.42578125" style="11" bestFit="1" customWidth="1"/>
    <col min="25" max="25" width="24" style="11" bestFit="1" customWidth="1"/>
    <col min="26" max="26" width="21.42578125" style="11" bestFit="1" customWidth="1"/>
    <col min="27" max="27" width="29" style="7" bestFit="1" customWidth="1"/>
    <col min="28" max="28" width="29.85546875" style="11" bestFit="1" customWidth="1"/>
    <col min="29" max="29" width="26.85546875" style="7" bestFit="1" customWidth="1"/>
    <col min="30" max="30" width="25.85546875" style="11" bestFit="1" customWidth="1"/>
    <col min="31" max="31" width="31" style="11" bestFit="1" customWidth="1"/>
    <col min="32" max="32" width="30.140625" style="11" bestFit="1" customWidth="1"/>
    <col min="33" max="33" width="23.85546875" style="11" bestFit="1" customWidth="1"/>
    <col min="34" max="34" width="35.28515625" style="11" bestFit="1" customWidth="1"/>
    <col min="35" max="35" width="26.85546875" style="16" bestFit="1" customWidth="1"/>
    <col min="36" max="36" width="26.85546875" style="11" bestFit="1" customWidth="1"/>
    <col min="37" max="37" width="23.140625" style="11" bestFit="1" customWidth="1"/>
    <col min="38" max="38" width="34.140625" style="11" bestFit="1" customWidth="1"/>
    <col min="39" max="39" width="23.5703125" style="11" bestFit="1" customWidth="1"/>
    <col min="40" max="40" width="33.140625" style="11" bestFit="1" customWidth="1"/>
    <col min="41" max="41" width="26.7109375" style="11" bestFit="1" customWidth="1"/>
    <col min="42" max="42" width="23.140625" style="11" bestFit="1" customWidth="1"/>
    <col min="43" max="44" width="24.42578125" style="11" bestFit="1" customWidth="1"/>
    <col min="45" max="45" width="26.7109375" style="11" bestFit="1" customWidth="1"/>
    <col min="46" max="46" width="22.5703125" style="7" bestFit="1" customWidth="1"/>
    <col min="47" max="47" width="22" style="11" bestFit="1" customWidth="1"/>
    <col min="48" max="48" width="27.85546875" style="11" bestFit="1" customWidth="1"/>
    <col min="49" max="49" width="29.7109375" style="7" bestFit="1" customWidth="1"/>
    <col min="50" max="50" width="27.28515625" style="7" bestFit="1" customWidth="1"/>
    <col min="51" max="51" width="27.7109375" style="7" bestFit="1" customWidth="1"/>
    <col min="52" max="52" width="27.85546875" style="7" bestFit="1" customWidth="1"/>
    <col min="53" max="53" width="30.28515625" style="7" bestFit="1" customWidth="1"/>
    <col min="54" max="55" width="24" style="11" bestFit="1" customWidth="1"/>
    <col min="56" max="56" width="33.140625" style="7" bestFit="1" customWidth="1"/>
    <col min="57" max="57" width="27.140625" style="7" bestFit="1" customWidth="1"/>
    <col min="58" max="58" width="28.7109375" style="7" bestFit="1" customWidth="1"/>
    <col min="59" max="59" width="28.5703125" style="7" bestFit="1" customWidth="1"/>
    <col min="60" max="60" width="25" style="11" bestFit="1" customWidth="1"/>
    <col min="61" max="61" width="25.140625" style="7" bestFit="1" customWidth="1"/>
    <col min="62" max="66" width="26.42578125" style="7" bestFit="1" customWidth="1"/>
    <col min="67" max="67" width="26.7109375" style="7" bestFit="1" customWidth="1"/>
    <col min="68" max="68" width="26.42578125" style="7" bestFit="1" customWidth="1"/>
    <col min="69" max="69" width="36.7109375" style="11" bestFit="1" customWidth="1"/>
    <col min="70" max="70" width="31.28515625" style="11" bestFit="1" customWidth="1"/>
    <col min="71" max="71" width="19.7109375" style="7" bestFit="1" customWidth="1"/>
    <col min="72" max="72" width="20" style="7" bestFit="1" customWidth="1"/>
    <col min="73" max="73" width="24.140625" style="7" bestFit="1" customWidth="1"/>
    <col min="74" max="77" width="29.28515625" style="11" bestFit="1" customWidth="1"/>
    <col min="78" max="78" width="19.85546875" style="11" bestFit="1" customWidth="1"/>
    <col min="79" max="79" width="19.85546875" style="7" bestFit="1" customWidth="1"/>
    <col min="80" max="81" width="19.85546875" style="11" bestFit="1" customWidth="1"/>
    <col min="82" max="16384" width="17.5703125" style="12"/>
  </cols>
  <sheetData>
    <row r="1" spans="1:81" x14ac:dyDescent="0.2">
      <c r="A1" s="10" t="s">
        <v>0</v>
      </c>
      <c r="B1" s="14" t="s">
        <v>1</v>
      </c>
      <c r="C1" s="14" t="s">
        <v>2</v>
      </c>
      <c r="D1" s="10" t="s">
        <v>3</v>
      </c>
      <c r="E1" s="10" t="s">
        <v>4</v>
      </c>
      <c r="F1" s="6" t="s">
        <v>5</v>
      </c>
      <c r="G1" s="6" t="s">
        <v>6</v>
      </c>
      <c r="H1" s="6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6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6" t="s">
        <v>26</v>
      </c>
      <c r="AB1" s="10" t="s">
        <v>27</v>
      </c>
      <c r="AC1" s="6" t="s">
        <v>28</v>
      </c>
      <c r="AD1" s="10" t="s">
        <v>29</v>
      </c>
      <c r="AE1" s="10" t="s">
        <v>30</v>
      </c>
      <c r="AF1" s="10" t="s">
        <v>31</v>
      </c>
      <c r="AG1" s="10" t="s">
        <v>32</v>
      </c>
      <c r="AH1" s="10" t="s">
        <v>33</v>
      </c>
      <c r="AI1" s="14" t="s">
        <v>34</v>
      </c>
      <c r="AJ1" s="10" t="s">
        <v>35</v>
      </c>
      <c r="AK1" s="10" t="s">
        <v>36</v>
      </c>
      <c r="AL1" s="10" t="s">
        <v>37</v>
      </c>
      <c r="AM1" s="10" t="s">
        <v>38</v>
      </c>
      <c r="AN1" s="10" t="s">
        <v>39</v>
      </c>
      <c r="AO1" s="10" t="s">
        <v>40</v>
      </c>
      <c r="AP1" s="10" t="s">
        <v>41</v>
      </c>
      <c r="AQ1" s="15" t="s">
        <v>42</v>
      </c>
      <c r="AR1" s="10" t="s">
        <v>43</v>
      </c>
      <c r="AS1" s="10" t="s">
        <v>44</v>
      </c>
      <c r="AT1" s="6" t="s">
        <v>45</v>
      </c>
      <c r="AU1" s="10" t="s">
        <v>46</v>
      </c>
      <c r="AV1" s="10" t="s">
        <v>47</v>
      </c>
      <c r="AW1" s="6" t="s">
        <v>48</v>
      </c>
      <c r="AX1" s="6" t="s">
        <v>49</v>
      </c>
      <c r="AY1" s="6" t="s">
        <v>50</v>
      </c>
      <c r="AZ1" s="6" t="s">
        <v>51</v>
      </c>
      <c r="BA1" s="6" t="s">
        <v>52</v>
      </c>
      <c r="BB1" s="10" t="s">
        <v>53</v>
      </c>
      <c r="BC1" s="10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10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10" t="s">
        <v>68</v>
      </c>
      <c r="BR1" s="10" t="s">
        <v>69</v>
      </c>
      <c r="BS1" s="6" t="s">
        <v>70</v>
      </c>
      <c r="BT1" s="6" t="s">
        <v>71</v>
      </c>
      <c r="BU1" s="6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0" t="s">
        <v>77</v>
      </c>
      <c r="CA1" s="6" t="s">
        <v>78</v>
      </c>
      <c r="CB1" s="10" t="s">
        <v>79</v>
      </c>
      <c r="CC1" s="10" t="s">
        <v>80</v>
      </c>
    </row>
    <row r="2" spans="1:81" x14ac:dyDescent="0.2">
      <c r="A2" s="17"/>
      <c r="C2" s="16"/>
      <c r="H2"/>
    </row>
  </sheetData>
  <sortState ref="A2:CC11">
    <sortCondition ref="A1"/>
  </sortState>
  <dataConsolidate/>
  <dataValidations disablePrompts="1" xWindow="1360" yWindow="449" count="78">
    <dataValidation type="date" operator="greaterThanOrEqual" allowBlank="1" showInputMessage="1" showErrorMessage="1" errorTitle="ACNTS_INT_CALC_UPTO_ERROR" error="Invalid Data" promptTitle="ACNTS_INT_CALC_UPTO" prompt="Mandatory_x000a_Type: Date_x000a_Pattern: MM/DD/YYYY_x000a_Description: Interest calculated up to date" sqref="AX1:AX1048576" xr:uid="{00000000-0002-0000-0000-000000000000}">
      <formula1>1</formula1>
    </dataValidation>
    <dataValidation type="whole" showInputMessage="1" showErrorMessage="1" errorTitle="ACNTS_BRN_CODE" error="Invalid Data" promptTitle="ACNTS_BRN_CODE" prompt="Mandatory_x000a_Type: NUMBER_x000a_Size: 6_x000a_Description: Branch code_x000a_Range: 1 to 999999" sqref="B1:B1048576" xr:uid="{00000000-0002-0000-0000-000001000000}">
      <formula1>1</formula1>
      <formula2>999999</formula2>
    </dataValidation>
    <dataValidation type="textLength" allowBlank="1" showInputMessage="1" showErrorMessage="1" errorTitle="ACNTS_AC_SUB_TYPE_ERROR" error="Invalid Data" promptTitle="ACNTS_AC_SUB_TYPE" prompt="Mandatory_x000a_Type: NUMBER_x000a_Size: 3_x000a_Description: Account sub type_x000a_Range: 1 to 999" sqref="F1:F1048576" xr:uid="{00000000-0002-0000-0000-000002000000}">
      <formula1>0</formula1>
      <formula2>3</formula2>
    </dataValidation>
    <dataValidation type="date" operator="greaterThanOrEqual" allowBlank="1" showInputMessage="1" showErrorMessage="1" errorTitle="ACNTS_INT_DBCR_UPTO_ERROR" error="Invalid Data" promptTitle="ACNTS_INT_DBCR_UPTO" prompt="Mandatory_x000a_Type: Date_x000a_Pattern: MM/DD/YYYY_x000a_Description: Interest debit / credit up to date" sqref="AZ1:AZ1048576" xr:uid="{00000000-0002-0000-0000-000003000000}">
      <formula1>1</formula1>
    </dataValidation>
    <dataValidation type="date" operator="greaterThanOrEqual" allowBlank="1" showInputMessage="1" showErrorMessage="1" errorTitle="ACNTS_TRF_TO_OVERDUE_ERROR" error="Invalid Data" promptTitle="ACNTS_TRF_TO_OVERDUE" prompt="Mandatory_x000a_Type: Date_x000a_Pattern: MM/DD/YYYY_x000a_Description: Transfer to overdue account on date" sqref="BA1:BA1048576" xr:uid="{00000000-0002-0000-0000-000004000000}">
      <formula1>1</formula1>
    </dataValidation>
    <dataValidation type="textLength" operator="lessThanOrEqual" allowBlank="1" showInputMessage="1" showErrorMessage="1" errorTitle="ACNTS_CREDIT_INT_REQD_ERROR" error="Invalid Data" promptTitle="ACNTS_CREDIT_INT_REQD" prompt="Mandatory_x000a_Type: CHAR_x000a_Size: 1_x000a_Description: Credit interest required" sqref="AF1:AF1048576" xr:uid="{00000000-0002-0000-0000-000005000000}">
      <formula1>1</formula1>
    </dataValidation>
    <dataValidation type="date" operator="greaterThanOrEqual" allowBlank="1" showInputMessage="1" showErrorMessage="1" errorTitle="ACNTS_INT_ACCR_UPTO_ERROR" error="Invalid data_x000a_" promptTitle="ACNTS_INT_ACCR_UPTO" prompt="Mandatory_x000a_Type: Date_x000a_Pattern: MM/DD/YYYY_x000a_Description: Interest accrued up to date" sqref="AY1:AY1048576" xr:uid="{00000000-0002-0000-0000-000006000000}">
      <formula1>1</formula1>
    </dataValidation>
    <dataValidation type="textLength" showInputMessage="1" showErrorMessage="1" errorTitle="ACNTS_CLIENT_NUM_ERROR" error="Invalid Data" promptTitle="ACNTS_CLIENT_NUM" prompt="Mandatory_x000a_Type: NUMBER_x000a_Size: 12_x000a_Description: Client number_x000a_Range: 1 to 999999999999" sqref="C1:C1048576" xr:uid="{00000000-0002-0000-0000-000007000000}">
      <formula1>1</formula1>
      <formula2>12</formula2>
    </dataValidation>
    <dataValidation type="textLength" showInputMessage="1" showErrorMessage="1" errorTitle="ACNTS_PROD_CODE_ERROR" error="Invalid Data" promptTitle="ACNTS_PROD_CODE" prompt="Mandatory_x000a_Type: NUMBER_x000a_Size: 4_x000a_Description: Product code_x000a_Range: 1 to 9999" sqref="D1:D1048576" xr:uid="{00000000-0002-0000-0000-000008000000}">
      <formula1>1</formula1>
      <formula2>4</formula2>
    </dataValidation>
    <dataValidation type="textLength" showInputMessage="1" showErrorMessage="1" errorTitle="ACNTS_AC_TYPE_ERROR" error="Invalid Data" promptTitle="ACNTS_AC_TYPE" prompt="Mandatory_x000a_Type: CHAR_x000a_Size: 5_x000a_Description: Account type" sqref="E1:E1048576" xr:uid="{00000000-0002-0000-0000-000009000000}">
      <formula1>1</formula1>
      <formula2>5</formula2>
    </dataValidation>
    <dataValidation type="textLength" operator="equal" allowBlank="1" showInputMessage="1" showErrorMessage="1" errorTitle="ACNTS_SCHEME_CODE_ERROR" error="Invalid Data" promptTitle="ACNTS_SCHEME_CODE" prompt="Optional_x000a_Type: CHAR_x000a_Size: 6_x000a_Description: Scheme code" sqref="G1:G1048576" xr:uid="{00000000-0002-0000-0000-00000A000000}">
      <formula1>6</formula1>
    </dataValidation>
    <dataValidation type="date" operator="greaterThan" showInputMessage="1" showErrorMessage="1" errorTitle="ACNTS_OPENING_DATE_ERROR" error="Invalid Data" promptTitle="ACNTS_OPENING_DATE" prompt="Mandatory_x000a_Type: Date_x000a_Pattern: MM/DD/YYYY_x000a_Description: Opening date" sqref="H1:H1048576" xr:uid="{00000000-0002-0000-0000-00000B000000}">
      <formula1>1</formula1>
    </dataValidation>
    <dataValidation type="textLength" showInputMessage="1" showErrorMessage="1" errorTitle="ACNTS_AC_NAME1_ERROR" error="Invalid Data" promptTitle="ACNTS_AC_NAME1" prompt="Mandatory_x000a_Type: CHAR_x000a_Size: 50_x000a_Description: Account name" sqref="I1:I1048576" xr:uid="{00000000-0002-0000-0000-00000C000000}">
      <formula1>1</formula1>
      <formula2>50</formula2>
    </dataValidation>
    <dataValidation type="textLength" allowBlank="1" showInputMessage="1" showErrorMessage="1" errorTitle="ACNTS_AC_NAME2_ERROR" error="Invalid Data" promptTitle="ACNTS_AC_NAME2" prompt="Optional_x000a_Type: CHAR_x000a_Size: 50_x000a_Description: Account name" sqref="J1:J1048576" xr:uid="{00000000-0002-0000-0000-00000D000000}">
      <formula1>1</formula1>
      <formula2>50</formula2>
    </dataValidation>
    <dataValidation type="textLength" operator="lessThanOrEqual" allowBlank="1" showInputMessage="1" showErrorMessage="1" errorTitle="ACNTS_SHORT_NAME_ERROR" error="Invalid Data" promptTitle="ACNTS_SHORT_NAME" prompt="Optional_x000a_Type: CHAR_x000a_Size: 25_x000a_Description: Short name" sqref="K1:K1048576" xr:uid="{00000000-0002-0000-0000-00000E000000}">
      <formula1>25</formula1>
    </dataValidation>
    <dataValidation type="textLength" operator="lessThanOrEqual" showInputMessage="1" showErrorMessage="1" errorTitle="ACNTS_AC_ADDR1_ERROR" error="Invalid Data" promptTitle="ACNTS_AC_ADDR1" prompt="Mandatory_x000a_Type: CHAR_x000a_Size: 35_x000a_Description: Account address" sqref="L1:L1048576" xr:uid="{00000000-0002-0000-0000-00000F000000}">
      <formula1>35</formula1>
    </dataValidation>
    <dataValidation type="textLength" operator="lessThanOrEqual" allowBlank="1" showInputMessage="1" showErrorMessage="1" errorTitle="ACNTS_AC_ADDR2_ERROR" error="Invalid Data" promptTitle="ACNTS_AC_ADDR2" prompt="Optional_x000a_Type: CHAR_x000a_Size: 35_x000a_Description: Account address" sqref="M1:M1048576" xr:uid="{00000000-0002-0000-0000-000010000000}">
      <formula1>35</formula1>
    </dataValidation>
    <dataValidation type="textLength" operator="lessThanOrEqual" allowBlank="1" showInputMessage="1" showErrorMessage="1" errorTitle="ACNTS_AC_ADDR3_ERROR" error="Invalid Data" promptTitle="ACNTS_AC_ADDR3" prompt="Optional_x000a_Type: CHAR_x000a_Size: 35_x000a_Description: Account address" sqref="N1:N1048576" xr:uid="{00000000-0002-0000-0000-000011000000}">
      <formula1>35</formula1>
    </dataValidation>
    <dataValidation type="textLength" operator="lessThanOrEqual" allowBlank="1" showInputMessage="1" showErrorMessage="1" errorTitle="ACNTS_AC_ADDR4_ERROR" error="Invalid Data" promptTitle="ACNTS_AC_ADDR4" prompt="Optional_x000a_Type: CHAR_x000a_Size: 35_x000a_Description: Account address" sqref="O1:O1048576" xr:uid="{00000000-0002-0000-0000-000012000000}">
      <formula1>35</formula1>
    </dataValidation>
    <dataValidation type="textLength" operator="lessThanOrEqual" allowBlank="1" showInputMessage="1" showErrorMessage="1" errorTitle="ACNTS_AC_ADDR5_ERROR" error="Invalid Data" promptTitle="ACNTS_AC_ADDR5" prompt="Optional_x000a_Type: CHAR_x000a_Size: 35_x000a_Description: Account address" sqref="P1:P1048576" xr:uid="{00000000-0002-0000-0000-000013000000}">
      <formula1>35</formula1>
    </dataValidation>
    <dataValidation type="textLength" showInputMessage="1" showErrorMessage="1" errorTitle="ACNTS_LOCN_CODE_ERROR" error="Invalid Data" promptTitle="ACNTS_LOCN_CODE" prompt="Mandatory_x000a_Type: CHAR_x000a_Size: 6_x000a_Description: Location code" sqref="Q1:Q1048576" xr:uid="{00000000-0002-0000-0000-000014000000}">
      <formula1>1</formula1>
      <formula2>6</formula2>
    </dataValidation>
    <dataValidation type="textLength" operator="equal" showInputMessage="1" showErrorMessage="1" errorTitle="ACNTS_CURR_CODE_ERROR" error="Invalid Data" promptTitle="ACNTS_CURR_CODE" prompt="Mandatory_x000a_Type: CHAR_x000a_Size: 3_x000a_Description: Currency code" sqref="R1:R1048576" xr:uid="{00000000-0002-0000-0000-000015000000}">
      <formula1>3</formula1>
    </dataValidation>
    <dataValidation type="textLength" operator="lessThanOrEqual" allowBlank="1" showInputMessage="1" showErrorMessage="1" errorTitle="ACNTS_GLACC_CODE_ERROR" promptTitle="ACNTS_GLACC_CODE" prompt="Mandatory_x000a_Type: CHAR_x000a_Size: 15_x000a_Description: GL Access code" sqref="S1:S1048576" xr:uid="{00000000-0002-0000-0000-000016000000}">
      <formula1>15</formula1>
    </dataValidation>
    <dataValidation type="textLength" operator="lessThanOrEqual" allowBlank="1" showInputMessage="1" showErrorMessage="1" errorTitle="ACNTS_DCHANNEL_CODE_ERROR" promptTitle="ACNTS_DCHANNEL_CODE" prompt="Optional_x000a_Type: CHAR_x000a_Size: 6_x000a_Description: Delivery channel code" sqref="V1:V1048576" xr:uid="{00000000-0002-0000-0000-000017000000}">
      <formula1>6</formula1>
    </dataValidation>
    <dataValidation type="textLength" allowBlank="1" showInputMessage="1" showErrorMessage="1" errorTitle="ACNTS_MKT_BY_STAFF_ERROR" promptTitle="ACNTS_MKT_BY_STAFF" prompt="Conditional Mandatory_x000a_Type: CHAR_x000a_Size: 8_x000a_Description: Marketing by staff _x000a_related with ACNTS_MKT_CHANNEL_CODE_x000a_" sqref="X1:X1048576" xr:uid="{00000000-0002-0000-0000-000018000000}">
      <formula1>1</formula1>
      <formula2>8</formula2>
    </dataValidation>
    <dataValidation type="textLength" allowBlank="1" showInputMessage="1" showErrorMessage="1" errorTitle="ACNTS_MKT_BY_BRN_ERROR" error="Invalid Data" promptTitle="ACNTS_MKT_BY_BRN" prompt="Conditional Mandatory_x000a_Type: NUMBER_x000a_Size: 6_x000a_Description: Marketing by branch_x000a_Range: 1 to 999999_x000a_related with ACNTS_MKT_CHANNEL_CODE" sqref="Y1:Y1048576" xr:uid="{00000000-0002-0000-0000-000019000000}">
      <formula1>1</formula1>
      <formula2>6</formula2>
    </dataValidation>
    <dataValidation type="textLength" allowBlank="1" showInputMessage="1" showErrorMessage="1" errorTitle="ACNTS_DSA_CODE" error="Invalid Data" promptTitle="ACNTS_DSA_CODE" prompt="Conditional Mandatory_x000a_Type: CHAR_x000a_Size: 8_x000a_Description: Direct selling agent code" sqref="Z1:Z1048576" xr:uid="{00000000-0002-0000-0000-00001A000000}">
      <formula1>0</formula1>
      <formula2>8</formula2>
    </dataValidation>
    <dataValidation type="textLength" showInputMessage="1" showErrorMessage="1" errorTitle="ACNTS_MODE_OF_OPERN_ERROR" error="Invalid Data" promptTitle="ACNTS_MODE_OF_OPERN" prompt="Mandatory_x000a_Type: NUMBER_x000a_Size: 3_x000a_Description: Mode of operation_x000a_Range: 1 to 999" sqref="AA1:AA1048576" xr:uid="{00000000-0002-0000-0000-00001B000000}">
      <formula1>1</formula1>
      <formula2>3</formula2>
    </dataValidation>
    <dataValidation type="textLength" operator="lessThanOrEqual" allowBlank="1" showInputMessage="1" showErrorMessage="1" errorTitle="ACNTS_MOPR_ADDN_INFO_ERROR" error="Invalid Data" promptTitle="ACNTS_MOPR_ADDN_INFO" prompt="Optional_x000a_Type: CHAR_x000a_Size: 50_x000a_Description: Mode of operation additional information" sqref="AB1:AB1048576" xr:uid="{00000000-0002-0000-0000-00001C000000}">
      <formula1>50</formula1>
    </dataValidation>
    <dataValidation type="textLength" showInputMessage="1" showErrorMessage="1" errorTitle="ACNTS_REPAYABLE_TO_ERROR" error="Invalid Data" promptTitle="ACNTS_REPAYABLE_TO" prompt="Mandatory_x000a_Type: NUMBER_x000a_Size: 3_x000a_Description: Repayable to code_x000a_Range: 1 to 999" sqref="AC1:AC1048576" xr:uid="{00000000-0002-0000-0000-00001D000000}">
      <formula1>1</formula1>
      <formula2>3</formula2>
    </dataValidation>
    <dataValidation type="whole" allowBlank="1" showInputMessage="1" showErrorMessage="1" errorTitle="ACNTS_NUM_SIG_COMB_ERROR" error="Invalid Data" promptTitle="ACNTS_NUM_SIG_COMB" prompt="Optional_x000a_Type: NUMBER_x000a_Size: 5_x000a_Description: Number of signature combinations_x000a_Range: 1 to 99999" sqref="AI1:AI1048576" xr:uid="{00000000-0002-0000-0000-00001E000000}">
      <formula1>1</formula1>
      <formula2>99999</formula2>
    </dataValidation>
    <dataValidation type="textLength" showInputMessage="1" showErrorMessage="1" errorTitle="ACNTS_BUSDIVN_CODE_ERROR" error="Invalid Data" promptTitle="ACNTS_BUSDIVN_CODE" prompt="Mandatory_x000a_Type: CHAR_x000a_Size: 3_x000a_Description: Business division code" sqref="AS1:AS1048576" xr:uid="{00000000-0002-0000-0000-00001F000000}">
      <formula1>1</formula1>
      <formula2>3</formula2>
    </dataValidation>
    <dataValidation type="date" operator="greaterThanOrEqual" allowBlank="1" showInputMessage="1" showErrorMessage="1" errorTitle="ACNTS_BASE_DATE_ERROR" error="Invalid Data" promptTitle="ACNTS_BASE_DATE" prompt="Optional_x000a_Type: Date_x000a_Pattern: MM/DD/YYYY_x000a_Description: Base date" sqref="AT1:AT1048576" xr:uid="{00000000-0002-0000-0000-000020000000}">
      <formula1>1</formula1>
    </dataValidation>
    <dataValidation type="date" operator="greaterThanOrEqual" showInputMessage="1" showErrorMessage="1" errorTitle="ACNTS_LAST_TRAN_DATE_ERROR" error="Invalid Data" promptTitle="ACNTS_LAST_TRAN_DATE" prompt="Mandatory_x000a_Type: Date_x000a_Pattern: MM/DD/YYYY_x000a_Description: Last transaction date" sqref="AW1:AW1048576" xr:uid="{00000000-0002-0000-0000-000021000000}">
      <formula1>25569</formula1>
    </dataValidation>
    <dataValidation type="date" operator="greaterThanOrEqual" allowBlank="1" showInputMessage="1" showErrorMessage="1" errorTitle="ACNTS_LAST_CHQBK_ISSUED_ERROR" error="Invalid Data" promptTitle="ACNTS_LAST_CHQBK_ISSUED" prompt="Optional_x000a_Type: Date_x000a_Pattern: MM/DD/YYYY_x000a_Description: Last cheque book issued Date" sqref="BD1:BD1048576" xr:uid="{00000000-0002-0000-0000-000022000000}">
      <formula1>1</formula1>
    </dataValidation>
    <dataValidation type="date" operator="greaterThanOrEqual" allowBlank="1" showInputMessage="1" showErrorMessage="1" errorTitle="ACNTS_CLOSURE_DATE_ERROR" error="Invalid Data" promptTitle="ACNTS_CLOSURE_DATE" prompt="Optional_x000a_Type: Date_x000a_Pattern: MM/DD/YYYY_x000a_Description: Closure date" sqref="BE1:BE1048576" xr:uid="{00000000-0002-0000-0000-000023000000}">
      <formula1>1</formula1>
    </dataValidation>
    <dataValidation type="textLength" operator="lessThanOrEqual" allowBlank="1" showInputMessage="1" showErrorMessage="1" errorTitle="ACNTMAIL_THIRD_PARTY_ERROR" error="Invalid Data" promptTitle="ACNTMAIL_THIRD_PARTY" prompt="Optional_x000a_Type: CHAR_x000a_Size: 8_x000a_Description: Third party" sqref="BG1:BG1048576" xr:uid="{00000000-0002-0000-0000-000024000000}">
      <formula1>8</formula1>
    </dataValidation>
    <dataValidation type="textLength" allowBlank="1" showInputMessage="1" showErrorMessage="1" errorTitle="ACNTMAIL_OTH_TITLE_ERROR" error="Invalid Data" promptTitle="ACNTMAIL_OTH_TITLE" prompt="Conditional Mandatory_x000a_Type: CHAR_x000a_Size: 4_x000a_Description: Other title" sqref="BH1:BH1048576" xr:uid="{00000000-0002-0000-0000-000025000000}">
      <formula1>1</formula1>
      <formula2>4</formula2>
    </dataValidation>
    <dataValidation type="textLength" allowBlank="1" showInputMessage="1" showErrorMessage="1" errorTitle="ACNTMAIL_OTH_NAME_ERROR" error="Invalid Data" promptTitle="ACNTMAIL_OTH_NAME" prompt="Conditional Mandatory_x000a_Type: CHAR_x000a_Size: 50_x000a_Description: Other name" sqref="BI1:BI1048576" xr:uid="{00000000-0002-0000-0000-000026000000}">
      <formula1>1</formula1>
      <formula2>50</formula2>
    </dataValidation>
    <dataValidation type="textLength" allowBlank="1" showInputMessage="1" showErrorMessage="1" errorTitle="ACNTMAIL_OTH_ADDR1_ERROR" error="Invalid Data" promptTitle="ACNTMAIL_OTH_ADDR1" prompt="Conditional Mandatory_x000a_Type: CHAR_x000a_Size: 35_x000a_Description: Other address" sqref="BJ1:BJ1048576" xr:uid="{00000000-0002-0000-0000-000027000000}">
      <formula1>1</formula1>
      <formula2>35</formula2>
    </dataValidation>
    <dataValidation type="textLength" allowBlank="1" showInputMessage="1" showErrorMessage="1" errorTitle="ACNTMAIL_OTH_ADDR2_ERROR" error="Invalid Data" promptTitle="ACNTMAIL_OTH_ADDR2" prompt="Conditional Mandatory_x000a_Type: CHAR_x000a_Size: 35_x000a_Description: Other address" sqref="BK1:BK1048576" xr:uid="{00000000-0002-0000-0000-000028000000}">
      <formula1>1</formula1>
      <formula2>35</formula2>
    </dataValidation>
    <dataValidation type="textLength" allowBlank="1" showInputMessage="1" showErrorMessage="1" errorTitle="ACNTMAIL_OTH_ADDR3_ERROR" error="Invalid Data" promptTitle="ACNTMAIL_OTH_ADDR3" prompt="Conditional Mandatory_x000a_Type: CHAR_x000a_Size: 35_x000a_Description: Other address" sqref="BL1:BL1048576" xr:uid="{00000000-0002-0000-0000-000029000000}">
      <formula1>1</formula1>
      <formula2>35</formula2>
    </dataValidation>
    <dataValidation type="textLength" allowBlank="1" showInputMessage="1" showErrorMessage="1" errorTitle="ACNTMAIL_OTH_ADDR4_ERROR" error="Invalid Data" promptTitle="ACNTMAIL_OTH_ADDR4" prompt="Conditional Mandatory_x000a_Type: CHAR_x000a_Size: 35_x000a_Description: Other address" sqref="BM1:BM1048576" xr:uid="{00000000-0002-0000-0000-00002A000000}">
      <formula1>1</formula1>
      <formula2>35</formula2>
    </dataValidation>
    <dataValidation type="textLength" allowBlank="1" showInputMessage="1" showErrorMessage="1" errorTitle="ACNTMAIL_OTH_ADDR5_ERROR" error="Invalid Data" promptTitle="ACNTMAIL_OTH_ADDR5_ERROR" prompt="Conditional Mandatory_x000a_Type: CHAR_x000a_Size: 35_x000a_Description: Other address" sqref="BN1:BN1048576" xr:uid="{00000000-0002-0000-0000-00002B000000}">
      <formula1>1</formula1>
      <formula2>35</formula2>
    </dataValidation>
    <dataValidation type="textLength" operator="lessThanOrEqual" allowBlank="1" showInputMessage="1" showErrorMessage="1" errorTitle="ACNTS_ENTD_BY_ERROR" error="Invalid Data" promptTitle="ACNTS_ENTD_BY" prompt="Optional_x000a_Type: CHAR_x000a_Size: 8_x000a_Description: Entered by user" sqref="BS1:BS1048576" xr:uid="{00000000-0002-0000-0000-00002C000000}">
      <formula1>8</formula1>
    </dataValidation>
    <dataValidation type="date" operator="greaterThanOrEqual" allowBlank="1" showInputMessage="1" showErrorMessage="1" errorTitle="ACNTS_ENTD_ON_ERROR" error="Invalid Data" promptTitle="ACNTS_ENTD_ON" prompt="Optional_x000a_Type: Date_x000a_Pattern: MM/DD/YYYY_x000a_Description: Entered on date" sqref="BT1:BT1048576" xr:uid="{00000000-0002-0000-0000-00002D000000}">
      <formula1>1</formula1>
    </dataValidation>
    <dataValidation type="date" operator="greaterThanOrEqual" allowBlank="1" showInputMessage="1" showErrorMessage="1" errorTitle="ACNTS_FREEZED_ON_ERROR" error="Invalid Data" promptTitle="ACNTS_FREEZED_ON" prompt="Conditional Mandatory_x000a_Type: Date_x000a_Pattern: MM/DD/YYYY_x000a_Description: Account Freezed On Date" sqref="BU1:BU1048576" xr:uid="{00000000-0002-0000-0000-00002E000000}">
      <formula1>1</formula1>
    </dataValidation>
    <dataValidation type="textLength" operator="lessThanOrEqual" allowBlank="1" showInputMessage="1" showErrorMessage="1" errorTitle="ACNTS_FREEZE_REQ_BY1_ERROR" error="Invalid Data" promptTitle="ACNTS_FREEZE_REQ_BY1" prompt="Optional_x000a_Type: CHAR_x000a_Size: 35_x000a_Description: Freeze Requested By" sqref="BV1:BV1048576" xr:uid="{00000000-0002-0000-0000-00002F000000}">
      <formula1>35</formula1>
    </dataValidation>
    <dataValidation type="textLength" operator="lessThanOrEqual" allowBlank="1" showInputMessage="1" showErrorMessage="1" errorTitle="ACNTS_FREEZE_REQ_BY2_ERROR" error="Invalid Data" promptTitle="ACNTS_FREEZE_REQ_BY2" prompt="Optional_x000a_Type: CHAR_x000a_Size: 35_x000a_Description: Freeze Requested By" sqref="BW1:BW1048576" xr:uid="{00000000-0002-0000-0000-000030000000}">
      <formula1>35</formula1>
    </dataValidation>
    <dataValidation type="textLength" operator="lessThanOrEqual" allowBlank="1" showInputMessage="1" showErrorMessage="1" errorTitle="ACNTS_FREEZE_REQ_BY3_ERROR" error="Invalid Data" promptTitle="ACNTS_FREEZE_REQ_BY3" prompt="Optional_x000a_Type: CHAR_x000a_Size: 35_x000a_Description: Freeze Requested By" sqref="BX1:BX1048576" xr:uid="{00000000-0002-0000-0000-000031000000}">
      <formula1>35</formula1>
    </dataValidation>
    <dataValidation type="textLength" operator="lessThanOrEqual" allowBlank="1" showInputMessage="1" showErrorMessage="1" errorTitle="ACNTS_FREEZE_REQ_BY4_ERROR" error="Invalid Data" promptTitle="ACNTS_FREEZE_REQ_BY4" prompt="Optional_x000a_Type: CHAR_x000a_Size: 35_x000a_Description: Freeze Requested By" sqref="BY1:BY1048576" xr:uid="{00000000-0002-0000-0000-000032000000}">
      <formula1>35</formula1>
    </dataValidation>
    <dataValidation type="textLength" operator="lessThanOrEqual" allowBlank="1" showInputMessage="1" showErrorMessage="1" errorTitle="ACNTS_REASON1_ERROR" error="Invalid Data" promptTitle="ACNTS_REASON1" prompt="Optional_x000a_Type: CHAR_x000a_Size: 35_x000a_Description: Freeze REASON1" sqref="BZ1:BZ1048576" xr:uid="{00000000-0002-0000-0000-000033000000}">
      <formula1>35</formula1>
    </dataValidation>
    <dataValidation type="textLength" allowBlank="1" showInputMessage="1" showErrorMessage="1" errorTitle="ACNTS_REASON2_ERROR" error="Invalid Data" promptTitle="ACNTS_REASON2" prompt="Optional_x000a_Type: CHAR_x000a_Size: 35_x000a_Description: Freeze REASON2" sqref="CA1:CA1048576" xr:uid="{00000000-0002-0000-0000-000034000000}">
      <formula1>1</formula1>
      <formula2>35</formula2>
    </dataValidation>
    <dataValidation type="textLength" allowBlank="1" showInputMessage="1" showErrorMessage="1" errorTitle="ACNTS_REASON3_ERROR" error="Invalid Data" promptTitle="ACNTS_REASON3" prompt="Optional_x000a_Type: CHAR_x000a_Size: 35_x000a_Description: Freeze REASON3" sqref="CB1:CB1048576" xr:uid="{00000000-0002-0000-0000-000035000000}">
      <formula1>1</formula1>
      <formula2>35</formula2>
    </dataValidation>
    <dataValidation type="textLength" operator="lessThanOrEqual" allowBlank="1" showInputMessage="1" showErrorMessage="1" errorTitle="ACNTS_REASON4_ERROR" error="Invalid Data" promptTitle="ACNTS_REASON4" prompt="Optional_x000a_Type: CHAR_x000a_Size: 35_x000a_Description: Freeze REASON4" sqref="CC1:CC1048576" xr:uid="{00000000-0002-0000-0000-000036000000}">
      <formula1>35</formula1>
    </dataValidation>
    <dataValidation type="textLength" showInputMessage="1" showErrorMessage="1" errorTitle="ACNTS_MKT_CHANNEL_CODE_ERROR" error="Invalid Data" promptTitle="ACNTS_MKT_CHANNEL_CODE" prompt="Mandatory_x000a_Type: CHAR_x000a_Size: 6_x000a_Description: Marketing channel code" sqref="W1:W1048576" xr:uid="{00000000-0002-0000-0000-000037000000}">
      <formula1>1</formula1>
      <formula2>6</formula2>
    </dataValidation>
    <dataValidation type="textLength" operator="equal" showInputMessage="1" showErrorMessage="1" errorTitle="ACNTS_SALARY_ACNT_ERROR" error="Invalid Data" promptTitle="ACNTS_SALARY_ACNT" prompt="Mandatory_x000a_Type: CHAR_x000a_Size: 1_x000a_Description: Salary account flag" sqref="T1:T1048576" xr:uid="{00000000-0002-0000-0000-000038000000}">
      <formula1>1</formula1>
    </dataValidation>
    <dataValidation type="textLength" operator="equal" showInputMessage="1" showErrorMessage="1" errorTitle="ACNTS_PASSBK_REQD_ERROR" error="Invalid Data" promptTitle="ACNTS_PASSBK_REQD" prompt="Mandatory_x000a_Type: CHAR_x000a_Size: 1_x000a_Description: Passbook required" sqref="U1:U1048576" xr:uid="{00000000-0002-0000-0000-000039000000}">
      <formula1>1</formula1>
    </dataValidation>
    <dataValidation type="textLength" operator="equal" showInputMessage="1" showErrorMessage="1" errorTitle="ACNTS_SPECIAL_ACNT_ERROR" error="Invalid Data" promptTitle="ACNTS_SPECIAL_ACNT" prompt="Mandatory_x000a_Type: CHAR_x000a_Size: 1_x000a_Description: Special account flag" sqref="AD1:AD1048576" xr:uid="{00000000-0002-0000-0000-00003A000000}">
      <formula1>1</formula1>
    </dataValidation>
    <dataValidation type="textLength" operator="equal" showInputMessage="1" showErrorMessage="1" errorTitle="ACNTS_NOMINATION_REQD_ERROR" error="Invalid Data" promptTitle="ACNTS_NOMINATION_REQD" prompt="Mandatory_x000a_Type: CHAR_x000a_Size: 1_x000a_Description: Nomination required" sqref="AE1:AE1048576" xr:uid="{00000000-0002-0000-0000-00003B000000}">
      <formula1>1</formula1>
    </dataValidation>
    <dataValidation type="textLength" operator="equal" showInputMessage="1" showErrorMessage="1" errorTitle="ACNTS_MINOR_ACNT_ERROR" error="Invalid Data" promptTitle="ACNTS_MINOR_ACNT" prompt="Mandatory_x000a_Type: CHAR_x000a_Size: 1_x000a_Description: Minor account flag" sqref="AG1:AG1048576" xr:uid="{00000000-0002-0000-0000-00003C000000}">
      <formula1>1</formula1>
    </dataValidation>
    <dataValidation type="textLength" operator="equal" showInputMessage="1" showErrorMessage="1" errorTitle="ACNTS_POWER_OF_ATTORNEY_ERROR" error="Invalid Data" promptTitle="ACNTS_POWER_OF_ATTORNEY" prompt="Mandatory_x000a_Type: CHAR_x000a_Size: 1_x000a_Description: Power of attorney" sqref="AH1:AH1048576" xr:uid="{00000000-0002-0000-0000-00003D000000}">
      <formula1>1</formula1>
    </dataValidation>
    <dataValidation type="textLength" operator="equal" showInputMessage="1" showErrorMessage="1" errorTitle="ACNTS_TELLER_OPERN_ERROR" error="Invalid Data" promptTitle="ACNTS_TELLER_OPERN" prompt="Mandatory_x000a_Type: CHAR_x000a_Size: 1_x000a_Description: Teller operation required" sqref="AJ1:AJ1048576" xr:uid="{00000000-0002-0000-0000-00003E000000}">
      <formula1>1</formula1>
    </dataValidation>
    <dataValidation type="textLength" operator="equal" showInputMessage="1" showErrorMessage="1" errorTitle="ACNTS_ATM_OPERN_ERROR" error="Invalid Data" promptTitle="ACNTS_ATM_OPERN" prompt="Mandatory_x000a_Type: CHAR_x000a_Size: 1_x000a_Description: ATM operation required" sqref="AK1:AK1048576" xr:uid="{00000000-0002-0000-0000-00003F000000}">
      <formula1>1</formula1>
    </dataValidation>
    <dataValidation type="textLength" operator="equal" showInputMessage="1" showErrorMessage="1" errorTitle="ACNTS_CALL_CENTER_OPERN_ERROR" error="Invalid Data" promptTitle="ACNTS_CALL_CENTER_OPERN" prompt="Mandatory_x000a_Type: CHAR_x000a_Size: 1_x000a_Description: Call center operation required" sqref="AL1:AL1048576" xr:uid="{00000000-0002-0000-0000-000040000000}">
      <formula1>1</formula1>
    </dataValidation>
    <dataValidation type="textLength" operator="equal" showInputMessage="1" showErrorMessage="1" errorTitle="ACNTS_INET_OPERN_ERROR" error="Invalid Data" promptTitle="ACNTS_INET_OPERN" prompt="Mandatory_x000a_Type: CHAR_x000a_Size: 1_x000a_Description: Internet operation required" sqref="AM1:AM1048576" xr:uid="{00000000-0002-0000-0000-000041000000}">
      <formula1>1</formula1>
    </dataValidation>
    <dataValidation type="textLength" operator="equal" showInputMessage="1" showErrorMessage="1" errorTitle="ACNTS_CR_CARDS_ALLOWED_ERROR" error="Invalid Data" promptTitle="ACNTS_CR_CARDS_ALLOWED" prompt="Mandatory_x000a_Type: CHAR_x000a_Size: 1_x000a_Description: Credit cards allowed" sqref="AN1:AN1048576" xr:uid="{00000000-0002-0000-0000-000042000000}">
      <formula1>1</formula1>
    </dataValidation>
    <dataValidation type="textLength" operator="equal" showInputMessage="1" showErrorMessage="1" errorTitle="ACNTS_KIOSK_BANKING_ERROR" error="Invalid Data" promptTitle="ACNTS_KIOSK_BANKING" prompt="Mandatory_x000a_Type: CHAR_x000a_Size: 1_x000a_Description: Kiosk banking allowed" sqref="AO1:AO1048576" xr:uid="{00000000-0002-0000-0000-000043000000}">
      <formula1>1</formula1>
    </dataValidation>
    <dataValidation type="textLength" operator="equal" showInputMessage="1" showErrorMessage="1" errorTitle="ACNTS_SMS_OPERN_ERROR" error="Invalid Data" promptTitle="ACNTS_SMS_OPERN" prompt="Mandatory_x000a_Type: CHAR_x000a_Size: 1_x000a_Description: SMS operation allowed" sqref="AP1:AP1048576" xr:uid="{00000000-0002-0000-0000-000044000000}">
      <formula1>1</formula1>
    </dataValidation>
    <dataValidation type="textLength" operator="equal" showInputMessage="1" showErrorMessage="1" errorTitle="ACNTS_OD_ALLOWED_ERROR" error="Invalid Data" promptTitle="ACNTS_OD_ALLOWED" prompt="Mandatory_x000a_Type: CHAR_x000a_Size: 1_x000a_Description: Overdraft allowed" sqref="AQ1:AQ1048576" xr:uid="{00000000-0002-0000-0000-000045000000}">
      <formula1>1</formula1>
    </dataValidation>
    <dataValidation type="textLength" operator="equal" showInputMessage="1" showErrorMessage="1" errorTitle="ACNTS_CHQBK_REQD_ERROR" error="Invalid Data" promptTitle="ACNTS_CHQBK_REQD" prompt="Mandatory_x000a_Type: CHAR_x000a_Size: 1_x000a_Description: Cheque book required" sqref="AR1:AR1048576" xr:uid="{00000000-0002-0000-0000-000046000000}">
      <formula1>1</formula1>
    </dataValidation>
    <dataValidation type="textLength" operator="equal" showInputMessage="1" showErrorMessage="1" errorTitle="ACNTS_INOP_ACNT_ERROR" error="Invalid Data" promptTitle="ACNTS_INOP_ACNT" prompt="Mandatory_x000a_Type: CHAR_x000a_Size: 1_x000a_Description: Inoperative account" sqref="AU1:AU1048576" xr:uid="{00000000-0002-0000-0000-000047000000}">
      <formula1>1</formula1>
    </dataValidation>
    <dataValidation type="textLength" operator="equal" showInputMessage="1" showErrorMessage="1" errorTitle="ACNTS_DORMANT_ACNT_ERROR" error="Invalid Data" promptTitle="ACNTS_DORMANT_ACNT" prompt="Mandatory_x000a_Type: CHAR_x000a_Size: 1_x000a_Description: Dormant account" sqref="AV1:AV1048576" xr:uid="{00000000-0002-0000-0000-000048000000}">
      <formula1>1</formula1>
    </dataValidation>
    <dataValidation type="textLength" operator="equal" showInputMessage="1" showErrorMessage="1" errorTitle="ACNTS_DB_FREEZED_ERROR" error="Invalid Data" promptTitle="ACNTS_DB_FREEZED" prompt="Mandatory_x000a_Type: CHAR_x000a_Size: 1_x000a_Description: Debit freezed" sqref="BB1:BB1048576" xr:uid="{00000000-0002-0000-0000-000049000000}">
      <formula1>1</formula1>
    </dataValidation>
    <dataValidation type="textLength" operator="equal" showInputMessage="1" showErrorMessage="1" errorTitle="ACNTS_CR_FREEZED_ERROR" error="Invalid Data" promptTitle="ACNTS_CR_FREEZED" prompt="Mandatory_x000a_Type: CHAR_x000a_Size: 1_x000a_Description: Credit freezed" sqref="BC1:BC1048576" xr:uid="{00000000-0002-0000-0000-00004A000000}">
      <formula1>1</formula1>
    </dataValidation>
    <dataValidation type="textLength" operator="equal" showInputMessage="1" showErrorMessage="1" errorTitle="ACNTMAIL_STMT_REQD_ERROR" error="Invalid Data" promptTitle="ACNTMAIL_STMT_REQD" prompt="Mandatory_x000a_Type: CHAR_x000a_Size: 1_x000a_Description: Statement required" sqref="BO1:BO1048576" xr:uid="{00000000-0002-0000-0000-00004B000000}">
      <formula1>1</formula1>
    </dataValidation>
    <dataValidation type="textLength" operator="equal" showInputMessage="1" showErrorMessage="1" errorTitle="ACNTMAIL_WEEKDAY_STMT_ERROR" error="Invalid Data" promptTitle="ACNTMAIL_WEEKDAY_STMT" prompt="Mandatory_x000a_Type: CHAR_x000a_Size: 1_x000a_Description: Weekday statement_x000a_***_x000a_Mandatory if ACNTMAIL_STMT_REQD is '1'" sqref="BR1:BR1048576" xr:uid="{00000000-0002-0000-0000-00004C000000}">
      <formula1>1</formula1>
    </dataValidation>
    <dataValidation operator="equal" showInputMessage="1" showErrorMessage="1" errorTitle="ACNTS_ACNUM_ERROR" error="Invlid Data" promptTitle="ACNTS_ACNUM" prompt="Mandatory_x000a_Type: CHAR_x000a_Size: 13_x000a_Description: Account numb" sqref="A1:A1048576" xr:uid="{00000000-0002-0000-0000-00004D000000}"/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xWindow="1360" yWindow="449" count="3">
        <x14:dataValidation type="list" showInputMessage="1" showErrorMessage="1" errorTitle="ACNTMAIL_ADDR_CHOICE_ERROR" error="Invalid Data" promptTitle="ACNTMAIL_ADDR_CHOICE" prompt="Mandatory_x000a_Type: CHAR_x000a_Size: 1_x000a_Description: Address Choice" xr:uid="{00000000-0002-0000-0000-00004E000000}">
          <x14:formula1>
            <xm:f>Sheet1!$M$37:$M$40</xm:f>
          </x14:formula1>
          <xm:sqref>BF1:BF1048576</xm:sqref>
        </x14:dataValidation>
        <x14:dataValidation type="list" allowBlank="1" showInputMessage="1" showErrorMessage="1" errorTitle="ACNTMAIL_STMT_FREQ_ERROR" error="Invalid Data" promptTitle="ACNTMAIL_STMT_FREQ" prompt="Mandatory_x000a_Type: CHAR_x000a_Size: 1_x000a_Description: Statement frequency_x000a_***_x000a_Mandatory if ACNTMAIL_STMT_REQD is '1'" xr:uid="{00000000-0002-0000-0000-00004F000000}">
          <x14:formula1>
            <xm:f>Sheet1!$F$43:$F$49</xm:f>
          </x14:formula1>
          <xm:sqref>BP1:BP1048576</xm:sqref>
        </x14:dataValidation>
        <x14:dataValidation type="list" showInputMessage="1" showErrorMessage="1" errorTitle="ACNTMAIL_STMT_PRINT_OPTION_ERROR" error="Invalid Data" promptTitle="ACNTMAIL_STMT_PRINT_OPTION" prompt="Mandatory_x000a_Type: CHAR_x000a_Size: 1_x000a_Description: Statement printing option_x000a_***_x000a_Mandatory if ACNTMAIL_STMT_REQD is '1'" xr:uid="{00000000-0002-0000-0000-000050000000}">
          <x14:formula1>
            <xm:f>Sheet1!$F$52:$F$53</xm:f>
          </x14:formula1>
          <xm:sqref>BQ1:BQ1048576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81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4"/>
  <sheetViews>
    <sheetView workbookViewId="0">
      <selection activeCell="A9" sqref="A9"/>
    </sheetView>
  </sheetViews>
  <sheetFormatPr defaultRowHeight="12.75" x14ac:dyDescent="0.2"/>
  <cols>
    <col min="1" max="1" width="25.7109375" bestFit="1" customWidth="1"/>
    <col min="6" max="6" width="34.140625" bestFit="1" customWidth="1"/>
    <col min="10" max="10" width="32.140625" bestFit="1" customWidth="1"/>
    <col min="13" max="13" width="29.140625" bestFit="1" customWidth="1"/>
  </cols>
  <sheetData>
    <row r="1" spans="1:13" x14ac:dyDescent="0.2">
      <c r="A1" s="1" t="s">
        <v>19</v>
      </c>
      <c r="F1" s="1" t="s">
        <v>20</v>
      </c>
      <c r="J1" s="3" t="s">
        <v>29</v>
      </c>
      <c r="M1" s="3" t="s">
        <v>30</v>
      </c>
    </row>
    <row r="2" spans="1:13" x14ac:dyDescent="0.2">
      <c r="A2">
        <v>0</v>
      </c>
      <c r="F2">
        <v>0</v>
      </c>
      <c r="J2">
        <v>0</v>
      </c>
      <c r="M2">
        <v>0</v>
      </c>
    </row>
    <row r="3" spans="1:13" x14ac:dyDescent="0.2">
      <c r="A3">
        <v>1</v>
      </c>
      <c r="F3">
        <v>1</v>
      </c>
      <c r="J3">
        <v>1</v>
      </c>
      <c r="M3">
        <v>1</v>
      </c>
    </row>
    <row r="7" spans="1:13" x14ac:dyDescent="0.2">
      <c r="A7" s="3" t="s">
        <v>31</v>
      </c>
      <c r="F7" s="3" t="s">
        <v>32</v>
      </c>
      <c r="J7" s="3" t="s">
        <v>33</v>
      </c>
      <c r="M7" s="3" t="s">
        <v>35</v>
      </c>
    </row>
    <row r="8" spans="1:13" x14ac:dyDescent="0.2">
      <c r="A8">
        <v>0</v>
      </c>
      <c r="F8">
        <v>0</v>
      </c>
      <c r="J8">
        <v>0</v>
      </c>
      <c r="M8">
        <v>0</v>
      </c>
    </row>
    <row r="9" spans="1:13" x14ac:dyDescent="0.2">
      <c r="A9">
        <v>1</v>
      </c>
      <c r="F9">
        <v>1</v>
      </c>
      <c r="J9">
        <v>1</v>
      </c>
      <c r="M9">
        <v>1</v>
      </c>
    </row>
    <row r="13" spans="1:13" x14ac:dyDescent="0.2">
      <c r="A13" s="3" t="s">
        <v>36</v>
      </c>
    </row>
    <row r="14" spans="1:13" x14ac:dyDescent="0.2">
      <c r="A14">
        <v>0</v>
      </c>
      <c r="F14" s="1" t="s">
        <v>37</v>
      </c>
      <c r="J14" s="3" t="s">
        <v>38</v>
      </c>
      <c r="M14" s="3" t="s">
        <v>39</v>
      </c>
    </row>
    <row r="15" spans="1:13" x14ac:dyDescent="0.2">
      <c r="A15">
        <v>1</v>
      </c>
      <c r="F15">
        <v>0</v>
      </c>
      <c r="J15">
        <v>0</v>
      </c>
      <c r="M15">
        <v>0</v>
      </c>
    </row>
    <row r="16" spans="1:13" x14ac:dyDescent="0.2">
      <c r="F16">
        <v>1</v>
      </c>
      <c r="J16">
        <v>1</v>
      </c>
      <c r="M16">
        <v>1</v>
      </c>
    </row>
    <row r="20" spans="1:13" x14ac:dyDescent="0.2">
      <c r="A20" s="3" t="s">
        <v>40</v>
      </c>
      <c r="F20" s="3" t="s">
        <v>41</v>
      </c>
      <c r="J20" s="3" t="s">
        <v>42</v>
      </c>
      <c r="M20" s="3" t="s">
        <v>43</v>
      </c>
    </row>
    <row r="21" spans="1:13" x14ac:dyDescent="0.2">
      <c r="A21">
        <v>0</v>
      </c>
      <c r="F21">
        <v>0</v>
      </c>
      <c r="J21">
        <v>0</v>
      </c>
      <c r="M21">
        <v>0</v>
      </c>
    </row>
    <row r="22" spans="1:13" x14ac:dyDescent="0.2">
      <c r="A22">
        <v>1</v>
      </c>
      <c r="F22">
        <v>1</v>
      </c>
      <c r="J22">
        <v>1</v>
      </c>
      <c r="M22">
        <v>1</v>
      </c>
    </row>
    <row r="25" spans="1:13" x14ac:dyDescent="0.2">
      <c r="A25" s="3" t="s">
        <v>46</v>
      </c>
      <c r="F25" s="3" t="s">
        <v>47</v>
      </c>
      <c r="J25" s="3" t="s">
        <v>39</v>
      </c>
      <c r="M25" s="3" t="s">
        <v>40</v>
      </c>
    </row>
    <row r="26" spans="1:13" x14ac:dyDescent="0.2">
      <c r="A26">
        <v>0</v>
      </c>
      <c r="F26">
        <v>0</v>
      </c>
      <c r="J26">
        <v>0</v>
      </c>
      <c r="M26">
        <v>0</v>
      </c>
    </row>
    <row r="27" spans="1:13" x14ac:dyDescent="0.2">
      <c r="A27">
        <v>1</v>
      </c>
      <c r="F27">
        <v>1</v>
      </c>
      <c r="J27">
        <v>1</v>
      </c>
      <c r="M27">
        <v>1</v>
      </c>
    </row>
    <row r="30" spans="1:13" x14ac:dyDescent="0.2">
      <c r="A30" s="3" t="s">
        <v>41</v>
      </c>
      <c r="F30" s="4" t="s">
        <v>42</v>
      </c>
      <c r="J30" s="3" t="s">
        <v>43</v>
      </c>
      <c r="M30" s="3" t="s">
        <v>46</v>
      </c>
    </row>
    <row r="31" spans="1:13" x14ac:dyDescent="0.2">
      <c r="A31">
        <v>0</v>
      </c>
      <c r="F31">
        <v>0</v>
      </c>
      <c r="J31">
        <v>0</v>
      </c>
      <c r="M31">
        <v>0</v>
      </c>
    </row>
    <row r="32" spans="1:13" x14ac:dyDescent="0.2">
      <c r="A32">
        <v>1</v>
      </c>
      <c r="F32">
        <v>1</v>
      </c>
      <c r="J32">
        <v>1</v>
      </c>
      <c r="M32">
        <v>1</v>
      </c>
    </row>
    <row r="36" spans="1:13" x14ac:dyDescent="0.2">
      <c r="A36" s="3" t="s">
        <v>47</v>
      </c>
      <c r="F36" s="3" t="s">
        <v>53</v>
      </c>
      <c r="J36" s="3" t="s">
        <v>54</v>
      </c>
      <c r="M36" s="3" t="s">
        <v>57</v>
      </c>
    </row>
    <row r="37" spans="1:13" x14ac:dyDescent="0.2">
      <c r="A37">
        <v>0</v>
      </c>
      <c r="F37">
        <v>0</v>
      </c>
      <c r="J37">
        <v>0</v>
      </c>
      <c r="M37" s="5" t="s">
        <v>83</v>
      </c>
    </row>
    <row r="38" spans="1:13" x14ac:dyDescent="0.2">
      <c r="A38">
        <v>1</v>
      </c>
      <c r="F38">
        <v>1</v>
      </c>
      <c r="J38">
        <v>1</v>
      </c>
      <c r="M38" s="5" t="s">
        <v>82</v>
      </c>
    </row>
    <row r="39" spans="1:13" x14ac:dyDescent="0.2">
      <c r="M39" s="5" t="s">
        <v>84</v>
      </c>
    </row>
    <row r="40" spans="1:13" x14ac:dyDescent="0.2">
      <c r="M40" s="5" t="s">
        <v>85</v>
      </c>
    </row>
    <row r="42" spans="1:13" x14ac:dyDescent="0.2">
      <c r="A42" s="3" t="s">
        <v>66</v>
      </c>
      <c r="F42" s="3" t="s">
        <v>67</v>
      </c>
      <c r="J42" s="3" t="s">
        <v>68</v>
      </c>
      <c r="M42" s="3" t="s">
        <v>69</v>
      </c>
    </row>
    <row r="43" spans="1:13" x14ac:dyDescent="0.2">
      <c r="A43">
        <v>0</v>
      </c>
      <c r="F43" s="5" t="s">
        <v>86</v>
      </c>
      <c r="J43" s="5">
        <v>0</v>
      </c>
      <c r="M43">
        <v>1</v>
      </c>
    </row>
    <row r="44" spans="1:13" x14ac:dyDescent="0.2">
      <c r="A44">
        <v>1</v>
      </c>
      <c r="F44" s="5" t="s">
        <v>87</v>
      </c>
      <c r="J44" s="5">
        <v>1</v>
      </c>
      <c r="M44">
        <v>2</v>
      </c>
    </row>
    <row r="45" spans="1:13" x14ac:dyDescent="0.2">
      <c r="F45" s="5" t="s">
        <v>88</v>
      </c>
      <c r="M45">
        <v>3</v>
      </c>
    </row>
    <row r="46" spans="1:13" x14ac:dyDescent="0.2">
      <c r="F46" s="5" t="s">
        <v>89</v>
      </c>
      <c r="M46">
        <v>4</v>
      </c>
    </row>
    <row r="47" spans="1:13" x14ac:dyDescent="0.2">
      <c r="F47" s="5" t="s">
        <v>90</v>
      </c>
      <c r="M47">
        <v>5</v>
      </c>
    </row>
    <row r="48" spans="1:13" x14ac:dyDescent="0.2">
      <c r="F48" s="5" t="s">
        <v>91</v>
      </c>
      <c r="M48">
        <v>6</v>
      </c>
    </row>
    <row r="49" spans="1:13" x14ac:dyDescent="0.2">
      <c r="F49" s="5" t="s">
        <v>92</v>
      </c>
      <c r="M49">
        <v>7</v>
      </c>
    </row>
    <row r="51" spans="1:13" x14ac:dyDescent="0.2">
      <c r="A51" s="3"/>
    </row>
    <row r="52" spans="1:13" x14ac:dyDescent="0.2">
      <c r="A52" s="5">
        <v>1</v>
      </c>
      <c r="F52" s="5" t="s">
        <v>83</v>
      </c>
    </row>
    <row r="53" spans="1:13" x14ac:dyDescent="0.2">
      <c r="A53" s="5">
        <v>2</v>
      </c>
      <c r="F53" s="5" t="s">
        <v>93</v>
      </c>
    </row>
    <row r="54" spans="1:13" x14ac:dyDescent="0.2">
      <c r="A54" s="5">
        <v>3</v>
      </c>
    </row>
  </sheetData>
  <dataValidations count="2">
    <dataValidation allowBlank="1" showInputMessage="1" showErrorMessage="1" errorTitle="ACNTS_SALARY_ACNT_ERROR" error="Invalid Data" promptTitle="ACNTS_SALARY_ACNT" prompt="Mandatory_x000a_Type: CHAR_x000a_Size: 1_x000a_Description: Salary account flag" sqref="A1" xr:uid="{00000000-0002-0000-0200-000000000000}"/>
    <dataValidation allowBlank="1" showInputMessage="1" showErrorMessage="1" errorTitle="ACNTS_PASSBK_REQD_ERROR" error="Invalid Data" promptTitle="ACNTS_PASSBK_REQD" prompt="Mandatory_x000a_Type: CHAR_x000a_Size: 1_x000a_Description: Passbook required" sqref="F1" xr:uid="{00000000-0002-0000-0200-000001000000}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63"/>
  <sheetViews>
    <sheetView topLeftCell="A4" workbookViewId="0">
      <selection activeCell="I12" sqref="I12"/>
    </sheetView>
  </sheetViews>
  <sheetFormatPr defaultRowHeight="12.75" x14ac:dyDescent="0.2"/>
  <cols>
    <col min="1" max="1" width="28.7109375" bestFit="1" customWidth="1"/>
    <col min="2" max="2" width="36" customWidth="1"/>
    <col min="3" max="3" width="26.42578125" customWidth="1"/>
  </cols>
  <sheetData>
    <row r="1" spans="1:9" ht="15.75" x14ac:dyDescent="0.25">
      <c r="A1" s="9"/>
      <c r="B1" s="9"/>
      <c r="C1" s="8"/>
    </row>
    <row r="12" spans="1:9" x14ac:dyDescent="0.2">
      <c r="I12" t="s">
        <v>94</v>
      </c>
    </row>
    <row r="63" spans="3:3" ht="14.25" x14ac:dyDescent="0.2">
      <c r="C63" s="13"/>
    </row>
  </sheetData>
  <sortState ref="A1:CC1">
    <sortCondition ref="A1"/>
  </sortState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 Ahmad</dc:creator>
  <cp:lastModifiedBy>Fahim Ahmad</cp:lastModifiedBy>
  <dcterms:created xsi:type="dcterms:W3CDTF">2013-12-04T04:18:36Z</dcterms:created>
  <dcterms:modified xsi:type="dcterms:W3CDTF">2021-11-11T06:45:07Z</dcterms:modified>
</cp:coreProperties>
</file>