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1340" windowHeight="6615"/>
  </bookViews>
  <sheets>
    <sheet name="SQL Results" sheetId="1" r:id="rId1"/>
    <sheet name="Sheet1" sheetId="3" r:id="rId2"/>
    <sheet name="ValidateSheet" sheetId="4" r:id="rId3"/>
  </sheets>
  <functionGroups builtInGroupCount="17"/>
  <definedNames>
    <definedName name="_xlnm._FilterDatabase" localSheetId="0" hidden="1">'SQL Results'!$I$1:$I$1</definedName>
  </definedNames>
  <calcPr calcId="124519" calcMode="manual"/>
</workbook>
</file>

<file path=xl/sharedStrings.xml><?xml version="1.0" encoding="utf-8"?>
<sst xmlns="http://schemas.openxmlformats.org/spreadsheetml/2006/main" count="33" uniqueCount="31">
  <si>
    <t>CONNP_AC_CLIENT_FLAG</t>
  </si>
  <si>
    <t>CONNP_CLIENT_CODE</t>
  </si>
  <si>
    <t>CONNP_ACCOUNT_NUMBER</t>
  </si>
  <si>
    <t>CONNP_SERIAL</t>
  </si>
  <si>
    <t>CONNP_CONN_ROLE</t>
  </si>
  <si>
    <t>CONNP_CONN_ACNUM</t>
  </si>
  <si>
    <t>CONNP_CONN_CLIENT_NUM</t>
  </si>
  <si>
    <t>CONNP_CLIENT_NAME</t>
  </si>
  <si>
    <t>CONNP_DATE_OF_BIRTH</t>
  </si>
  <si>
    <t>CONNP_CLIENT_DEPT</t>
  </si>
  <si>
    <t>CONNP_DESIG_CODE</t>
  </si>
  <si>
    <t>CONNP_CLIENT_ADDR1</t>
  </si>
  <si>
    <t>CONNP_CLIENT_ADDR2</t>
  </si>
  <si>
    <t>CONNP_CLIENT_ADDR3</t>
  </si>
  <si>
    <t>CONNP_CLIENT_ADDR4</t>
  </si>
  <si>
    <t>CONNP_CLIENT_ADDR5</t>
  </si>
  <si>
    <t>CONNP_CLIENT_CNTRY</t>
  </si>
  <si>
    <t>CONNP_NATURE_OF_GUARDIAN</t>
  </si>
  <si>
    <t>CONNP_GUARDIAN_FOR</t>
  </si>
  <si>
    <t>CONNP_GUARDIAN_FOR_CLIENT</t>
  </si>
  <si>
    <t>CONNP_RELATIONSHIP_INFO</t>
  </si>
  <si>
    <t>CONNP_RES_TEL</t>
  </si>
  <si>
    <t>CONNP_OFF_TEL</t>
  </si>
  <si>
    <t>CONNP_GSM_NUM</t>
  </si>
  <si>
    <t>CONNP_EMAIL_ADDR</t>
  </si>
  <si>
    <t>CONNP_REM1</t>
  </si>
  <si>
    <t>CONNP_REM2</t>
  </si>
  <si>
    <t>CONNP_REM3</t>
  </si>
  <si>
    <t>CONNP_SHARE_HOLD_PER</t>
  </si>
  <si>
    <t>A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</si>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</sst>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1" fillId="0" borderId="0" xfId="0" applyNumberFormat="1" applyFont="1"/>
    <xf numFmtId="0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0" borderId="0" xfId="0" applyNumberFormat="1" applyFont="1" applyFill="1"/>
    <xf numFmtId="0" fontId="2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13</xdr:row>
      <xdr:rowOff>0</xdr:rowOff>
    </xdr:from>
    <xdr:to>
      <xdr:col>2</xdr:col>
      <xdr:colOff>66675</xdr:colOff>
      <xdr:row>16</xdr:row>
      <xdr:rowOff>57150</xdr:rowOff>
    </xdr:to>
    <xdr:sp macro="[0]!Validation_MIG_CONNPINFO" textlink="">
      <xdr:nvSpPr>
        <xdr:cNvPr id="2" name="Rectangle 1"/>
        <xdr:cNvSpPr/>
      </xdr:nvSpPr>
      <xdr:spPr>
        <a:xfrm>
          <a:off x="2333625" y="2143125"/>
          <a:ext cx="1819275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723900</xdr:colOff>
      <xdr:row>12</xdr:row>
      <xdr:rowOff>133350</xdr:rowOff>
    </xdr:from>
    <xdr:to>
      <xdr:col>2</xdr:col>
      <xdr:colOff>2543175</xdr:colOff>
      <xdr:row>16</xdr:row>
      <xdr:rowOff>28575</xdr:rowOff>
    </xdr:to>
    <xdr:sp macro="[0]!RemoveValidationColorsAndCircles" textlink="">
      <xdr:nvSpPr>
        <xdr:cNvPr id="3" name="Oval 2"/>
        <xdr:cNvSpPr/>
      </xdr:nvSpPr>
      <xdr:spPr>
        <a:xfrm>
          <a:off x="4810125" y="2114550"/>
          <a:ext cx="1819275" cy="542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C2"/>
  <sheetViews>
    <sheetView tabSelected="1" workbookViewId="0">
      <selection sqref="A1:A1048576"/>
    </sheetView>
  </sheetViews>
  <sheetFormatPr defaultRowHeight="12.75" x14ac:dyDescent="0.2"/>
  <cols>
    <col min="1" max="1" width="28.42578125" style="3" bestFit="1" customWidth="1"/>
    <col min="2" max="2" width="24.85546875" style="4" bestFit="1" customWidth="1"/>
    <col min="3" max="3" width="31.28515625" style="3" bestFit="1" customWidth="1"/>
    <col min="4" max="4" width="17.5703125" style="3" bestFit="1" customWidth="1"/>
    <col min="5" max="5" width="23.140625" style="3" bestFit="1" customWidth="1"/>
    <col min="6" max="6" width="25.140625" style="4" bestFit="1" customWidth="1"/>
    <col min="7" max="7" width="31.28515625" style="4" bestFit="1" customWidth="1"/>
    <col min="8" max="8" width="31" style="3" customWidth="1"/>
    <col min="9" max="9" width="27.85546875" style="3" bestFit="1" customWidth="1"/>
    <col min="10" max="10" width="24.7109375" style="3" bestFit="1" customWidth="1"/>
    <col min="11" max="11" width="23.85546875" style="3" bestFit="1" customWidth="1"/>
    <col min="12" max="16" width="26.28515625" style="3" bestFit="1" customWidth="1"/>
    <col min="17" max="17" width="26.42578125" style="3" bestFit="1" customWidth="1"/>
    <col min="18" max="18" width="36" style="3" bestFit="1" customWidth="1"/>
    <col min="19" max="19" width="27.140625" style="3" bestFit="1" customWidth="1"/>
    <col min="20" max="20" width="36.140625" style="4" bestFit="1" customWidth="1"/>
    <col min="21" max="21" width="32.28515625" style="3" bestFit="1" customWidth="1"/>
    <col min="22" max="22" width="19.5703125" style="12" bestFit="1" customWidth="1"/>
    <col min="23" max="23" width="19.28515625" style="12" bestFit="1" customWidth="1"/>
    <col min="24" max="24" width="20.7109375" style="3" bestFit="1" customWidth="1"/>
    <col min="25" max="25" width="21.140625" style="3" customWidth="1"/>
    <col min="26" max="28" width="15.7109375" style="3" bestFit="1" customWidth="1"/>
    <col min="29" max="29" width="30.42578125" style="10" bestFit="1" customWidth="1"/>
    <col min="30" max="16384" width="9.140625" style="9"/>
  </cols>
  <sheetData>
    <row r="1" spans="1:29" x14ac:dyDescent="0.2">
      <c r="A1" s="6" t="s">
        <v>0</v>
      </c>
      <c r="B1" s="11" t="s">
        <v>1</v>
      </c>
      <c r="C1" s="5" t="s">
        <v>2</v>
      </c>
      <c r="D1" s="6" t="s">
        <v>3</v>
      </c>
      <c r="E1" s="6" t="s">
        <v>4</v>
      </c>
      <c r="F1" s="5" t="s">
        <v>5</v>
      </c>
      <c r="G1" s="5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5" t="s">
        <v>19</v>
      </c>
      <c r="U1" s="6" t="s">
        <v>20</v>
      </c>
      <c r="V1" s="11" t="s">
        <v>21</v>
      </c>
      <c r="W1" s="11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8" t="s">
        <v>28</v>
      </c>
    </row>
    <row r="2" spans="1:29" x14ac:dyDescent="0.2">
      <c r="B2" s="12"/>
      <c r="C2" s="4"/>
    </row>
  </sheetData>
  <dataValidations xWindow="169" yWindow="325" count="27">
    <dataValidation type="whole" showInputMessage="1" showErrorMessage="1" errorTitle="CONNP_SERIAL_ERROR" error="Invalid Data" promptTitle="CONNP_SERIAL" prompt="Mandatory_x000a_Type: NUMBER_x000a_Size: 6_x000a_Description: Serial_x000a_Range: 1 to 999999" sqref="D1:D1048576">
      <formula1>1</formula1>
      <formula2>999999</formula2>
    </dataValidation>
    <dataValidation type="textLength" showInputMessage="1" showErrorMessage="1" errorTitle="CONNP_CONN_ROLE_ERROR" error="Invalid Data" promptTitle="CONNP_CONN_ROLE" prompt="Mandatory_x000a_Type: CHAR_x000a_Size: 3_x000a_Description: Connected role_x000a_" sqref="E1:E1048576">
      <formula1>1</formula1>
      <formula2>3</formula2>
    </dataValidation>
    <dataValidation operator="equal" allowBlank="1" showInputMessage="1" showErrorMessage="1" errorTitle="CONNP_CONN_ACNUM_ERROR" error="Invalid Data" promptTitle="CONNP_CONN_ACNUM" prompt="Optional_x000a_Type: CHAR_x000a_Size: 13_x000a_Description: Account number" sqref="F1:F1048576"/>
    <dataValidation type="whole" allowBlank="1" showInputMessage="1" showErrorMessage="1" errorTitle="CONNP_CONN_CLIENT_NUM_ERROR" error="Invalid Data" promptTitle="CONNP_CONN_CLIENT_NUM" prompt="Optional_x000a_Type: NUMBER_x000a_Size: 12_x000a_Description: Connected Person's Client Number_x000a_Range: 1 to 999999999999" sqref="G1:G1048576">
      <formula1>0</formula1>
      <formula2>999999999999</formula2>
    </dataValidation>
    <dataValidation type="textLength" showInputMessage="1" showErrorMessage="1" errorTitle="CONNP_CLIENT_NAME_ERROR" error="Invalid Data" promptTitle="CONNP_CLIENT_NAME" prompt="Mandatory_x000a_Type: CHAR_x000a_Size: 100_x000a_Description: Client name" sqref="H1:H1048576">
      <formula1>1</formula1>
      <formula2>100</formula2>
    </dataValidation>
    <dataValidation type="date" operator="greaterThanOrEqual" allowBlank="1" showInputMessage="1" showErrorMessage="1" errorTitle="CONNP_DATE_OF_BIRTH_ERROR" error="Invalid Data" promptTitle="CONNP_DATE_OF_BIRTH" prompt="Optional_x000a_Type: Date_x000a_Pattern: MM/DD/YYYY_x000a_Description: Date of birth_x000a_****_x000a_Cross Reference" sqref="I1:I1048576">
      <formula1>1</formula1>
    </dataValidation>
    <dataValidation type="textLength" allowBlank="1" showInputMessage="1" showErrorMessage="1" errorTitle="CONNP_CLIENT_DEPT_ERROR" error="Invalid Data" promptTitle="CONNP_CLIENT_DEPT" prompt="Optional_x000a_Type: CHAR_x000a_Size: 25_x000a_Description: Client department" sqref="J1:J1048576">
      <formula1>1</formula1>
      <formula2>25</formula2>
    </dataValidation>
    <dataValidation type="textLength" allowBlank="1" showInputMessage="1" showErrorMessage="1" errorTitle="CONNP_DESIG_CODE_ERROR" error="Invalid Data" promptTitle="CONNP_DESIG_CODE" prompt="Optional_x000a_Type: CHAR_x000a_Size: 6_x000a_Description: Designation code" sqref="K1:K1048576">
      <formula1>1</formula1>
      <formula2>6</formula2>
    </dataValidation>
    <dataValidation type="textLength" allowBlank="1" showInputMessage="1" showErrorMessage="1" errorTitle="CONNP_CLIENT_ADDR1_ERROR" error="Invalid Data" promptTitle="CONNP_CLIENT_ADDR1" prompt="Optional_x000a_Type: CHAR_x000a_Size: 35_x000a_Description: Client address" sqref="L1:L1048576">
      <formula1>1</formula1>
      <formula2>35</formula2>
    </dataValidation>
    <dataValidation type="textLength" allowBlank="1" showInputMessage="1" showErrorMessage="1" errorTitle="CONNP_CLIENT_ADDR2_ERROR" error="Invalid Data" promptTitle="CONNP_CLIENT_ADDR2" prompt="Optional_x000a_Type: CHAR_x000a_Size: 35_x000a_Description: Client address" sqref="M1:M1048576">
      <formula1>1</formula1>
      <formula2>35</formula2>
    </dataValidation>
    <dataValidation type="textLength" allowBlank="1" showInputMessage="1" showErrorMessage="1" errorTitle="CONNP_CLIENT_ADDR3_ERROR" error="Invalid Data" promptTitle="CONNP_CLIENT_ADDR3_ERROR" prompt="Optional_x000a_Type: CHAR_x000a_Size: 35_x000a_Description: Client address" sqref="N1:N1048576">
      <formula1>1</formula1>
      <formula2>35</formula2>
    </dataValidation>
    <dataValidation type="textLength" allowBlank="1" showInputMessage="1" showErrorMessage="1" errorTitle="CONNP_CLIENT_ADDR4_ERROR" error="Invalid Data" promptTitle="CONNP_CLIENT_ADDR4" prompt="Optional_x000a_Type: CHAR_x000a_Size: 35_x000a_Description: Client address" sqref="O1:O1048576">
      <formula1>1</formula1>
      <formula2>35</formula2>
    </dataValidation>
    <dataValidation type="textLength" allowBlank="1" showInputMessage="1" showErrorMessage="1" errorTitle="CONNP_CLIENT_ADDR5_ERROR" error="Invalid Data" promptTitle="CONNP_CLIENT_ADDR5" prompt="Optional_x000a_Type: CHAR_x000a_Size: 35_x000a_Description: Client address" sqref="P1:P1048576">
      <formula1>1</formula1>
      <formula2>35</formula2>
    </dataValidation>
    <dataValidation type="textLength" operator="equal" allowBlank="1" showInputMessage="1" showErrorMessage="1" errorTitle="CONNP_CLIENT_CNTRY_ERROR" error="Invalid Data" promptTitle="CONNP_CLIENT_CNTRY_ERROR" prompt="Optional_x000a_Type: CHAR_x000a_Size: 2_x000a_Description: Client country code_x000a_" sqref="Q1:Q1048576">
      <formula1>2</formula1>
    </dataValidation>
    <dataValidation type="textLength" operator="equal" allowBlank="1" showInputMessage="1" showErrorMessage="1" errorTitle="CONNP_NATURE_OF_GUARDIAN" error="Invalid Data" promptTitle="CONNP_NATURE_OF_GUARDIAN" prompt="Optional_x000a_Type: CHAR_x000a_Size: 1_x000a_Description: Nature of guardian" sqref="R1:R1048576">
      <formula1>1</formula1>
    </dataValidation>
    <dataValidation type="textLength" operator="lessThanOrEqual" allowBlank="1" showInputMessage="1" showErrorMessage="1" errorTitle="CONNP_GUARDIAN_FOR_CLIENT_ERROR" error="Invalid Data" promptTitle="CONNP_GUARDIAN_FOR_CLIENT" prompt="Optional_x000a_Type: NUMBER_x000a_Size: 12_x000a_Description: Guardian for client_x000a_Range: 1 to 999999999999" sqref="T1:T1048576">
      <formula1>12</formula1>
    </dataValidation>
    <dataValidation type="textLength" allowBlank="1" showInputMessage="1" showErrorMessage="1" errorTitle="CONNP_RELATIONSHIP_INFO_ERROR" error="Invalid Data" promptTitle="CONNP_RELATIONSHIP_INFO" prompt="Optional_x000a_Type: CHAR_x000a_Size: 35_x000a_Description: Relationship information" sqref="U1:U1048576">
      <formula1>0</formula1>
      <formula2>35</formula2>
    </dataValidation>
    <dataValidation type="textLength" allowBlank="1" showInputMessage="1" showErrorMessage="1" errorTitle="CONNP_RES_TEL_ERROR" error="Invalid Data" promptTitle="CONNP_RES_TEL" prompt="Optional_x000a_Type: CHAR_x000a_Size: 15_x000a_Description: Residence telephone" sqref="V1:V1048576">
      <formula1>1</formula1>
      <formula2>15</formula2>
    </dataValidation>
    <dataValidation type="whole" allowBlank="1" showInputMessage="1" showErrorMessage="1" errorTitle="CONNP_OFF_TEL_ERROR" error="Invalid Data" promptTitle="CONNP_OFF_TEL" prompt="Optional_x000a_Type: CHAR_x000a_Size: 15_x000a_Description: Office telephone" sqref="W1:W1048576">
      <formula1>1</formula1>
      <formula2>15</formula2>
    </dataValidation>
    <dataValidation type="whole" allowBlank="1" showInputMessage="1" showErrorMessage="1" errorTitle="CONNP_GSM_NUM_ERROR" error="Invalid Data" promptTitle="CONNP_GSM_NUM" prompt="Optional_x000a_Type: CHAR_x000a_Size: 15_x000a_Description: GSM Number" sqref="X1:X1048576">
      <formula1>1</formula1>
      <formula2>999999999999999</formula2>
    </dataValidation>
    <dataValidation type="textLength" allowBlank="1" showInputMessage="1" showErrorMessage="1" errorTitle="CONNP_EMAIL_ADDR_ERROR" error="Invalid Data" promptTitle="CONNP_EMAIL_ADDR" prompt="Optional_x000a_Type: CHAR_x000a_Size: 65_x000a_Description: Email Address" sqref="Y1:Y1048576">
      <formula1>1</formula1>
      <formula2>65</formula2>
    </dataValidation>
    <dataValidation type="textLength" allowBlank="1" showInputMessage="1" showErrorMessage="1" errorTitle="CONNP_REM1_ERROR" error="Invalid Data" promptTitle="CONNP_REM1" prompt="Optional_x000a_Type: CHAR_x000a_Size: 35_x000a_Description: Remarks" sqref="Z1:Z1048576">
      <formula1>0</formula1>
      <formula2>35</formula2>
    </dataValidation>
    <dataValidation type="textLength" allowBlank="1" showInputMessage="1" showErrorMessage="1" errorTitle="CONNP_REM2_ERROR" error="Invalid Data" promptTitle="CONNP_REM2" prompt="Optional_x000a_Type: CHAR_x000a_Size: 35_x000a_Description: Remarks" sqref="AA1:AA1048576">
      <formula1>0</formula1>
      <formula2>35</formula2>
    </dataValidation>
    <dataValidation type="textLength" allowBlank="1" showInputMessage="1" showErrorMessage="1" errorTitle="CONNP_REM3_ERROR" error="Invalid Data" promptTitle="CONNP_REM3" prompt="Optional_x000a_Type: CHAR_x000a_Size: 35_x000a_Description: Remarks" sqref="AB1:AB1048576">
      <formula1>0</formula1>
      <formula2>35</formula2>
    </dataValidation>
    <dataValidation type="decimal" allowBlank="1" showInputMessage="1" showErrorMessage="1" errorTitle="CONNP_SHARE_HOLD_PER_ERROR" error="Invalid Data" promptTitle="CONNP_SHARE_HOLD_PER" prompt="Optional_x000a_Type: NUMBER_x000a_Size: 8,5_x000a_Description: Share hold percentage_x000a_Range: 0 to 999.99999" sqref="AC1:AC1048576">
      <formula1>0</formula1>
      <formula2>999.99999</formula2>
    </dataValidation>
    <dataValidation type="textLength" operator="lessThanOrEqual" allowBlank="1" showInputMessage="1" showErrorMessage="1" errorTitle="CONNP_CLIENT_CODE_ERROR" error="Invalid Data" promptTitle="CONNP_CLIENT_CODE" prompt="Conditional Mandatory_x000a_Type: NUMBER_x000a_Size: 12_x000a_Description: Customer Code_x000a_Range : 1 to 999999999999" sqref="B1:B1048576">
      <formula1>12</formula1>
    </dataValidation>
    <dataValidation operator="equal" allowBlank="1" showInputMessage="1" showErrorMessage="1" errorTitle="CONNP_ACCOUNT_NUMBER_ERROR" promptTitle="CONNP_ACCOUNT_NUMBER" prompt="Conditional Mandatory_x000a_Type: CHAR_x000a_Size: 13_x000a_Description: Account Number" sqref="C1:C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169" yWindow="325" count="2">
        <x14:dataValidation type="list" allowBlank="1" showInputMessage="1" showErrorMessage="1" errorTitle="CONNP_NATURE_OF_GUARDIAN_ERROR" error="Invalid Data" promptTitle="CONNP_NATURE_OF_GUARDIAN" prompt="Optional_x000a_Type: CHAR_x000a_Size: 1_x000a_Description: Nature of guardian">
          <x14:formula1>
            <xm:f>Sheet1!$F$2:$F$3</xm:f>
          </x14:formula1>
          <xm:sqref>S1:S1048576</xm:sqref>
        </x14:dataValidation>
        <x14:dataValidation type="list" showInputMessage="1" showErrorMessage="1" errorTitle="CONNP_AC_CLIENT_FLAG_ERROR" error="Invalid Data" promptTitle="CONNP_AC_CLIENT_FLAG" prompt="Mandatory_x000a_Type: CHAR_x000a_Size: 1_x000a_Description: Connected Info for Clients or Accounts_x000a_">
          <x14:formula1>
            <xm:f>Sheet1!$A$2:$A$3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B22" sqref="B22"/>
    </sheetView>
  </sheetViews>
  <sheetFormatPr defaultRowHeight="12.75" x14ac:dyDescent="0.2"/>
  <sheetData>
    <row r="1" spans="1:6" x14ac:dyDescent="0.2">
      <c r="A1" s="2" t="s">
        <v>0</v>
      </c>
      <c r="F1" s="2" t="s">
        <v>18</v>
      </c>
    </row>
    <row r="2" spans="1:6" x14ac:dyDescent="0.2">
      <c r="A2" s="1" t="s">
        <v>29</v>
      </c>
      <c r="F2">
        <v>0</v>
      </c>
    </row>
    <row r="3" spans="1:6" x14ac:dyDescent="0.2">
      <c r="A3" s="1" t="s">
        <v>30</v>
      </c>
      <c r="F3">
        <v>1</v>
      </c>
    </row>
  </sheetData>
  <dataValidations count="1">
    <dataValidation showInputMessage="1" showErrorMessage="1" sqref="A1 A4:A65536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A15" sqref="A15"/>
    </sheetView>
  </sheetViews>
  <sheetFormatPr defaultRowHeight="12.75" x14ac:dyDescent="0.2"/>
  <cols>
    <col min="1" max="1" width="27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7"/>
      <c r="B1" s="7"/>
      <c r="C1" s="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2013-12-04T04:12:37Z</dcterms:created>
  <dcterms:modified xsi:type="dcterms:W3CDTF">2014-09-27T12:08:02Z</dcterms:modified>
</cp:coreProperties>
</file>