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855" windowWidth="11340" windowHeight="5955"/>
  </bookViews>
  <sheets>
    <sheet name="SQL Results" sheetId="1" r:id="rId1"/>
    <sheet name="SQL Statement" sheetId="2" r:id="rId2"/>
    <sheet name="ValidateSheet" sheetId="3" r:id="rId3"/>
  </sheets>
  <functionGroups builtInGroupCount="17"/>
  <calcPr calcId="92512" calcMode="manual"/>
</workbook>
</file>

<file path=xl/sharedStrings.xml><?xml version="1.0" encoding="utf-8"?>
<sst xmlns="http://schemas.openxmlformats.org/spreadsheetml/2006/main" count="40" uniqueCount="40">
  <si>
    <t>LEGALACT_BRN_CODE</t>
  </si>
  <si>
    <t>LEGALACT_ACCOUNT_NUM</t>
  </si>
  <si>
    <t>LEGALACT_ACTION_SERIAL</t>
  </si>
  <si>
    <t>LEGALACT_ACTION_INITIATED_ON</t>
  </si>
  <si>
    <t>LEGALACT_SANCTION_BY</t>
  </si>
  <si>
    <t>LEGALACT_SACNTION_ON</t>
  </si>
  <si>
    <t>LEGALACT_SANCTION_REF_NO</t>
  </si>
  <si>
    <t>LEGALACT_USER_ID_RESP</t>
  </si>
  <si>
    <t>LEGALACT_REMARKS1</t>
  </si>
  <si>
    <t>LEGALACT_REMARKS2</t>
  </si>
  <si>
    <t>LEGALACT_REMARKS3</t>
  </si>
  <si>
    <t>LEGALACT_REMARKS4</t>
  </si>
  <si>
    <t>LEGALACT_REMARKS5</t>
  </si>
  <si>
    <t>LEGALACT_REMARKS6</t>
  </si>
  <si>
    <t>LEGALACT_REMARKS7</t>
  </si>
  <si>
    <t>LEGALACT_REMARKS8</t>
  </si>
  <si>
    <t>LEGALACT_REMARKS9</t>
  </si>
  <si>
    <t>LEGALACT_REMARKS10</t>
  </si>
  <si>
    <t>LEGALACT_CLOSED_ON</t>
  </si>
  <si>
    <t>LEGALACT_NOTICE_SENT_ON</t>
  </si>
  <si>
    <t>LEGALACT_NOTICE_AMT</t>
  </si>
  <si>
    <t>LEGALACT_UA_DATE</t>
  </si>
  <si>
    <t>LEGALACT_UA_AMOUNT</t>
  </si>
  <si>
    <t>LEGALACT_UA_REMARKS</t>
  </si>
  <si>
    <t>LEGALACT_AWARD_DATE</t>
  </si>
  <si>
    <t>LEGALACT_AWARD_AMOUNT</t>
  </si>
  <si>
    <t>LEGALACT_AWARD_REMARKS</t>
  </si>
  <si>
    <t>LEGALACT_EXEC_DATE</t>
  </si>
  <si>
    <t>LEGALACT_EXEC_AMOUNT</t>
  </si>
  <si>
    <t>LEGALACT_EXEC_REMARKS</t>
  </si>
  <si>
    <t>LEGALACT_SECACT_DATE</t>
  </si>
  <si>
    <t>LEGALACT_SECACT_AMOUNT</t>
  </si>
  <si>
    <t>LEGALACT_SECACT_REMARKS</t>
  </si>
  <si>
    <t>LEGALACT_OTS_DATE</t>
  </si>
  <si>
    <t>LEGALACT_OTS_AMOUNT</t>
  </si>
  <si>
    <t>LEGALACT_OTS_REMARKS</t>
  </si>
  <si>
    <t>LEGALACT_SETTLEMENT_DATE</t>
  </si>
  <si>
    <t>LEGALACT_SETTLEMENT_AMOUNT</t>
  </si>
  <si>
    <t>LEGALACT_SETTLEMENT_REMARKS</t>
  </si>
  <si>
    <t>select * from MIG_LEGALSTAT where 1=2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</si>
</sst>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4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/>
  </cellStyleXfs>
  <cellXfs count="11">
    <xf numFmtId="0" fontId="0" fillId="0" borderId="0" xfId="0"/>
    <xf numFmtId="49" fontId="2" fillId="0" borderId="0" xfId="0" applyNumberFormat="1" applyFont="1"/>
    <xf numFmtId="49" fontId="1" fillId="0" borderId="0" xfId="0" applyNumberFormat="1" applyFont="1" applyFill="1"/>
    <xf numFmtId="49" fontId="0" fillId="0" borderId="0" xfId="0" applyNumberFormat="1" applyFill="1"/>
    <xf numFmtId="0" fontId="0" fillId="0" borderId="0" xfId="0" applyFill="1"/>
    <xf numFmtId="1" fontId="1" fillId="0" borderId="0" xfId="0" applyNumberFormat="1" applyFont="1" applyFill="1"/>
    <xf numFmtId="14" fontId="1" fillId="0" borderId="0" xfId="0" applyNumberFormat="1" applyFont="1" applyFill="1"/>
    <xf numFmtId="164" fontId="1" fillId="0" borderId="0" xfId="0" applyNumberFormat="1" applyFont="1" applyFill="1"/>
    <xf numFmtId="1" fontId="0" fillId="0" borderId="0" xfId="0" applyNumberFormat="1" applyFill="1"/>
    <xf numFmtId="14" fontId="0" fillId="0" borderId="0" xfId="0" applyNumberFormat="1" applyFill="1"/>
    <xf numFmtId="164" fontId="0" fillId="0" borderId="0" xfId="0" applyNumberFormat="1" applyFill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333375</xdr:colOff>
      <xdr:row>8</xdr:row>
      <xdr:rowOff>9525</xdr:rowOff>
    </xdr:from>
    <xdr:to>
      <xdr:col>8</xdr:col>
      <xdr:colOff>152400</xdr:colOff>
      <xdr:row>14</xdr:row>
      <xdr:rowOff>133350</xdr:rowOff>
    </xdr:to>
    <xdr:sp macro="[0]!Validation_MIG_LEGALSTAT" textlink="">
      <xdr:nvSpPr>
        <xdr:cNvPr id="2" name="Rectangle 1"/>
        <xdr:cNvSpPr/>
      </xdr:nvSpPr>
      <xdr:spPr>
        <a:xfrm>
          <a:off x="3381375" y="1304925"/>
          <a:ext cx="1647825" cy="1095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9</xdr:col>
      <xdr:colOff>409575</xdr:colOff>
      <xdr:row>7</xdr:row>
      <xdr:rowOff>95250</xdr:rowOff>
    </xdr:from>
    <xdr:to>
      <xdr:col>13</xdr:col>
      <xdr:colOff>66675</xdr:colOff>
      <xdr:row>14</xdr:row>
      <xdr:rowOff>114300</xdr:rowOff>
    </xdr:to>
    <xdr:sp macro="[0]!RemoveValidationColorsAndCircles" textlink="">
      <xdr:nvSpPr>
        <xdr:cNvPr id="3" name="Oval 2"/>
        <xdr:cNvSpPr/>
      </xdr:nvSpPr>
      <xdr:spPr>
        <a:xfrm>
          <a:off x="5895975" y="1228725"/>
          <a:ext cx="2095500" cy="11525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 Color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AM1"/>
  <sheetViews>
    <sheetView tabSelected="1" workbookViewId="0">
      <selection activeCell="B1" sqref="B1"/>
    </sheetView>
  </sheetViews>
  <sheetFormatPr defaultRowHeight="12.75" x14ac:dyDescent="0.2"/>
  <cols>
    <col min="1" max="1" width="25.28515625" style="3" bestFit="1" customWidth="1"/>
    <col min="2" max="2" width="30.28515625" style="3" bestFit="1" customWidth="1"/>
    <col min="3" max="3" width="30.5703125" style="8" bestFit="1" customWidth="1"/>
    <col min="4" max="4" width="38.140625" style="9" bestFit="1" customWidth="1"/>
    <col min="5" max="5" width="28.7109375" style="3" bestFit="1" customWidth="1"/>
    <col min="6" max="6" width="29" style="9" bestFit="1" customWidth="1"/>
    <col min="7" max="7" width="34.7109375" style="8" bestFit="1" customWidth="1"/>
    <col min="8" max="8" width="30.140625" style="3" bestFit="1" customWidth="1"/>
    <col min="9" max="17" width="25.140625" style="3" bestFit="1" customWidth="1"/>
    <col min="18" max="18" width="26.42578125" style="3" bestFit="1" customWidth="1"/>
    <col min="19" max="19" width="26.5703125" style="9" bestFit="1" customWidth="1"/>
    <col min="20" max="20" width="33.140625" style="9" bestFit="1" customWidth="1"/>
    <col min="21" max="21" width="27.42578125" style="10" bestFit="1" customWidth="1"/>
    <col min="22" max="22" width="23.5703125" style="9" bestFit="1" customWidth="1"/>
    <col min="23" max="23" width="27.140625" style="10" bestFit="1" customWidth="1"/>
    <col min="24" max="24" width="28.28515625" style="3" bestFit="1" customWidth="1"/>
    <col min="25" max="25" width="28.7109375" style="9" bestFit="1" customWidth="1"/>
    <col min="26" max="26" width="32.28515625" style="10" bestFit="1" customWidth="1"/>
    <col min="27" max="27" width="33.42578125" style="3" bestFit="1" customWidth="1"/>
    <col min="28" max="28" width="26.28515625" style="9" bestFit="1" customWidth="1"/>
    <col min="29" max="29" width="29.85546875" style="10" bestFit="1" customWidth="1"/>
    <col min="30" max="30" width="31" style="3" bestFit="1" customWidth="1"/>
    <col min="31" max="31" width="29.28515625" style="9" bestFit="1" customWidth="1"/>
    <col min="32" max="32" width="32.85546875" style="10" bestFit="1" customWidth="1"/>
    <col min="33" max="33" width="34.140625" style="3" bestFit="1" customWidth="1"/>
    <col min="34" max="34" width="25" style="9" bestFit="1" customWidth="1"/>
    <col min="35" max="35" width="28.5703125" style="10" bestFit="1" customWidth="1"/>
    <col min="36" max="36" width="29.85546875" style="3" bestFit="1" customWidth="1"/>
    <col min="37" max="37" width="35.42578125" style="9" bestFit="1" customWidth="1"/>
    <col min="38" max="38" width="39" style="10" bestFit="1" customWidth="1"/>
    <col min="39" max="39" width="40.140625" style="3" bestFit="1" customWidth="1"/>
    <col min="40" max="16384" width="9.140625" style="4"/>
  </cols>
  <sheetData>
    <row r="1" spans="1:39" x14ac:dyDescent="0.2">
      <c r="A1" s="2" t="s">
        <v>0</v>
      </c>
      <c r="B1" s="2" t="s">
        <v>1</v>
      </c>
      <c r="C1" s="5" t="s">
        <v>2</v>
      </c>
      <c r="D1" s="6" t="s">
        <v>3</v>
      </c>
      <c r="E1" s="2" t="s">
        <v>4</v>
      </c>
      <c r="F1" s="6" t="s">
        <v>5</v>
      </c>
      <c r="G1" s="5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6" t="s">
        <v>18</v>
      </c>
      <c r="T1" s="6" t="s">
        <v>19</v>
      </c>
      <c r="U1" s="7" t="s">
        <v>20</v>
      </c>
      <c r="V1" s="6" t="s">
        <v>21</v>
      </c>
      <c r="W1" s="7" t="s">
        <v>22</v>
      </c>
      <c r="X1" s="2" t="s">
        <v>23</v>
      </c>
      <c r="Y1" s="6" t="s">
        <v>24</v>
      </c>
      <c r="Z1" s="7" t="s">
        <v>25</v>
      </c>
      <c r="AA1" s="2" t="s">
        <v>26</v>
      </c>
      <c r="AB1" s="6" t="s">
        <v>27</v>
      </c>
      <c r="AC1" s="7" t="s">
        <v>28</v>
      </c>
      <c r="AD1" s="2" t="s">
        <v>29</v>
      </c>
      <c r="AE1" s="6" t="s">
        <v>30</v>
      </c>
      <c r="AF1" s="7" t="s">
        <v>31</v>
      </c>
      <c r="AG1" s="2" t="s">
        <v>32</v>
      </c>
      <c r="AH1" s="6" t="s">
        <v>33</v>
      </c>
      <c r="AI1" s="7" t="s">
        <v>34</v>
      </c>
      <c r="AJ1" s="2" t="s">
        <v>35</v>
      </c>
      <c r="AK1" s="6" t="s">
        <v>36</v>
      </c>
      <c r="AL1" s="7" t="s">
        <v>37</v>
      </c>
      <c r="AM1" s="2" t="s">
        <v>38</v>
      </c>
    </row>
  </sheetData>
  <dataConsolidate/>
  <dataValidations count="39">
    <dataValidation type="textLength" showInputMessage="1" showErrorMessage="1" errorTitle="LEGALACT_BRN_CODE_ERROR" error="can not be blank or invalid data" promptTitle="LEGALACT_BRN_CODE" prompt="Mandatory_x000a_Type: NUMBER_x000a_Size: 6_x000a_Description: Branch code_x000a_Range: 1 to 999999" sqref="A1:A1048576">
      <formula1>1</formula1>
      <formula2>6</formula2>
    </dataValidation>
    <dataValidation operator="equal" showInputMessage="1" showErrorMessage="1" errorTitle="LEGALACT_ACCOUNT_NUM_ERROR" error="can not be blank or invalid data" promptTitle="LEGALACT_ACCOUNT_NUM" prompt="Mandatory_x000a_Type: CHAR_x000a_Size: 13_x000a_Description: Account Number" sqref="B1:B1048576"/>
    <dataValidation type="whole" showInputMessage="1" showErrorMessage="1" errorTitle="LEGALACT_ACTION_SERIAL_ERROR" error="can not be blank or invalid data" promptTitle="LEGALACT_ACTION_SERIAL" prompt="Mandatory_x000a_Type: NUMBER_x000a_Size: 5_x000a_Description: Move 1 by default for this field_x000a_Range: 1 to 99999" sqref="C1:C1048576">
      <formula1>1</formula1>
      <formula2>99999</formula2>
    </dataValidation>
    <dataValidation type="date" operator="greaterThan" showInputMessage="1" showErrorMessage="1" errorTitle="LEGALACT_ACTION_INITIATED_ON_ERR" error="can not be blank or invalid data" promptTitle="LEGALACT_ACTION_INITIATED_ON" prompt="Mandatory_x000a_Type: Date_x000a_Pattern: MM/DD/YYYY_x000a_Description: Legal Action Initiated on date" sqref="D1:D1048576">
      <formula1>1</formula1>
    </dataValidation>
    <dataValidation type="textLength" showInputMessage="1" showErrorMessage="1" errorTitle="LEGALACT_SANCTION_BY_ERROR" error="can not be blank or invalid data" promptTitle="LEGALACT_SANCTION_BY" prompt="Mandatory_x000a_Type: CHAR_x000a_Size: 6_x000a_Description: Legal Action Approved / Sanctioned By" sqref="E1:E1048576">
      <formula1>1</formula1>
      <formula2>6</formula2>
    </dataValidation>
    <dataValidation type="date" operator="greaterThan" showInputMessage="1" showErrorMessage="1" errorTitle="LEGALACT_SACNTION_ON_ERROR" error="can not be blank or invalid date format" promptTitle="LEGALACT_SACNTION_ON" prompt="Mandatory_x000a_Type: Date_x000a_Pattern: MM/DD/YYYY_x000a_Description: Sanctioned On" sqref="F1:F1048576">
      <formula1>1</formula1>
    </dataValidation>
    <dataValidation type="whole" allowBlank="1" showInputMessage="1" showErrorMessage="1" errorTitle="LEGALACT_SANCTION_REF_NO_ERROR" error="invalid data" promptTitle="LEGALACT_SANCTION_REF_NO" prompt="Optional_x000a_Type: CHAR_x000a_Size: 25_x000a_Description: Sanction Reference" sqref="G1:G1048576">
      <formula1>1</formula1>
      <formula2>9999999999999</formula2>
    </dataValidation>
    <dataValidation type="textLength" allowBlank="1" showInputMessage="1" showErrorMessage="1" errorTitle="LEGALACT_USER_ID_RESP_ERROR" error="invalid data" promptTitle="LEGALACT_USER_ID_RESP" prompt="Optional_x000a_Type: CHAR_x000a_Size: 8_x000a_Description: Branch User Responsible for Legal Action Follow-Up" sqref="H1:H1048576">
      <formula1>1</formula1>
      <formula2>8</formula2>
    </dataValidation>
    <dataValidation type="textLength" allowBlank="1" showInputMessage="1" showErrorMessage="1" errorTitle="LEGALACT_REMARKS1_ERROR" error="invalid data" promptTitle="LEGALACT_REMARKS1" prompt="Optional_x000a_Type: CHAR_x000a_Size: 50_x000a_Description: Notes / Remarks (Line 1)" sqref="I1:I1048576">
      <formula1>1</formula1>
      <formula2>50</formula2>
    </dataValidation>
    <dataValidation type="textLength" allowBlank="1" showInputMessage="1" showErrorMessage="1" errorTitle="LEGALACT_REMARKS2_ERROR" error="invalid data" promptTitle="LEGALACT_REMARKS2" prompt="Optional_x000a_Type: CHAR_x000a_Size: 50_x000a_Description: Notes / Remarks (Line 2)" sqref="J1:J1048576">
      <formula1>1</formula1>
      <formula2>50</formula2>
    </dataValidation>
    <dataValidation type="textLength" allowBlank="1" showInputMessage="1" showErrorMessage="1" errorTitle="LEGALACT_REMARKS3_ERROR" error="invalid data" promptTitle="LEGALACT_REMARKS3" prompt="Optional_x000a_Type: CHAR_x000a_Size: 50_x000a_Description: Notes / Remarks (Line 3)" sqref="K1:K1048576">
      <formula1>1</formula1>
      <formula2>50</formula2>
    </dataValidation>
    <dataValidation type="textLength" allowBlank="1" showInputMessage="1" showErrorMessage="1" errorTitle="LEGALACT_REMARKS4_ERROR" error="invalid data" promptTitle="LEGALACT_REMARKS4" prompt="Optional_x000a_Type: CHAR_x000a_Size: 50_x000a_Description: Notes / Remarks (Line 4)" sqref="L1:L1048576">
      <formula1>1</formula1>
      <formula2>50</formula2>
    </dataValidation>
    <dataValidation type="textLength" allowBlank="1" showInputMessage="1" showErrorMessage="1" errorTitle="LEGALACT_REMARKS5_ERROR" error="invalid data" promptTitle="LEGALACT_REMARKS5" prompt="Optional_x000a_Type: CHAR_x000a_Size: 50_x000a_Description: Notes / Remarks (Line 5)" sqref="M1:M1048576">
      <formula1>1</formula1>
      <formula2>50</formula2>
    </dataValidation>
    <dataValidation type="textLength" allowBlank="1" showInputMessage="1" showErrorMessage="1" errorTitle="LEGALACT_REMARKS6_ERROR" error="invalid data" promptTitle="LEGALACT_REMARKS6" prompt="Optional_x000a_Type: CHAR_x000a_Size: 50_x000a_Description: Notes / Remarks (Line 6)" sqref="N1:N1048576">
      <formula1>1</formula1>
      <formula2>50</formula2>
    </dataValidation>
    <dataValidation type="textLength" allowBlank="1" showInputMessage="1" showErrorMessage="1" errorTitle="LEGALACT_REMARKS7_ERROR" error="invalid data" promptTitle="LEGALACT_REMARKS7" prompt="Optional_x000a_Type: CHAR_x000a_Size: 50_x000a_Description: Notes / Remarks (Line 7)" sqref="O1:O1048576">
      <formula1>1</formula1>
      <formula2>50</formula2>
    </dataValidation>
    <dataValidation type="textLength" allowBlank="1" showInputMessage="1" showErrorMessage="1" errorTitle="LEGALACT_REMARKS8_ERROR" error="invalid data" promptTitle="LEGALACT_REMARKS8" prompt="Optional_x000a_Type: CHAR_x000a_Size: 50_x000a_Description: Notes / Remarks (Line 8)" sqref="P1:P1048576">
      <formula1>1</formula1>
      <formula2>50</formula2>
    </dataValidation>
    <dataValidation type="textLength" allowBlank="1" showInputMessage="1" showErrorMessage="1" errorTitle="LEGALACT_REMARKS9_ERROR" error="invalid data" promptTitle="LEGALACT_REMARKS9" prompt="Optional_x000a_Type: CHAR_x000a_Size: 50_x000a_Description: Notes / Remarks (Line 9)" sqref="Q1:Q1048576">
      <formula1>1</formula1>
      <formula2>50</formula2>
    </dataValidation>
    <dataValidation type="textLength" allowBlank="1" showInputMessage="1" showErrorMessage="1" errorTitle="LEGALACT_REMARKS10_ERROR" error="invalid data" promptTitle="LEGALACT_REMARKS10" prompt="Optional_x000a_Type: CHAR_x000a_Size: 50_x000a_Description: Notes / Remarks (Line 10)" sqref="R1:R1048576">
      <formula1>1</formula1>
      <formula2>50</formula2>
    </dataValidation>
    <dataValidation type="date" operator="greaterThan" allowBlank="1" showInputMessage="1" showErrorMessage="1" errorTitle="LEGALACT_CLOSED_ON_ERROR" error="invalid date format" promptTitle="LEGALACT_CLOSED_ON" prompt="Optional_x000a_Type: Date_x000a_Pattern: MM/DD/YYYY_x000a_Description: Action Closed On Date (if the case is closed then give the suit closure date)" sqref="S1:S1048576">
      <formula1>1</formula1>
    </dataValidation>
    <dataValidation type="date" operator="greaterThan" showInputMessage="1" showErrorMessage="1" errorTitle="LEGALACT_NOTICE_SENT_ON_ERROR" error="can not be blank or invalid date format" promptTitle="LEGALACT_NOTICE_SENT_ON" prompt="Mandatory_x000a_Type: Date_x000a_Pattern: MM/DD/YYYY_x000a_Description: Notice Sent On Date" sqref="T1:T1048576">
      <formula1>1</formula1>
    </dataValidation>
    <dataValidation type="decimal" showInputMessage="1" showErrorMessage="1" errorTitle="LEGALACT_NOTICE_AMT_ERROR" error="can not be blank or invalid data" promptTitle="LEGALACT_NOTICE_AMT" prompt="Mandatory_x000a_Type: NUMBER_x000a_Size: 18,3_x000a_Description: Notice Amount_x000a_Range: 1 to 999999999999999.999" sqref="U1:U1048576">
      <formula1>0.001</formula1>
      <formula2>999999999999.999</formula2>
    </dataValidation>
    <dataValidation type="date" operator="greaterThan" allowBlank="1" showInputMessage="1" showErrorMessage="1" errorTitle="LEGALACT_UA_DATE_ERROR" error="invalid date format" promptTitle="LEGALACT_UA_DATE" prompt="Optional_x000a_Type: Date_x000a_Pattern: MM/DD/YYYY_x000a_Description: Under Arbitration – Date (Date on which case is filed in court)" sqref="V1:V1048576">
      <formula1>1</formula1>
    </dataValidation>
    <dataValidation type="decimal" allowBlank="1" showInputMessage="1" showErrorMessage="1" errorTitle="LEGALACT_UA_AMOUNT_ERROR" error="invalid data" promptTitle="LEGALACT_UA_AMOUNT" prompt="--&gt;CROSS REFERENCE_x000a_Conditional Mandatory_x000a_Type: NUMBER_x000a_Size: 18,3_x000a_Description: Under Arbitration – Amount ( If UA Date is given , then this field is mandatory)_x000a_Range: 1 to 999999999999999.999" sqref="W1:W1048576">
      <formula1>0.001</formula1>
      <formula2>999999999999999</formula2>
    </dataValidation>
    <dataValidation type="textLength" allowBlank="1" showInputMessage="1" showErrorMessage="1" errorTitle="LEGALACT_UA_REMARKS_ERROR" error="invalid data" promptTitle="LEGALACT_UA_REMARKS" prompt="Optional_x000a_Type: CHAR_x000a_Size: 50_x000a_Description: UA – Remarks" sqref="X1:X1048576">
      <formula1>1</formula1>
      <formula2>50</formula2>
    </dataValidation>
    <dataValidation type="date" operator="greaterThan" allowBlank="1" showInputMessage="1" showErrorMessage="1" errorTitle="LEGALACT_AWARD_DATE_ERROR" error="invalid date format" promptTitle="LEGALACT_AWARD_DATE" prompt="Optional_x000a_Type: Date_x000a_Pattern: MM/DD/YYYY_x000a_Description: Award Date" sqref="Y1:Y1048576">
      <formula1>1</formula1>
    </dataValidation>
    <dataValidation type="decimal" allowBlank="1" showInputMessage="1" showErrorMessage="1" errorTitle="LEGALACT_AWARD_AMOUNT_ERROR" error="invalid data" promptTitle="LEGALACT_AWARD_AMOUNT" prompt="--&gt;CROSS REFERENCE_x000a_Conditional Mandatory_x000a_Type: NUMBER_x000a_Size: 18,3_x000a_Description: Award Amount ( If Award Date is given , then amount is mandatory)_x000a_Range: 1 to 999999999999999.999" sqref="Z1:Z1048576">
      <formula1>0.001</formula1>
      <formula2>999999999999999</formula2>
    </dataValidation>
    <dataValidation type="textLength" allowBlank="1" showInputMessage="1" showErrorMessage="1" errorTitle="LEGALACT_AWARD_REMARKS_ERROR" error="invalid data" promptTitle="LEGALACT_AWARD_REMARKS" prompt="Optional_x000a_Type: CHAR_x000a_Size: 50_x000a_Description: Award Remarks" sqref="AA1:AA1048576">
      <formula1>1</formula1>
      <formula2>50</formula2>
    </dataValidation>
    <dataValidation type="date" operator="greaterThan" allowBlank="1" showInputMessage="1" showErrorMessage="1" errorTitle="LEGALACT_EXEC_DATE_ERROR" error="invalid date format" promptTitle="LEGALACT_EXEC_DATE" prompt="Optional_x000a_Type: Date_x000a_Pattern: MM/DD/YYYY_x000a_Description: Execution Date" sqref="AB1:AB1048576">
      <formula1>1</formula1>
    </dataValidation>
    <dataValidation type="decimal" allowBlank="1" showInputMessage="1" showErrorMessage="1" errorTitle="LEGALACT_EXEC_AMOUNT_ERROR" error="invalid data" promptTitle="LEGALACT_EXEC_AMOUNT" prompt="--&gt;CROSS REFERENCE_x000a_Conditional Mandatory_x000a_Type: NUMBER_x000a_Size: 18,3_x000a_Description: Execution Amount ( If Execution Date is given , then amount is mandatory)_x000a_Range: 1 to 999999999999999.999" sqref="AC1:AC1048576">
      <formula1>0.001</formula1>
      <formula2>999999999999999</formula2>
    </dataValidation>
    <dataValidation type="textLength" allowBlank="1" showInputMessage="1" showErrorMessage="1" errorTitle="LEGALACT_EXEC_REMARKS_ERROR" error="invalid data" promptTitle="LEGALACT_EXEC_REMARKS" prompt="Optional_x000a_Type: CHAR_x000a_Size: 50_x000a_Description: Execution -  Remarks" sqref="AD1:AD1048576">
      <formula1>1</formula1>
      <formula2>50</formula2>
    </dataValidation>
    <dataValidation type="date" operator="greaterThan" allowBlank="1" showInputMessage="1" showErrorMessage="1" errorTitle="LEGALACT_SECACT_DATE_ERROR" error="invalid date format" promptTitle="LEGALACT_SECACT_DATE" prompt="Optional_x000a_Type: Date_x000a_Pattern: MM/DD/YYYY_x000a_Description: Securitisation Date" sqref="AE1:AE1048576">
      <formula1>1</formula1>
    </dataValidation>
    <dataValidation type="decimal" allowBlank="1" showInputMessage="1" showErrorMessage="1" errorTitle="LEGALACT_SECACT_AMOUNT_ERROR" error="invalid data" promptTitle="LEGALACT_SECACT_AMOUNT" prompt="--&gt;CROSS REFERENCE_x000a_Conditional Mandatory_x000a_Type: NUMBER_x000a_Size: 18,3_x000a_Description: Securitisation Amount ( If Securitisation Date is given , then amount is mandatory)_x000a_Range: 1 to 999999999999999.999" sqref="AF1:AF1048576">
      <formula1>0.001</formula1>
      <formula2>999999999999999</formula2>
    </dataValidation>
    <dataValidation type="textLength" allowBlank="1" showInputMessage="1" showErrorMessage="1" errorTitle="LEGALACT_SECACT_REMARKS_ERROR" error="invalid data" promptTitle="LEGALACT_SECACT_REMARKS" prompt="Optional_x000a_Type: CHAR_x000a_Size: 50_x000a_Description: Securitisation Remarks" sqref="AG1:AG1048576">
      <formula1>1</formula1>
      <formula2>50</formula2>
    </dataValidation>
    <dataValidation type="date" operator="greaterThan" allowBlank="1" showInputMessage="1" showErrorMessage="1" errorTitle="LEGALACT_OTS_DATE_ERROR" error="invalid date format" promptTitle="LEGALACT_OTS_DATE" prompt="Optional_x000a_Type: Date_x000a_Pattern: MM/DD/YYYY_x000a_Description: OTS Date (One time Settlement)" sqref="AH1:AH1048576">
      <formula1>1</formula1>
    </dataValidation>
    <dataValidation type="decimal" allowBlank="1" showInputMessage="1" showErrorMessage="1" errorTitle="LEGALACT_OTS_AMOUNT_ERROR" error="invalid data" promptTitle="LEGALACT_OTS_AMOUNT" prompt="--&gt;CROSS REFERENCE_x000a_Conditional Mandatory_x000a_Type: NUMBER_x000a_Size: 18,3_x000a_Description: OTS Amount (If OTS Date is given, then amount is mandatory)_x000a_Range: 1 to 999999999999999.999" sqref="AI1:AI1048576">
      <formula1>0.001</formula1>
      <formula2>999999999999999</formula2>
    </dataValidation>
    <dataValidation type="textLength" allowBlank="1" showInputMessage="1" showErrorMessage="1" errorTitle="LEGALACT_OTS_REMARKS_ERROR" error="invalid data" promptTitle="LEGALACT_OTS_REMARKS" prompt="Optional_x000a_Type: CHAR_x000a_Size: 50_x000a_Description: OTS Remarks" sqref="AJ1:AJ1048576">
      <formula1>1</formula1>
      <formula2>50</formula2>
    </dataValidation>
    <dataValidation type="date" operator="greaterThan" allowBlank="1" showInputMessage="1" showErrorMessage="1" errorTitle="LEGALACT_SETTLEMENT_DATE_ERROR" error="invalid date format" promptTitle="LEGALACT_SETTLEMENT_DATE" prompt="Optional_x000a_Type: Date_x000a_Pattern: MM/DD/YYYY_x000a_Description: Settlement Date" sqref="AK1:AK1048576">
      <formula1>1</formula1>
    </dataValidation>
    <dataValidation type="decimal" allowBlank="1" showInputMessage="1" showErrorMessage="1" errorTitle="LEGALACT_SETTLEMENT_AMOUNT_ERROR" error="invalid data" promptTitle="LEGALACT_SETTLEMENT_AMOUNT" prompt="--&gt;CROSS REFERENCE_x000a_Conditional Mandatory_x000a_Type: NUMBER_x000a_Size: 18,3_x000a_Description: Settlement  Amount (If Settlement Date is given, then Amount is mandatory)_x000a_Range: 1 to 999999999999999.999" sqref="AL1:AL1048576">
      <formula1>0.001</formula1>
      <formula2>999999999999999</formula2>
    </dataValidation>
    <dataValidation type="textLength" allowBlank="1" showInputMessage="1" showErrorMessage="1" errorTitle="LEGALACT_SETTLEMENT_REMARKS_ERRO" error="invalid data" promptTitle="LEGALACT_SETTLEMENT_REMARKS" prompt="Optional_x000a_Type: CHAR_x000a_Size: 50_x000a_Description: Settlement Remarks" sqref="AM1:AM1048576">
      <formula1>1</formula1>
      <formula2>50</formula2>
    </dataValidation>
  </dataValidations>
  <pageMargins left="0.8" right="0.8" top="1" bottom="1" header="0.5" footer="0.5"/>
  <pageSetup firstPageNumber="4294967295" orientation="portrait" horizontalDpi="4294967292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1" t="s">
        <v>39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B17" sqref="B17"/>
    </sheetView>
  </sheetViews>
  <sheetFormatPr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SQL Results</vt:lpstr>
      <vt:lpstr>SQL Statement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2013-12-04T04:45:41Z</dcterms:created>
  <dcterms:modified xsi:type="dcterms:W3CDTF">2014-09-27T12:08:03Z</dcterms:modified>
</cp:coreProperties>
</file>