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555" windowWidth="11340" windowHeight="6255"/>
  </bookViews>
  <sheets>
    <sheet name="SQL Results" sheetId="1" r:id="rId1"/>
    <sheet name="SQL Statement" sheetId="2" r:id="rId2"/>
    <sheet name="Sheet1" sheetId="3" r:id="rId3"/>
    <sheet name="ValidateSheet" sheetId="4" r:id="rId4"/>
  </sheets>
  <functionGroups builtInGroupCount="17"/>
  <definedNames>
    <definedName name="_xlnm._FilterDatabase" localSheetId="0" hidden="1">'SQL Results'!$A$1:$DD$1</definedName>
    <definedName name="bm">'SQL Results'!$A$1:$BR$1</definedName>
  </definedNames>
  <calcPr calcId="124519" calcMode="manual"/>
</workbook>
</file>

<file path=xl/sharedStrings.xml><?xml version="1.0" encoding="utf-8"?>
<sst xmlns="http://schemas.openxmlformats.org/spreadsheetml/2006/main" count="117" uniqueCount="109">
  <si>
    <t>LNACNT_ACNUM</t>
  </si>
  <si>
    <t>LNACNT_BRN_CODE</t>
  </si>
  <si>
    <t>LNACNT_CLIENT_NUM</t>
  </si>
  <si>
    <t>LNACNT_PURPOSE_CODE</t>
  </si>
  <si>
    <t>LNACNT_LAST_AOD_GIVEN_ON</t>
  </si>
  <si>
    <t>LNACNT_NEXT_AOD_DUE_ON</t>
  </si>
  <si>
    <t>LNACNT_DISB_TYPE</t>
  </si>
  <si>
    <t>LNACNT_SUBSIDY_AVAILABLE</t>
  </si>
  <si>
    <t>LNACNT_AUTO_INSTALL_RECOV_REQD</t>
  </si>
  <si>
    <t>LNACNT_RECOV_ACNT_NUM1</t>
  </si>
  <si>
    <t>LNACNT_RECOV_ACNT_NUM2</t>
  </si>
  <si>
    <t>LNACNT_RECOV_ACNT_NUM3</t>
  </si>
  <si>
    <t>LNACNT_RECOV_ACNT_NUM4</t>
  </si>
  <si>
    <t>LNACNT_RECOV_ACNT_NUM5</t>
  </si>
  <si>
    <t>LNACNT_RECOV_ACNT_NUM6</t>
  </si>
  <si>
    <t>LNACNT_RECOV_ACNT_NUM7</t>
  </si>
  <si>
    <t>LNACNT_RECOV_ACNT_NUM8</t>
  </si>
  <si>
    <t>LNACNT_RECOV_ACNT_NUM9</t>
  </si>
  <si>
    <t>LNACNT_RECOV_ACNT_NUM10</t>
  </si>
  <si>
    <t>LNACNT_INT_ACCR_UPTO</t>
  </si>
  <si>
    <t>LNACNT_INT_APPLIED_UPTO_DATE</t>
  </si>
  <si>
    <t>LNACNT_LIMIT_SANCTION_DATE</t>
  </si>
  <si>
    <t>LNACNT_LIMIT_SANCTION_REF_NUM</t>
  </si>
  <si>
    <t>LNACNT_LIMIT_EFF_DATE</t>
  </si>
  <si>
    <t>LNACNT_LIMIT_EXPIRY_DATE</t>
  </si>
  <si>
    <t>LNACNT_REVOLVING_LIMIT</t>
  </si>
  <si>
    <t>LNACNT_SAUTH_CODE</t>
  </si>
  <si>
    <t>LNACNT_SANCTION_CURR</t>
  </si>
  <si>
    <t>LNACNT_SANCTION_AMT</t>
  </si>
  <si>
    <t>LNACNT_LIMIT_AVL_ON_DATE</t>
  </si>
  <si>
    <t>LNACNT_SEC_LIMIT_LINE</t>
  </si>
  <si>
    <t>LNACNT_SEC_AMT_REQD</t>
  </si>
  <si>
    <t>LNACNT_DP_REQD</t>
  </si>
  <si>
    <t>LNACNT_DP_AMT</t>
  </si>
  <si>
    <t>LNACNT_DP_VALID_UPTO</t>
  </si>
  <si>
    <t>LNACNT_DUE_DATE_REVIEW</t>
  </si>
  <si>
    <t>LNACNT_LIMIT_CURR_DISB_MADE</t>
  </si>
  <si>
    <t>LNACNT_OUTSTANDING_BALANCE</t>
  </si>
  <si>
    <t>LNACNT_PRIN_OS</t>
  </si>
  <si>
    <t>LNACNT_INT_OS</t>
  </si>
  <si>
    <t>LNACNT_CHG_OS</t>
  </si>
  <si>
    <t>LNACNT_ASSET_STAT</t>
  </si>
  <si>
    <t>LNACNT_DATE_OF_NPA</t>
  </si>
  <si>
    <t>LNACNT_NPA_IDENTIFIED_DATE</t>
  </si>
  <si>
    <t>LNACNT_TOT_SUSPENSE_BALANCE</t>
  </si>
  <si>
    <t>LNACNT_INT_SUSP_BALANCE</t>
  </si>
  <si>
    <t>LNACNT_CHG_SUSP_BALANCE</t>
  </si>
  <si>
    <t>LNACNT_TOT_PROV_HELD</t>
  </si>
  <si>
    <t>LNACNT_WRITTEN_OFF_AMT</t>
  </si>
  <si>
    <t>LNACNT_AOD_GIVEN_ON</t>
  </si>
  <si>
    <t>LNACNT_NEXT_AOD_DUE_ON1</t>
  </si>
  <si>
    <t>LNACNT_REPAY_SCHD_REQD</t>
  </si>
  <si>
    <t>LNACNT_OD_AMT</t>
  </si>
  <si>
    <t>LNACNT_OD_DATE</t>
  </si>
  <si>
    <t>LNACNT_PRIN_OD_AMT</t>
  </si>
  <si>
    <t>LNACNT_INT_OD_AMT</t>
  </si>
  <si>
    <t>LNACNT_CHGS_OD_AMT</t>
  </si>
  <si>
    <t>LNACNT_PRIN_OD_DATE</t>
  </si>
  <si>
    <t>LNACNT_INT_OD_DATE</t>
  </si>
  <si>
    <t>LNACNT_CHGS_OD_DATE</t>
  </si>
  <si>
    <t>LNACNT_SEGMENT_CODE</t>
  </si>
  <si>
    <t>LNACNT_HO_DEPT_CODE</t>
  </si>
  <si>
    <t>LNACNT_INDUS_CODE</t>
  </si>
  <si>
    <t>LNACNT_SUB_INDUS_CODE</t>
  </si>
  <si>
    <t>LNACNT_BSR_ACT_OCC_CODE</t>
  </si>
  <si>
    <t>LNACNT_BSR_MAIN_ORG_CODE</t>
  </si>
  <si>
    <t>LNACNT_BSR_SUB_ORG_CODE</t>
  </si>
  <si>
    <t>LNACNT_BSR_STATE_CODE</t>
  </si>
  <si>
    <t>LNACNT_BSR_DISTRICT_CODE</t>
  </si>
  <si>
    <t>LNACNT_NATURE_BORROWAL_AC</t>
  </si>
  <si>
    <t>LNACNT_POP_GROUP_CODE</t>
  </si>
  <si>
    <t>LNACNT_SEC_TYPE_SPECIFIED</t>
  </si>
  <si>
    <t>LNACNT_COLLAT_TYPE1</t>
  </si>
  <si>
    <t>LNACNT_COLLAT_AMT_CURR1</t>
  </si>
  <si>
    <t>LNACNT_COLLAT_AMT1</t>
  </si>
  <si>
    <t>LNACNT_COLLAT_TYPE2</t>
  </si>
  <si>
    <t>LNACNT_COLLAT_AMT_CURR2</t>
  </si>
  <si>
    <t>LNACNT_COLLAT_AMT2</t>
  </si>
  <si>
    <t>LNACNT_COLLAT_TYPE3</t>
  </si>
  <si>
    <t>LNACNT_COLLAT_AMT_CURR3</t>
  </si>
  <si>
    <t>LNACNT_COLLAT_AMT3</t>
  </si>
  <si>
    <t>LNACNT_COLLAT_TYPE4</t>
  </si>
  <si>
    <t>LNACNT_COLLAT_AMT_CURR4</t>
  </si>
  <si>
    <t>LNACNT_COLLAT_AMT4</t>
  </si>
  <si>
    <t>LNACNT_COLLAT_TYPE5</t>
  </si>
  <si>
    <t>LNACNT_COLLAT_AMT_CURR5</t>
  </si>
  <si>
    <t>LNACNT_COLLAT_AMT5</t>
  </si>
  <si>
    <t>LNACNT_COLLAT_TYPE6</t>
  </si>
  <si>
    <t>LNACNT_COLLAT_AMT_CURR6</t>
  </si>
  <si>
    <t>LNACNT_COLLAT_AMT6</t>
  </si>
  <si>
    <t>LNACNT_COLLAT_TYPE7</t>
  </si>
  <si>
    <t>LNACNT_COLLAT_AMT_CURR7</t>
  </si>
  <si>
    <t>LNACNT_COLLAT_AMT7</t>
  </si>
  <si>
    <t>LNACNT_COLLAT_TYPE8</t>
  </si>
  <si>
    <t>LNACNT_COLLAT_AMT_CURR8</t>
  </si>
  <si>
    <t>LNACNT_COLLAT_AMT8</t>
  </si>
  <si>
    <t>LNACNT_COLLAT_TYPE9</t>
  </si>
  <si>
    <t>LNACNT_COLLAT_AMT_CURR9</t>
  </si>
  <si>
    <t>LNACNT_COLLAT_AMT9</t>
  </si>
  <si>
    <t>LNACNT_COLLAT_TYPE10</t>
  </si>
  <si>
    <t>LNACNT_COLLAT_AMT_CURR10</t>
  </si>
  <si>
    <t>LNACNT_COLLAT_AMT10</t>
  </si>
  <si>
    <t>LNACNT_TOT_CASH_MARGIN_RECVD</t>
  </si>
  <si>
    <t>LNACNT_TOT_CASH_MARGIN_REL</t>
  </si>
  <si>
    <t>LNACNT_INT_APPL_DISABLED</t>
  </si>
  <si>
    <t>LNACNT_INT_DISABLED_DATE</t>
  </si>
  <si>
    <t>select * from MIG_LNACNT
 where 1=2</t>
  </si>
  <si>
    <t>M</t>
  </si>
  <si>
    <t>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</si>
</sst>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5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  <font>
      <b/>
      <sz val="10"/>
      <color indexed="64"/>
      <name val="Microsoft Sans Serif"/>
      <family val="2"/>
    </font>
    <font>
      <b/>
      <sz val="10"/>
      <color indexed="64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NumberFormat="1" applyFont="1"/>
    <xf numFmtId="49" fontId="2" fillId="0" borderId="0" xfId="0" applyNumberFormat="1" applyFont="1"/>
    <xf numFmtId="1" fontId="0" fillId="0" borderId="0" xfId="0" applyNumberFormat="1"/>
    <xf numFmtId="1" fontId="1" fillId="0" borderId="0" xfId="0" applyNumberFormat="1" applyFont="1"/>
    <xf numFmtId="0" fontId="1" fillId="0" borderId="0" xfId="0" applyNumberFormat="1" applyFont="1" applyFill="1"/>
    <xf numFmtId="49" fontId="1" fillId="0" borderId="0" xfId="0" applyNumberFormat="1" applyFont="1" applyFill="1"/>
    <xf numFmtId="49" fontId="0" fillId="0" borderId="0" xfId="0" applyNumberFormat="1" applyFill="1"/>
    <xf numFmtId="0" fontId="0" fillId="0" borderId="0" xfId="0" applyNumberFormat="1" applyFill="1"/>
    <xf numFmtId="14" fontId="1" fillId="0" borderId="0" xfId="0" applyNumberFormat="1" applyFont="1" applyFill="1"/>
    <xf numFmtId="164" fontId="1" fillId="0" borderId="0" xfId="0" applyNumberFormat="1" applyFont="1" applyFill="1"/>
    <xf numFmtId="164" fontId="3" fillId="0" borderId="0" xfId="0" applyNumberFormat="1" applyFont="1" applyFill="1"/>
    <xf numFmtId="0" fontId="4" fillId="0" borderId="0" xfId="0" applyFont="1" applyFill="1"/>
    <xf numFmtId="0" fontId="0" fillId="0" borderId="0" xfId="0" applyFill="1"/>
    <xf numFmtId="14" fontId="0" fillId="0" borderId="0" xfId="0" applyNumberFormat="1" applyFill="1"/>
    <xf numFmtId="164" fontId="0" fillId="0" borderId="0" xfId="0" applyNumberFormat="1" applyFill="1"/>
    <xf numFmtId="1" fontId="1" fillId="0" borderId="0" xfId="0" applyNumberFormat="1" applyFont="1" applyFill="1"/>
    <xf numFmtId="1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152400</xdr:colOff>
      <xdr:row>8</xdr:row>
      <xdr:rowOff>19050</xdr:rowOff>
    </xdr:from>
    <xdr:to>
      <xdr:col>9</xdr:col>
      <xdr:colOff>342900</xdr:colOff>
      <xdr:row>14</xdr:row>
      <xdr:rowOff>104775</xdr:rowOff>
    </xdr:to>
    <xdr:sp macro="[0]!Validation_MIG_LNACNT" textlink="">
      <xdr:nvSpPr>
        <xdr:cNvPr id="2" name="Rectangle 1"/>
        <xdr:cNvSpPr/>
      </xdr:nvSpPr>
      <xdr:spPr>
        <a:xfrm>
          <a:off x="3810000" y="1314450"/>
          <a:ext cx="2019300" cy="10572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Validation</a:t>
          </a:r>
        </a:p>
      </xdr:txBody>
    </xdr:sp>
    <xdr:clientData/>
  </xdr:twoCellAnchor>
  <xdr:twoCellAnchor>
    <xdr:from>
      <xdr:col>10</xdr:col>
      <xdr:colOff>409575</xdr:colOff>
      <xdr:row>7</xdr:row>
      <xdr:rowOff>104775</xdr:rowOff>
    </xdr:from>
    <xdr:to>
      <xdr:col>13</xdr:col>
      <xdr:colOff>466725</xdr:colOff>
      <xdr:row>14</xdr:row>
      <xdr:rowOff>47625</xdr:rowOff>
    </xdr:to>
    <xdr:sp macro="[0]!RemoveValidationColorsAndCircles" textlink="">
      <xdr:nvSpPr>
        <xdr:cNvPr id="3" name="Oval 2"/>
        <xdr:cNvSpPr/>
      </xdr:nvSpPr>
      <xdr:spPr>
        <a:xfrm>
          <a:off x="6505575" y="1238250"/>
          <a:ext cx="1885950" cy="10763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Color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DB1"/>
  <sheetViews>
    <sheetView tabSelected="1" workbookViewId="0">
      <selection sqref="A1:A1048576"/>
    </sheetView>
  </sheetViews>
  <sheetFormatPr defaultRowHeight="12.75" x14ac:dyDescent="0.2"/>
  <cols>
    <col min="1" max="1" width="18.7109375" style="8" bestFit="1" customWidth="1"/>
    <col min="2" max="2" width="22.85546875" style="17" bestFit="1" customWidth="1"/>
    <col min="3" max="3" width="24.7109375" style="8" bestFit="1" customWidth="1"/>
    <col min="4" max="4" width="28.85546875" style="17" bestFit="1" customWidth="1"/>
    <col min="5" max="5" width="34.7109375" style="14" bestFit="1" customWidth="1"/>
    <col min="6" max="6" width="32.85546875" style="14" bestFit="1" customWidth="1"/>
    <col min="7" max="7" width="23" style="8" bestFit="1" customWidth="1"/>
    <col min="8" max="8" width="33.42578125" style="8" bestFit="1" customWidth="1"/>
    <col min="9" max="9" width="43.5703125" style="8" bestFit="1" customWidth="1"/>
    <col min="10" max="10" width="33" style="8" bestFit="1" customWidth="1"/>
    <col min="11" max="18" width="33" style="7" bestFit="1" customWidth="1"/>
    <col min="19" max="19" width="34.28515625" style="7" bestFit="1" customWidth="1"/>
    <col min="20" max="20" width="29" style="14" bestFit="1" customWidth="1"/>
    <col min="21" max="21" width="39.5703125" style="14" bestFit="1" customWidth="1"/>
    <col min="22" max="22" width="36.140625" style="14" bestFit="1" customWidth="1"/>
    <col min="23" max="23" width="40.7109375" style="7" bestFit="1" customWidth="1"/>
    <col min="24" max="24" width="28.85546875" style="14" bestFit="1" customWidth="1"/>
    <col min="25" max="25" width="32.7109375" style="14" bestFit="1" customWidth="1"/>
    <col min="26" max="26" width="30.28515625" style="8" bestFit="1" customWidth="1"/>
    <col min="27" max="27" width="25.85546875" style="7" bestFit="1" customWidth="1"/>
    <col min="28" max="28" width="29.7109375" style="7" bestFit="1" customWidth="1"/>
    <col min="29" max="29" width="28" style="15" bestFit="1" customWidth="1"/>
    <col min="30" max="30" width="33.28515625" style="15" bestFit="1" customWidth="1"/>
    <col min="31" max="31" width="28" style="8" bestFit="1" customWidth="1"/>
    <col min="32" max="32" width="28.5703125" style="15" bestFit="1" customWidth="1"/>
    <col min="33" max="33" width="21.42578125" style="8" bestFit="1" customWidth="1"/>
    <col min="34" max="34" width="19.7109375" style="15" bestFit="1" customWidth="1"/>
    <col min="35" max="35" width="28.7109375" style="8" bestFit="1" customWidth="1"/>
    <col min="36" max="36" width="32.5703125" style="8" bestFit="1" customWidth="1"/>
    <col min="37" max="37" width="37.7109375" style="15" bestFit="1" customWidth="1"/>
    <col min="38" max="38" width="38.42578125" style="15" bestFit="1" customWidth="1"/>
    <col min="39" max="39" width="20.28515625" style="15" bestFit="1" customWidth="1"/>
    <col min="40" max="40" width="18.7109375" style="15" bestFit="1" customWidth="1"/>
    <col min="41" max="41" width="19.7109375" style="15" bestFit="1" customWidth="1"/>
    <col min="42" max="42" width="25.140625" style="8" bestFit="1" customWidth="1"/>
    <col min="43" max="43" width="26.7109375" style="8" bestFit="1" customWidth="1"/>
    <col min="44" max="44" width="36.140625" style="8" bestFit="1" customWidth="1"/>
    <col min="45" max="45" width="40" style="15" bestFit="1" customWidth="1"/>
    <col min="46" max="46" width="33" style="15" bestFit="1" customWidth="1"/>
    <col min="47" max="47" width="34.140625" style="15" bestFit="1" customWidth="1"/>
    <col min="48" max="48" width="29.85546875" style="15" bestFit="1" customWidth="1"/>
    <col min="49" max="49" width="32.42578125" style="15" bestFit="1" customWidth="1"/>
    <col min="50" max="50" width="27.85546875" style="8" bestFit="1" customWidth="1"/>
    <col min="51" max="51" width="34.140625" style="8" bestFit="1" customWidth="1"/>
    <col min="52" max="52" width="33.140625" style="8" bestFit="1" customWidth="1"/>
    <col min="53" max="53" width="19.85546875" style="15" bestFit="1" customWidth="1"/>
    <col min="54" max="54" width="21.140625" style="8" bestFit="1" customWidth="1"/>
    <col min="55" max="55" width="26.42578125" style="15" bestFit="1" customWidth="1"/>
    <col min="56" max="56" width="24.7109375" style="15" bestFit="1" customWidth="1"/>
    <col min="57" max="57" width="27.28515625" style="15" bestFit="1" customWidth="1"/>
    <col min="58" max="58" width="27.7109375" style="8" bestFit="1" customWidth="1"/>
    <col min="59" max="59" width="22.42578125" style="8" bestFit="1" customWidth="1"/>
    <col min="60" max="60" width="28.5703125" style="8" bestFit="1" customWidth="1"/>
    <col min="61" max="61" width="29" style="7" bestFit="1" customWidth="1"/>
    <col min="62" max="62" width="28.5703125" style="7" bestFit="1" customWidth="1"/>
    <col min="63" max="63" width="25" style="7" bestFit="1" customWidth="1"/>
    <col min="64" max="64" width="30.85546875" style="7" bestFit="1" customWidth="1"/>
    <col min="65" max="65" width="34.140625" style="7" bestFit="1" customWidth="1"/>
    <col min="66" max="66" width="35.42578125" style="7" bestFit="1" customWidth="1"/>
    <col min="67" max="67" width="34.5703125" style="7" bestFit="1" customWidth="1"/>
    <col min="68" max="68" width="31.28515625" style="8" bestFit="1" customWidth="1"/>
    <col min="69" max="69" width="34.28515625" style="8" bestFit="1" customWidth="1"/>
    <col min="70" max="70" width="38.140625" style="8" bestFit="1" customWidth="1"/>
    <col min="71" max="71" width="31.85546875" style="8" bestFit="1" customWidth="1"/>
    <col min="72" max="72" width="35" style="8" bestFit="1" customWidth="1"/>
    <col min="73" max="73" width="27.42578125" style="8" bestFit="1" customWidth="1"/>
    <col min="74" max="74" width="33.85546875" style="8" bestFit="1" customWidth="1"/>
    <col min="75" max="75" width="26.28515625" style="8" bestFit="1" customWidth="1"/>
    <col min="76" max="76" width="27.42578125" style="8" bestFit="1" customWidth="1"/>
    <col min="77" max="77" width="33.85546875" style="8" bestFit="1" customWidth="1"/>
    <col min="78" max="78" width="26.28515625" style="15" bestFit="1" customWidth="1"/>
    <col min="79" max="79" width="27.42578125" style="8" bestFit="1" customWidth="1"/>
    <col min="80" max="80" width="33.85546875" style="8" bestFit="1" customWidth="1"/>
    <col min="81" max="81" width="26.28515625" style="8" bestFit="1" customWidth="1"/>
    <col min="82" max="82" width="27.42578125" style="8" bestFit="1" customWidth="1"/>
    <col min="83" max="83" width="33.85546875" style="8" bestFit="1" customWidth="1"/>
    <col min="84" max="84" width="26.28515625" style="8" bestFit="1" customWidth="1"/>
    <col min="85" max="85" width="27.42578125" style="8" bestFit="1" customWidth="1"/>
    <col min="86" max="86" width="33.85546875" style="8" bestFit="1" customWidth="1"/>
    <col min="87" max="87" width="26.28515625" style="8" bestFit="1" customWidth="1"/>
    <col min="88" max="88" width="27.42578125" style="8" bestFit="1" customWidth="1"/>
    <col min="89" max="89" width="33.85546875" style="8" bestFit="1" customWidth="1"/>
    <col min="90" max="90" width="26.28515625" style="8" bestFit="1" customWidth="1"/>
    <col min="91" max="91" width="27.42578125" style="8" bestFit="1" customWidth="1"/>
    <col min="92" max="92" width="33.85546875" style="8" bestFit="1" customWidth="1"/>
    <col min="93" max="93" width="26.28515625" style="8" bestFit="1" customWidth="1"/>
    <col min="94" max="94" width="27.42578125" style="8" bestFit="1" customWidth="1"/>
    <col min="95" max="95" width="33.85546875" style="8" bestFit="1" customWidth="1"/>
    <col min="96" max="96" width="26.28515625" style="8" bestFit="1" customWidth="1"/>
    <col min="97" max="97" width="27.42578125" style="8" bestFit="1" customWidth="1"/>
    <col min="98" max="98" width="33.85546875" style="8" bestFit="1" customWidth="1"/>
    <col min="99" max="99" width="26.28515625" style="8" bestFit="1" customWidth="1"/>
    <col min="100" max="100" width="28.5703125" style="8" bestFit="1" customWidth="1"/>
    <col min="101" max="101" width="35" style="8" bestFit="1" customWidth="1"/>
    <col min="102" max="102" width="27.42578125" style="15" bestFit="1" customWidth="1"/>
    <col min="103" max="103" width="41.28515625" style="15" bestFit="1" customWidth="1"/>
    <col min="104" max="104" width="38" style="15" bestFit="1" customWidth="1"/>
    <col min="105" max="105" width="33.28515625" style="8" bestFit="1" customWidth="1"/>
    <col min="106" max="106" width="33.85546875" style="15" bestFit="1" customWidth="1"/>
    <col min="107" max="16384" width="9.140625" style="13"/>
  </cols>
  <sheetData>
    <row r="1" spans="1:106" x14ac:dyDescent="0.2">
      <c r="A1" s="6" t="s">
        <v>0</v>
      </c>
      <c r="B1" s="16" t="s">
        <v>1</v>
      </c>
      <c r="C1" s="16" t="s">
        <v>2</v>
      </c>
      <c r="D1" s="16" t="s">
        <v>3</v>
      </c>
      <c r="E1" s="9" t="s">
        <v>4</v>
      </c>
      <c r="F1" s="9" t="s">
        <v>5</v>
      </c>
      <c r="G1" s="5" t="s">
        <v>6</v>
      </c>
      <c r="H1" s="5" t="s">
        <v>7</v>
      </c>
      <c r="I1" s="5" t="s">
        <v>8</v>
      </c>
      <c r="J1" s="6" t="s">
        <v>9</v>
      </c>
      <c r="K1" s="6" t="s">
        <v>10</v>
      </c>
      <c r="L1" s="6" t="s">
        <v>11</v>
      </c>
      <c r="M1" s="6" t="s">
        <v>12</v>
      </c>
      <c r="N1" s="6" t="s">
        <v>13</v>
      </c>
      <c r="O1" s="6" t="s">
        <v>14</v>
      </c>
      <c r="P1" s="6" t="s">
        <v>15</v>
      </c>
      <c r="Q1" s="6" t="s">
        <v>16</v>
      </c>
      <c r="R1" s="6" t="s">
        <v>17</v>
      </c>
      <c r="S1" s="6" t="s">
        <v>18</v>
      </c>
      <c r="T1" s="9" t="s">
        <v>19</v>
      </c>
      <c r="U1" s="9" t="s">
        <v>20</v>
      </c>
      <c r="V1" s="9" t="s">
        <v>21</v>
      </c>
      <c r="W1" s="6" t="s">
        <v>22</v>
      </c>
      <c r="X1" s="9" t="s">
        <v>23</v>
      </c>
      <c r="Y1" s="9" t="s">
        <v>24</v>
      </c>
      <c r="Z1" s="5" t="s">
        <v>25</v>
      </c>
      <c r="AA1" s="6" t="s">
        <v>26</v>
      </c>
      <c r="AB1" s="6" t="s">
        <v>27</v>
      </c>
      <c r="AC1" s="10" t="s">
        <v>28</v>
      </c>
      <c r="AD1" s="10" t="s">
        <v>29</v>
      </c>
      <c r="AE1" s="5" t="s">
        <v>30</v>
      </c>
      <c r="AF1" s="10" t="s">
        <v>31</v>
      </c>
      <c r="AG1" s="5" t="s">
        <v>32</v>
      </c>
      <c r="AH1" s="10" t="s">
        <v>33</v>
      </c>
      <c r="AI1" s="5" t="s">
        <v>34</v>
      </c>
      <c r="AJ1" s="5" t="s">
        <v>35</v>
      </c>
      <c r="AK1" s="10" t="s">
        <v>36</v>
      </c>
      <c r="AL1" s="11" t="s">
        <v>37</v>
      </c>
      <c r="AM1" s="10" t="s">
        <v>38</v>
      </c>
      <c r="AN1" s="10" t="s">
        <v>39</v>
      </c>
      <c r="AO1" s="10" t="s">
        <v>40</v>
      </c>
      <c r="AP1" s="5" t="s">
        <v>41</v>
      </c>
      <c r="AQ1" s="5" t="s">
        <v>42</v>
      </c>
      <c r="AR1" s="5" t="s">
        <v>43</v>
      </c>
      <c r="AS1" s="10" t="s">
        <v>44</v>
      </c>
      <c r="AT1" s="10" t="s">
        <v>45</v>
      </c>
      <c r="AU1" s="10" t="s">
        <v>46</v>
      </c>
      <c r="AV1" s="10" t="s">
        <v>47</v>
      </c>
      <c r="AW1" s="10" t="s">
        <v>48</v>
      </c>
      <c r="AX1" s="5" t="s">
        <v>49</v>
      </c>
      <c r="AY1" s="5" t="s">
        <v>50</v>
      </c>
      <c r="AZ1" s="5" t="s">
        <v>51</v>
      </c>
      <c r="BA1" s="10" t="s">
        <v>52</v>
      </c>
      <c r="BB1" s="5" t="s">
        <v>53</v>
      </c>
      <c r="BC1" s="10" t="s">
        <v>54</v>
      </c>
      <c r="BD1" s="10" t="s">
        <v>55</v>
      </c>
      <c r="BE1" s="10" t="s">
        <v>56</v>
      </c>
      <c r="BF1" s="5" t="s">
        <v>57</v>
      </c>
      <c r="BG1" s="12" t="s">
        <v>58</v>
      </c>
      <c r="BH1" s="5" t="s">
        <v>59</v>
      </c>
      <c r="BI1" s="6" t="s">
        <v>60</v>
      </c>
      <c r="BJ1" s="6" t="s">
        <v>61</v>
      </c>
      <c r="BK1" s="6" t="s">
        <v>62</v>
      </c>
      <c r="BL1" s="6" t="s">
        <v>63</v>
      </c>
      <c r="BM1" s="6" t="s">
        <v>64</v>
      </c>
      <c r="BN1" s="6" t="s">
        <v>65</v>
      </c>
      <c r="BO1" s="6" t="s">
        <v>66</v>
      </c>
      <c r="BP1" s="5" t="s">
        <v>67</v>
      </c>
      <c r="BQ1" s="5" t="s">
        <v>68</v>
      </c>
      <c r="BR1" s="5" t="s">
        <v>69</v>
      </c>
      <c r="BS1" s="5" t="s">
        <v>70</v>
      </c>
      <c r="BT1" s="5" t="s">
        <v>71</v>
      </c>
      <c r="BU1" s="5" t="s">
        <v>72</v>
      </c>
      <c r="BV1" s="5" t="s">
        <v>73</v>
      </c>
      <c r="BW1" s="5" t="s">
        <v>74</v>
      </c>
      <c r="BX1" s="5" t="s">
        <v>75</v>
      </c>
      <c r="BY1" s="5" t="s">
        <v>76</v>
      </c>
      <c r="BZ1" s="10" t="s">
        <v>77</v>
      </c>
      <c r="CA1" s="5" t="s">
        <v>78</v>
      </c>
      <c r="CB1" s="5" t="s">
        <v>79</v>
      </c>
      <c r="CC1" s="5" t="s">
        <v>80</v>
      </c>
      <c r="CD1" s="5" t="s">
        <v>81</v>
      </c>
      <c r="CE1" s="5" t="s">
        <v>82</v>
      </c>
      <c r="CF1" s="5" t="s">
        <v>83</v>
      </c>
      <c r="CG1" s="5" t="s">
        <v>84</v>
      </c>
      <c r="CH1" s="5" t="s">
        <v>85</v>
      </c>
      <c r="CI1" s="5" t="s">
        <v>86</v>
      </c>
      <c r="CJ1" s="5" t="s">
        <v>87</v>
      </c>
      <c r="CK1" s="5" t="s">
        <v>88</v>
      </c>
      <c r="CL1" s="5" t="s">
        <v>89</v>
      </c>
      <c r="CM1" s="5" t="s">
        <v>90</v>
      </c>
      <c r="CN1" s="5" t="s">
        <v>91</v>
      </c>
      <c r="CO1" s="5" t="s">
        <v>92</v>
      </c>
      <c r="CP1" s="5" t="s">
        <v>93</v>
      </c>
      <c r="CQ1" s="5" t="s">
        <v>94</v>
      </c>
      <c r="CR1" s="5" t="s">
        <v>95</v>
      </c>
      <c r="CS1" s="5" t="s">
        <v>96</v>
      </c>
      <c r="CT1" s="5" t="s">
        <v>97</v>
      </c>
      <c r="CU1" s="5" t="s">
        <v>98</v>
      </c>
      <c r="CV1" s="5" t="s">
        <v>99</v>
      </c>
      <c r="CW1" s="5" t="s">
        <v>100</v>
      </c>
      <c r="CX1" s="10" t="s">
        <v>101</v>
      </c>
      <c r="CY1" s="10" t="s">
        <v>102</v>
      </c>
      <c r="CZ1" s="10" t="s">
        <v>103</v>
      </c>
      <c r="DA1" s="5" t="s">
        <v>104</v>
      </c>
      <c r="DB1" s="10" t="s">
        <v>105</v>
      </c>
    </row>
  </sheetData>
  <dataValidations count="98">
    <dataValidation type="decimal" allowBlank="1" showInputMessage="1" showErrorMessage="1" errorTitle="LNACNT_CHG_OS" error="Invalid Data" promptTitle="LNACNT_CHG_OS" prompt=" Optional_x000a_Type: NUMBER_x000a_Size: 18,3_x000a_Description: Charges balance_x000a_Range: 1 to 999999999999999.999" sqref="AO1 AO2:AO1048576">
      <formula1>-999999999999999</formula1>
      <formula2>999999999999999</formula2>
    </dataValidation>
    <dataValidation type="date" operator="greaterThanOrEqual" allowBlank="1" showInputMessage="1" showErrorMessage="1" errorTitle="LNACNT_INT_ACCR_UPTO_ERROR" error="Invalid Data" promptTitle="LNACNT_INT_ACCR_UPTO" prompt="Optional_x000a_Type: Date_x000a_Pattern: MM/DD/YYYY_x000a_Description: Interest accrued upto date_x000a_" sqref="T1:T1048576">
      <formula1>1</formula1>
    </dataValidation>
    <dataValidation type="date" operator="greaterThanOrEqual" allowBlank="1" showInputMessage="1" showErrorMessage="1" errorTitle="ERROR" error="Invalid Data" promptTitle="LNACNT_INT_APPLIED_UPTO_DATE" prompt="Optional_x000a_Type: Date_x000a_Pattern: MM/DD/YYYY_x000a_Description: Interest applied upto date" sqref="U1:U1048576">
      <formula1>1</formula1>
    </dataValidation>
    <dataValidation type="date" operator="greaterThanOrEqual" allowBlank="1" showInputMessage="1" showErrorMessage="1" errorTitle="LNACNT_NPA_IDENTIFIED_DATE_ERROR" error="Invalid Data" promptTitle="LNACNT_NPA_IDENTIFIED_DATE" prompt="Mandatory_x000a_Type: Date_x000a_Pattern: MM/DD/YYYY_x000a_Description: Date on which the account is identified as NPA" sqref="AR1:AR1048576">
      <formula1>1</formula1>
    </dataValidation>
    <dataValidation type="decimal" allowBlank="1" showInputMessage="1" showErrorMessage="1" errorTitle="LNACNT_PRIN_OS_ERROR" error="Invalid data" promptTitle="LNACNT_PRIN_OS" prompt=" Optional_x000a_Type: NUMBER_x000a_Size: 18,3 _x000a_Description: Principal balance_x000a_Range: 1 to 999999999999999.999" sqref="AM1:AM1048576">
      <formula1>-999999999999999</formula1>
      <formula2>999999999999999</formula2>
    </dataValidation>
    <dataValidation operator="equal" showInputMessage="1" showErrorMessage="1" errorTitle="LNACNT_ACNUM_ERROR" error="Invalid Data" promptTitle="LNACNT_ACNUM" prompt="Mandatory_x000a_Type: CHAR_x000a_Size: 13_x000a_Description: Account number" sqref="A1:A1048576"/>
    <dataValidation type="textLength" showInputMessage="1" showErrorMessage="1" errorTitle="LNACNT_BRN_CODE_ERROR" error="Invalid Data" promptTitle="LNACNT_BRN_CODE" prompt="Mandatory_x000a_Type: NUMBER_x000a_Size: 6_x000a_Description: Branch code_x000a_Range: 1 to 999999" sqref="B1:B1048576">
      <formula1>1</formula1>
      <formula2>6</formula2>
    </dataValidation>
    <dataValidation type="whole" showInputMessage="1" showErrorMessage="1" errorTitle="LNACNT_CLIENT_NUM_ERROR" error="Invalid Data" promptTitle="LNACNT_CLIENT_NUM" prompt="Mandatory_x000a_Type: NUMBER_x000a_Size: 12_x000a_Description: Client number_x000a_Range: 1 to 999999999999_x000a__x000a_" sqref="C1:C1048576">
      <formula1>1</formula1>
      <formula2>999999999999</formula2>
    </dataValidation>
    <dataValidation type="textLength" allowBlank="1" showInputMessage="1" showErrorMessage="1" errorTitle="LNACNT_PURPOSE_CODE_ERROR" error="Invalid Data" promptTitle="LNACNT_PURPOSE_CODE" prompt="Optional_x000a_Type: CHAR_x000a_Size: 6_x000a_Description: Purpose code" sqref="D1:D1048576">
      <formula1>1</formula1>
      <formula2>6</formula2>
    </dataValidation>
    <dataValidation type="date" operator="greaterThanOrEqual" allowBlank="1" showInputMessage="1" showErrorMessage="1" errorTitle="LNACNT_LAST_AOD_GIVEN_ON_ERROR" error="Invalid Data" promptTitle="LNACNT_LAST_AOD_GIVEN_ON" prompt="Optional_x000a_Type: Date_x000a_Pattern: MM/DD/YYYY_x000a_Description: Last AOD given on date" sqref="E1:E1048576">
      <formula1>1</formula1>
    </dataValidation>
    <dataValidation type="date" operator="greaterThan" allowBlank="1" showInputMessage="1" showErrorMessage="1" errorTitle="LNACNT_NEXT_AOD_DUE_ON_ERROR" error="Invalid Data" promptTitle="LNACNT_NEXT_AOD_DUE_ON" prompt="Optional_x000a_Type: Date_x000a_Pattern: MM/DD/YYYY_x000a_Description: Next AOD due on date" sqref="F1:F1048576">
      <formula1>1</formula1>
    </dataValidation>
    <dataValidation allowBlank="1" showInputMessage="1" showErrorMessage="1" errorTitle="LNACNT_RECOV_ACNT_NUM1_ERROR" error="Invalid Data" promptTitle="LNACNT_RECOV_ACNT_NUM1" prompt="Conditional Mandatory_x000a_Type: CHAR_x000a_Size: 13_x000a_Description: Recovery Account Number" sqref="J1:J1048576"/>
    <dataValidation allowBlank="1" showInputMessage="1" showErrorMessage="1" errorTitle="LNACNT_RECOV_ACNT_NUM2_ERROR" error="Invalid Data" promptTitle="LNACNT_RECOV_ACNT_NUM2" prompt="Optional_x000a_Type: CHAR_x000a_Size: 13_x000a_Description: Recovery Account Number_x000a_" sqref="K1:K1048576"/>
    <dataValidation allowBlank="1" showInputMessage="1" showErrorMessage="1" errorTitle="LNACNT_RECOV_ACNT_NUM3_ERROR" error="Invalid Data" promptTitle="LNACNT_RECOV_ACNT_NUM3" prompt="Optional_x000a_Type: CHAR_x000a_Size: 13_x000a_Description: Recovery Account Number" sqref="L1:L1048576"/>
    <dataValidation allowBlank="1" showInputMessage="1" showErrorMessage="1" errorTitle="LNACNT_RECOV_ACNT_NUM4_ERROR" error="Invalid Data" promptTitle="LNACNT_RECOV_ACNT_NUM4" prompt="Optional_x000a_Type: CHAR_x000a_Size: 13_x000a_Description: Recovery Account Number_x000a_" sqref="M1:M1048576"/>
    <dataValidation allowBlank="1" showInputMessage="1" showErrorMessage="1" errorTitle="LNACNT_RECOV_ACNT_NUM5_ERROR" error="Invalid Data" promptTitle="LNACNT_RECOV_ACNT_NUM5" prompt="Optional_x000a_Type: CHAR_x000a_Size: 13_x000a_Description: Recovery Account Number_x000a_" sqref="N1:N1048576"/>
    <dataValidation allowBlank="1" showInputMessage="1" showErrorMessage="1" errorTitle="LNACNT_RECOV_ACNT_NUM6_ERROR" error="Invalid Data" promptTitle="LNACNT_RECOV_ACNT_NUM6" prompt="Optional_x000a_Type: CHAR_x000a_Size: 13_x000a_Description: Recovery Account Number" sqref="O1:O1048576"/>
    <dataValidation allowBlank="1" showInputMessage="1" showErrorMessage="1" errorTitle="LNACNT_RECOV_ACNT_NUM7_ERROR" error="Invalid Data" promptTitle="LNACNT_RECOV_ACNT_NUM7" prompt="Optional_x000a_Type: CHAR_x000a_Size: 13_x000a_Description: Recovery Account Number_x000a__x000a_" sqref="P1:P1048576"/>
    <dataValidation allowBlank="1" showInputMessage="1" showErrorMessage="1" errorTitle="LNACNT_RECOV_ACNT_NUM8_ERROR" error="Invalid Data" promptTitle="LNACNT_RECOV_ACNT_NUM8" prompt="Optional_x000a_Type: CHAR_x000a_Size: 13_x000a_Description: Recovery Account Number" sqref="Q1:Q1048576"/>
    <dataValidation allowBlank="1" showInputMessage="1" showErrorMessage="1" errorTitle="LNACNT_RECOV_ACNT_NUM9_ERROR" error="Invalid Data" promptTitle="LNACNT_RECOV_ACNT_NUM9" prompt="Optional_x000a_Type: CHAR_x000a_Size: 13_x000a_Description: Recovery Account Number" sqref="R1:R1048576"/>
    <dataValidation allowBlank="1" showInputMessage="1" showErrorMessage="1" errorTitle="LNACNT_RECOV_ACNT_NUM10_ERROR" error="Invalid Data" promptTitle="LNACNT_RECOV_ACNT_NUM10" prompt="Optional_x000a_Type: CHAR_x000a_Size: 13_x000a_Description: Recovery Account Number_x000a_" sqref="S1:S1048576"/>
    <dataValidation type="date" operator="greaterThanOrEqual" allowBlank="1" showInputMessage="1" showErrorMessage="1" errorTitle="LNACNT_LIMIT_SANCTION_DATE_ERROR" error="Invalid Data" promptTitle="LNACNT_LIMIT_SANCTION_DATE" prompt="Optional_x000a_Type: Date_x000a_Pattern: MM/DD/YYYY_x000a_Description: Date of Sanction" sqref="V1:V1048576">
      <formula1>1</formula1>
    </dataValidation>
    <dataValidation type="textLength" allowBlank="1" showInputMessage="1" showErrorMessage="1" errorTitle="ERROR" error="Invalid Data" promptTitle="LNACNT_LIMIT_SANCTION_REF_NUM" prompt="Optional_x000a_Type: CHAR_x000a_Size: 13_x000a_Description: Sanction reference number" sqref="W1:W1048576">
      <formula1>0</formula1>
      <formula2>13</formula2>
    </dataValidation>
    <dataValidation type="date" operator="greaterThanOrEqual" allowBlank="1" showInputMessage="1" showErrorMessage="1" errorTitle="LNACNT_LIMIT_EFF_DATE_ERROR" error="Invalid Data" promptTitle="LNACNT_LIMIT_EFF_DATE" prompt="Optional_x000a_Type: Date_x000a_Pattern: MM/DD/YYYY_x000a_Description: Limit Effective From date" sqref="X1:X1048576">
      <formula1>1</formula1>
    </dataValidation>
    <dataValidation type="date" operator="greaterThanOrEqual" allowBlank="1" showInputMessage="1" showErrorMessage="1" errorTitle="LNACNT_LIMIT_EXPIRY_DATE_ERROR" error="Invalid Data" promptTitle="LNACNT_LIMIT_EXPIRY_DATE" prompt="Optional_x000a_Type: Date_x000a_Pattern: MM/DD/YYYY_x000a_Description: Limit expiry date_x000a__x000a_" sqref="Y1:Y1048576">
      <formula1>1</formula1>
    </dataValidation>
    <dataValidation type="textLength" operator="lessThanOrEqual" allowBlank="1" showInputMessage="1" showErrorMessage="1" errorTitle="LNACNT_SAUTH_CODE_ERROR" error="Invalid Data" promptTitle="LNACNT_SAUTH_CODE" prompt="Optional_x000a_Type: CHAR_x000a_Size: 6_x000a_Description: Sanction Authority" sqref="AA1:AA1048576">
      <formula1>6</formula1>
    </dataValidation>
    <dataValidation type="textLength" operator="lessThanOrEqual" allowBlank="1" showInputMessage="1" showErrorMessage="1" errorTitle="LNACNT_SANCTION_CURR_ERROR" error="Invalid Data" promptTitle="LNACNT_SANCTION_CURR" prompt=" Optional_x000a_Type: CHAR_x000a_Size: 3_x000a_Description: Limit Sanctioned in currency" sqref="AB1:AB1048576">
      <formula1>3</formula1>
    </dataValidation>
    <dataValidation type="decimal" allowBlank="1" showInputMessage="1" showErrorMessage="1" errorTitle="LNACNT_SANCTION_AMT_ERROR" error="Invalid Data" promptTitle="LNACNT_SANCTION_AMT" prompt=" Optional_x000a_Type: NUMBER_x000a_Size: 18,3_x000a_Description: Limit Sanctioned_x000a_Range: 1 to 999999999999999.999" sqref="AC1:AC1048576">
      <formula1>1</formula1>
      <formula2>999999999999999</formula2>
    </dataValidation>
    <dataValidation type="decimal" allowBlank="1" showInputMessage="1" showErrorMessage="1" errorTitle="LNACNT_LIMIT_AVL_ON_DATE_ERROR" error="Invalid Data" promptTitle="LNACNT_LIMIT_AVL_ON_DATE" prompt="Optional_x000a_Type: NUMBER_x000a_Size: 18,3_x000a_Description: Limit Available on Date of Migration_x000a_Range: 1 to 999999999999999.999" sqref="AD1:AD1048576">
      <formula1>0</formula1>
      <formula2>999999999999999</formula2>
    </dataValidation>
    <dataValidation type="decimal" allowBlank="1" showInputMessage="1" showErrorMessage="1" errorTitle="LNACNT_SEC_AMT_REQD_ERROR" error="Invalid Data" promptTitle="LNACNT_SEC_AMT_REQD" prompt=" Optional_x000a_Type: NUMBER_x000a_Size: 18,3_x000a_Description: Amount of Security Required as per the sanction_x000a_Range: 1 to 999999999999999.999" sqref="AF1:AF1048576">
      <formula1>0</formula1>
      <formula2>999999999999999</formula2>
    </dataValidation>
    <dataValidation type="textLength" operator="lessThanOrEqual" allowBlank="1" showInputMessage="1" showErrorMessage="1" errorTitle="LNACNT_DP_REQD_ERROR" error="Invalid Data" promptTitle="LNACNT_DP_REQD" prompt="Optional_x000a_Type: CHAR_x000a_Size: 1_x000a_Description: Drawing Power Details Required" sqref="AG1:AG1048576">
      <formula1>1</formula1>
    </dataValidation>
    <dataValidation type="decimal" allowBlank="1" showInputMessage="1" showErrorMessage="1" errorTitle="LNACNT_DP_AMT_ERROR" error="Invalid Data" promptTitle="LNACNT_DP_AMT" prompt="Optional_x000a_Type: NUMBER_x000a_Size: 18,3_x000a_Description: Drawing Power Amount_x000a_Range: 1 to 999999999999999.999" sqref="AH1:AH1048576">
      <formula1>0</formula1>
      <formula2>999999999999999</formula2>
    </dataValidation>
    <dataValidation type="date" operator="greaterThanOrEqual" allowBlank="1" showInputMessage="1" showErrorMessage="1" errorTitle="LNACNT_DP_VALID_UPTO_ERROR" error="Invalid Data" promptTitle="LNACNT_DP_VALID_UPTO" prompt=" Optional_x000a_Type: Date_x000a_Pattern: MM/DD/YYYY_x000a_Description: Drawing Power Valid Upto" sqref="AI1:AI1048576">
      <formula1>1</formula1>
    </dataValidation>
    <dataValidation type="date" operator="greaterThanOrEqual" allowBlank="1" showInputMessage="1" showErrorMessage="1" errorTitle="LNACNT_DUE_DATE_REVIEW_ERROR" error="Invalid Data" promptTitle="LNACNT_DUE_DATE_REVIEW" prompt="Optional_x000a_Type: Date_x000a_Pattern: MM/DD/YYYY_x000a_Description: Due Date of Review DP" sqref="AJ1:AJ1048576">
      <formula1>1</formula1>
    </dataValidation>
    <dataValidation type="decimal" showInputMessage="1" showErrorMessage="1" errorTitle="ERROR" error="Invalid Data" promptTitle="LNACNT_LIMIT_CURR_DISB_MADE" prompt="Mandatory_x000a_Type: NUMBER_x000a_Size: 18,3 _x000a_Description: Total Disbursement Amount_x000a_Range: 1 to 999999999999999.999" sqref="AK1:AK1048576">
      <formula1>1</formula1>
      <formula2>999999999999999</formula2>
    </dataValidation>
    <dataValidation type="decimal" allowBlank="1" showInputMessage="1" showErrorMessage="1" errorTitle="LNACNT_OUTSTANDING_BALANCE_ERROR" error="Invalid Data" promptTitle="LNACNT_OUTSTANDING_BALANCE" prompt="Optional_x000a_Type: NUMBER_x000a_Size: 18,3 _x000a_Description: Balance Outstanding in the Account ason the date of migration_x000a_Range: 1 to 999999999999999.999" sqref="AL1:AL1048576">
      <formula1>-999999999999999</formula1>
      <formula2>999999999999999</formula2>
    </dataValidation>
    <dataValidation type="decimal" allowBlank="1" showInputMessage="1" showErrorMessage="1" errorTitle="LNACNT_INT_OS_ERROR" error="Invalid Data" promptTitle="LNACNT_INT_OS" prompt=" Optional_x000a_Type: NUMBER_x000a_Size: 18,3 _x000a_Description: Interest Balance (Excluding Suspense Balance for NPA accounts)_x000a_Range: 1 to 999999999999999.999_x000a__x000a__x000a_" sqref="AN1:AN1048576">
      <formula1>-999999999999999</formula1>
      <formula2>999999999999999</formula2>
    </dataValidation>
    <dataValidation type="textLength" operator="lessThanOrEqual" allowBlank="1" showInputMessage="1" showErrorMessage="1" errorTitle="LNACNT_ASSET_STAT_ERROR" error="Invalid Data Found_x000a_" promptTitle="LNACNT_ASSET_STAT" prompt="Optional_x000a_Type: CHAR_x000a_Size: 2_x000a_Description: Current Asset Code (Standard,Substandard,Doubtful or loss)" sqref="AP1:AP1048576">
      <formula1>2</formula1>
    </dataValidation>
    <dataValidation type="date" operator="greaterThanOrEqual" allowBlank="1" showInputMessage="1" showErrorMessage="1" errorTitle="LNACNT_DATE_OF_NPA_ERROR" error="Invalid Data" promptTitle="LNACNT_DATE_OF_NPA" prompt="Mandatory_x000a_Type: Date_x000a_Pattern: MM/DD/YYYY_x000a_Description: Date of NPA" sqref="AQ1:AQ1048576">
      <formula1>1</formula1>
    </dataValidation>
    <dataValidation type="decimal" allowBlank="1" showInputMessage="1" showErrorMessage="1" errorTitle="ERROR" error="Invalid Data" promptTitle="LNACNT_TOT_SUSPENSE_BALANCE" prompt="Optional_x000a_Type: NUMBER_x000a_Size: 18,3_x000a_Description: Suspense balance_x000a_Range: 1 to 999999999999999.999" sqref="AS1:AS1048576">
      <formula1>-999999999999999</formula1>
      <formula2>999999999999999</formula2>
    </dataValidation>
    <dataValidation type="decimal" allowBlank="1" showInputMessage="1" showErrorMessage="1" errorTitle="LNACNT_INT_SUSP_BALANCE_ERROR" error="Invalid data" promptTitle="LNACNT_INT_SUSP_BALANCE" prompt="Optional_x000a_Type: NUMBER_x000a_Size: 18,3_x000a_Description: Interest in Suspense Ledger_x000a_Range: 1 to 999999999999999.999_x000a__x000a_" sqref="AT1:AT1048576">
      <formula1>-999999999999999</formula1>
      <formula2>999999999999999</formula2>
    </dataValidation>
    <dataValidation type="decimal" allowBlank="1" showInputMessage="1" showErrorMessage="1" errorTitle="LNACNT_CHG_SUSP_BALANCE_ERROR" error="Invalid Data" promptTitle="LNACNT_CHG_SUSP_BALANCE" prompt="Optional_x000a_Type: NUMBER_x000a_Size: 18,3_x000a_Description: Charges in Suspense Ledger_x000a_Range: 1 to 999999999999999.999" sqref="AU1:AU1048576">
      <formula1>-999999999999999</formula1>
      <formula2>999999999999999</formula2>
    </dataValidation>
    <dataValidation type="decimal" allowBlank="1" showInputMessage="1" showErrorMessage="1" errorTitle="LNACNT_TOT_PROV_HELD_ERROR" error="Invalid Data" promptTitle="LNACNT_TOT_PROV_HELD" prompt="Optional_x000a_Type: NUMBER_x000a_Size: 18,3 _x000a_Description: Provision Held for the account_x000a_Range: 1 to 999999999999999.999_x000a_" sqref="AV1:AV1048576">
      <formula1>-999999999999999</formula1>
      <formula2>999999999999999</formula2>
    </dataValidation>
    <dataValidation type="decimal" allowBlank="1" showInputMessage="1" showErrorMessage="1" errorTitle="LNACNT_WRITTEN_OFF_AMT_ERROR" error="Invalid Data" promptTitle="LNACNT_WRITTEN_OFF_AMT" prompt="Optional_x000a_Type: NUMBER_x000a_Size: 18,3_x000a_Description: Total Amount Written-Off till date_x000a_Range: 1 to 999999999999999.999" sqref="AW1:AW1048576">
      <formula1>-999999999999999</formula1>
      <formula2>999999999999999</formula2>
    </dataValidation>
    <dataValidation type="date" operator="greaterThanOrEqual" allowBlank="1" showInputMessage="1" showErrorMessage="1" errorTitle="LNACNT_AOD_GIVEN_ON_ERROR" error="Invalid data" promptTitle="LNACNT_AOD_GIVEN_ON" prompt="Optional_x000a_Type: Date_x000a_Pattern: MM/DD/YYYY_x000a_Description: Last Acknowledgment of Debt Received on Date _x000a_" sqref="AX1:AX1048576">
      <formula1>1</formula1>
    </dataValidation>
    <dataValidation type="date" operator="greaterThanOrEqual" allowBlank="1" showInputMessage="1" showErrorMessage="1" errorTitle="LNACNT_NEXT_AOD_DUE_ON1_ERROR" error="Invalid Data" promptTitle="LNACNT_NEXT_AOD_DUE_ON1" prompt="Optional_x000a_Type: Date_x000a_Pattern: MM/DD/YYYY_x000a_Description: Next AOD due on date_x000a_" sqref="AY1:AY1048576">
      <formula1>1</formula1>
    </dataValidation>
    <dataValidation type="decimal" showInputMessage="1" showErrorMessage="1" errorTitle="LNACNT_OD_AMT_ERROR" error="Invalid Data" promptTitle="LNACNT_OD_AMT" prompt="Mandatory_x000a_Type: NUMBER_x000a_Size: 18,3 _x000a_Description: Overdue Amount As on the date of migration_x000a_Range: 1 to 999999999999999.999_x000a__x000a_" sqref="BA1:BA1048576">
      <formula1>-999999999999999</formula1>
      <formula2>999999999999999</formula2>
    </dataValidation>
    <dataValidation type="date" operator="greaterThanOrEqual" allowBlank="1" showInputMessage="1" showErrorMessage="1" errorTitle="LNACNT_OD_DATE_ERROR" error="Invalid Data" promptTitle="LNACNT_OD_DATE" prompt="Conditional Mandatory_x000a_Type: Date_x000a_Pattern: MM/DD/YYYY_x000a_Description: If overdue amount is specified, then overdue from date is mandatory_x000a_" sqref="BB1:BB1048576">
      <formula1>1</formula1>
    </dataValidation>
    <dataValidation type="decimal" allowBlank="1" showInputMessage="1" showErrorMessage="1" errorTitle="LNACNT_PRIN_OD_AMT_ERROR" error="Invalid Data" promptTitle="LNACNT_PRIN_OD_AMT" prompt="Conditional Mandatory_x000a_Type: NUMBER_x000a_Size: 18,3 _x000a_Description: Out of the total overdue amount, overdue towards principal to be given here_x000a_Range: 1 to 999999999999999.999_x000a__x000a_" sqref="BC1:BC1048576">
      <formula1>1</formula1>
      <formula2>999999999999999</formula2>
    </dataValidation>
    <dataValidation type="decimal" allowBlank="1" showInputMessage="1" showErrorMessage="1" errorTitle="LNACNT_INT_OD_AMT_ERROR" error="Invalid Data" promptTitle="LNACNT_INT_OD_AMT" prompt="Conditional Mandatory_x000a_Type: NUMBER_x000a_Size: 18,3 _x000a_Description: Out of the total overdue amount, overdue towards Interest to be given here_x000a_Range: 1 to 999999999999999.999_x000a__x000a_" sqref="BD1:BD1048576">
      <formula1>1</formula1>
      <formula2>999999999999999</formula2>
    </dataValidation>
    <dataValidation type="decimal" allowBlank="1" showInputMessage="1" showErrorMessage="1" errorTitle="LNACNT_CHGS_OD_AMT_ERROR" error="Invalid Data" promptTitle="LNACNT_CHGS_OD_AMT" prompt="Conditional Mandatory_x000a_Type: NUMBER_x000a_Size: 18,3 _x000a_Description: Out of the total overdue amount, overdue towards Charges to be given here_x000a_Range: 1 to 999999999999999.999_x000a__x000a_" sqref="BE1:BE1048576">
      <formula1>1</formula1>
      <formula2>999999999999999</formula2>
    </dataValidation>
    <dataValidation type="date" operator="greaterThanOrEqual" allowBlank="1" showInputMessage="1" showErrorMessage="1" errorTitle="LNACNT_PRIN_OD_DATE_ERROR" error="Invalid Data" promptTitle="LNACNT_PRIN_OD_DATE" prompt="Conditional Mandatory_x000a_Type: Date_x000a_Pattern: MM/DD/YYYY_x000a_Description: Principal Overdue Since Date" sqref="BF1:BF1048576">
      <formula1>1</formula1>
    </dataValidation>
    <dataValidation type="date" operator="greaterThan" allowBlank="1" showInputMessage="1" showErrorMessage="1" errorTitle="LNACNT_INT_OD_DATE_ERROR" error="Invalid Data" promptTitle="LNACNT_INT_OD_DATE" prompt="Conditional Mandatory_x000a_Type: Date_x000a_Pattern: MM/DD/YYYY_x000a_Description: Interest Overdue Since Date_x000a_" sqref="BG1:BG1048576">
      <formula1>1</formula1>
    </dataValidation>
    <dataValidation type="date" operator="greaterThanOrEqual" allowBlank="1" showInputMessage="1" showErrorMessage="1" errorTitle="LNACNT_CHGS_OD_DATE_ERROR" error="Invalid Data" promptTitle="LNACNT_CHGS_OD_DATE" prompt="Conditional Mandatory_x000a_Type: Date_x000a_Pattern: MM/DD/YYYY_x000a_Description: Charges Overdue Since Date" sqref="BH1:BH1048576">
      <formula1>1</formula1>
    </dataValidation>
    <dataValidation type="textLength" showInputMessage="1" showErrorMessage="1" errorTitle="LNACNT_SEGMENT_CODE_ERROR" error="Invalid Data" promptTitle="LNACNT_SEGMENT_CODE" prompt="Mandatory_x000a_Type: CHAR_x000a_Size: 6_x000a_Description: Segment Code(SBS sector code ) 6 digit _x000a_" sqref="BI1:BI1048576">
      <formula1>1</formula1>
      <formula2>6</formula2>
    </dataValidation>
    <dataValidation type="textLength" showInputMessage="1" showErrorMessage="1" errorTitle="LNACNT_HO_DEPT_CODE_ERROR" error="Invalid Data" promptTitle="LNACNT_HO_DEPT_CODE" prompt="Mandatory_x000a_Type: CHAR_x000a_Size: 6_x000a_Description: HO department code(Clreportcode)CL21 CL22 CL23_x000a_" sqref="BJ1:BJ1048576">
      <formula1>1</formula1>
      <formula2>6</formula2>
    </dataValidation>
    <dataValidation type="textLength" showInputMessage="1" showErrorMessage="1" errorTitle="LNACNT_INDUS_CODE_ERROR" error="Invalid Data" promptTitle="LNACNT_INDUS_CODE" prompt="Mandatory_x000a_Type: CHAR_x000a_Size: 6_x000a_Description: Industry code(economic purporse group code)_x000a_" sqref="BK1:BK1048576">
      <formula1>1</formula1>
      <formula2>6</formula2>
    </dataValidation>
    <dataValidation type="textLength" allowBlank="1" showInputMessage="1" showErrorMessage="1" errorTitle="LNACNT_SUB_INDUS_CODE_ERROR" error="Invalid Data" promptTitle="LNACNT_SUB_INDUS_CODE" prompt="Conditional Mandatory_x000a_Type: CHAR_x000a_Size: 6_x000a_Description: Sub industry code(SBS economic purpose code)" sqref="BL1:BL1048576">
      <formula1>0</formula1>
      <formula2>6</formula2>
    </dataValidation>
    <dataValidation type="textLength" showInputMessage="1" showErrorMessage="1" errorTitle="LNACNT_BSR_ACT_OCC_CODE_ERROR" error="Invalid data" promptTitle="LNACNT_BSR_ACT_OCC_CODE" prompt="Mandatory_x000a_Type: CHAR_x000a_Size: 5_x000a_Description: BSR occupation code" sqref="BM1:BM1048576">
      <formula1>1</formula1>
      <formula2>5</formula2>
    </dataValidation>
    <dataValidation type="textLength" showInputMessage="1" showErrorMessage="1" errorTitle="LNACNT_BSR_MAIN_ORG_CODE_ERROR" error="Invalid data" promptTitle="LNACNT_BSR_MAIN_ORG_CODE" prompt="Mandatory_x000a_Type: CHAR_x000a_Size: 2_x000a_Description: BSR organization code_x000a_" sqref="BN1:BN1048576">
      <formula1>1</formula1>
      <formula2>4</formula2>
    </dataValidation>
    <dataValidation type="textLength" showInputMessage="1" showErrorMessage="1" errorTitle="LNACNT_BSR_SUB_ORG_CODE_ERROR" error="Invalid Data" promptTitle="LNACNT_BSR_SUB_ORG_CODE" prompt="Mandatory_x000a_Type: CHAR_x000a_Size: 2_x000a_Description: BSR Sub organization code" sqref="BO1:BO1048576">
      <formula1>1</formula1>
      <formula2>4</formula2>
    </dataValidation>
    <dataValidation type="whole" showInputMessage="1" showErrorMessage="1" errorTitle="LNACNT_BSR_STATE_CODE_ERROR" error="Invalid Data" promptTitle="LNACNT_BSR_STATE_CODE" prompt="Mandatory_x000a_Type: NUMBER_x000a_Size: 2_x000a_Description: BSR state code_x000a_Range: 1 to 99_x000a__x000a_" sqref="BP1:BP1048576">
      <formula1>1</formula1>
      <formula2>99</formula2>
    </dataValidation>
    <dataValidation type="whole" showInputMessage="1" showErrorMessage="1" errorTitle="LNACNT_BSR_DISTRICT_CODE_ERROR" error="Invalid Data" promptTitle="LNACNT_BSR_DISTRICT_CODE" prompt=" Mandatory_x000a_Type: NUMBER_x000a_Size: 4_x000a_Description: BSR district code_x000a_Range: 1 to 9999_x000a_" sqref="BQ1:BQ1048576">
      <formula1>1</formula1>
      <formula2>9999</formula2>
    </dataValidation>
    <dataValidation type="whole" showInputMessage="1" showErrorMessage="1" errorTitle="LNACNT_NATURE_BORROWAL_AC_ERROR" error="Invalid Data" promptTitle="LNACNT_NATURE_BORROWAL_AC" prompt="Mandatory_x000a_Type: NUMBER_x000a_Size: 3_x000a_Description: Nature / borrowal account (SME/NON SME code )(it should be verified by bank_x000a_Range: 1 to 999_x000a__x000a_" sqref="BR1:BR1048576">
      <formula1>1</formula1>
      <formula2>999</formula2>
    </dataValidation>
    <dataValidation type="whole" allowBlank="1" showInputMessage="1" showErrorMessage="1" errorTitle="LNACNT_POP_GROUP_CODE_ERROR" error="Invalid Data" promptTitle="LNACNT_POP_GROUP_CODE" prompt="_x000a_Mandatory_x000a_Type: NUMBER_x000a_Size: 3_x000a_Description: Population group code_x000a_Range: 1 to 999_x000a__x000a__x000a_" sqref="BS1:BS1048576">
      <formula1>0</formula1>
      <formula2>999</formula2>
    </dataValidation>
    <dataValidation type="textLength" operator="lessThanOrEqual" allowBlank="1" showInputMessage="1" showErrorMessage="1" errorTitle="LNACNT_COLLAT_TYPE1_ERROR" error="Invalid Data" promptTitle="LNACNT_COLLAT_TYPE1" prompt="Conditional Mandatory_x000a_Type: CHAR_x000a_Size: 6_x000a_Description: Security Type _x000a_" sqref="BU1:BU1048576">
      <formula1>6</formula1>
    </dataValidation>
    <dataValidation type="textLength" operator="lessThanOrEqual" allowBlank="1" showInputMessage="1" showErrorMessage="1" errorTitle="LNACNT_COLLAT_AMT_CURR1_ERROR" error="Invalid Data" promptTitle="LNACNT_COLLAT_AMT_CURR1" prompt="Conditional Mandatory_x000a_Type: CHAR_x000a_Size: 3_x000a_Description: Required Security Amount Currency_x000a_" sqref="BV1:BV1048576">
      <formula1>3</formula1>
    </dataValidation>
    <dataValidation type="decimal" allowBlank="1" showInputMessage="1" showErrorMessage="1" errorTitle="LNACNT_COLLAT_AMT1_ERROR" error="Invalid data" promptTitle="LNACNT_COLLAT_AMT1" prompt="Conditional Mandatory_x000a_Type: NUMBER_x000a_Size: 18,3_x000a_Description: Required Security Amount _x000a_Range: 1 to 999999999999999.999" sqref="BW1:BW1048576">
      <formula1>1</formula1>
      <formula2>999999999999999</formula2>
    </dataValidation>
    <dataValidation type="textLength" operator="lessThanOrEqual" allowBlank="1" showInputMessage="1" showErrorMessage="1" errorTitle="LNACNT_COLLAT_TYPE2_ERROR" error="Invalid Data" promptTitle="LNACNT_COLLAT_TYPE2" prompt="Optional_x000a_Type: CHAR_x000a_Size: 6_x000a_Description: Security Type _x000a_" sqref="BX1:BX1048576">
      <formula1>6</formula1>
    </dataValidation>
    <dataValidation type="textLength" operator="lessThanOrEqual" allowBlank="1" showInputMessage="1" showErrorMessage="1" errorTitle="LNACNT_COLLAT_AMT_CURR2_ERROR" error="Invalid Data" promptTitle="LNACNT_COLLAT_AMT_CURR2" prompt="Optional_x000a_Type: CHAR_x000a_Size: 3_x000a_Description: Required Security Amount Currency" sqref="BY1:BY1048576">
      <formula1>3</formula1>
    </dataValidation>
    <dataValidation type="decimal" allowBlank="1" showInputMessage="1" showErrorMessage="1" errorTitle="LNACNT_COLLAT_AMT2_ERROR" error="Invalid Data" promptTitle="LNACNT_COLLAT_AMT2" prompt="Optional_x000a_Type: NUMBER_x000a_Size: 18,3_x000a_Description: Required Security Amount _x000a_Range: 1 to 999999999999999.999" sqref="BZ1:BZ1048576">
      <formula1>1</formula1>
      <formula2>999999999999999</formula2>
    </dataValidation>
    <dataValidation type="textLength" operator="lessThanOrEqual" allowBlank="1" showInputMessage="1" showErrorMessage="1" errorTitle="LNACNT_COLLAT_TYPE3_ERROR" error="Invalid Data" promptTitle="LNACNT_COLLAT_TYPE3" prompt="Optional_x000a_Type: CHAR_x000a_Size: 6_x000a_Description: Security Type _x000a_" sqref="CA1:CA1048576">
      <formula1>6</formula1>
    </dataValidation>
    <dataValidation type="textLength" operator="lessThanOrEqual" allowBlank="1" showInputMessage="1" showErrorMessage="1" errorTitle="LNACNT_COLLAT_AMT_CURR3_ERROR" error="Invalid Data" promptTitle="LNACNT_COLLAT_AMT_CURR3" prompt="Optional_x000a_Type: CHAR_x000a_Size: 3_x000a_Description: Required Security Amount Currency_x000a_" sqref="CB1:CB1048576">
      <formula1>3</formula1>
    </dataValidation>
    <dataValidation type="decimal" allowBlank="1" showInputMessage="1" showErrorMessage="1" errorTitle="LNACNT_COLLAT_AMT3_ERROR" error="Invalid Data" promptTitle="LNACNT_COLLAT_AMT3" prompt="Optional_x000a_Type: NUMBER_x000a_Size: 18,3_x000a_Description: Required Security Amount _x000a_Range: 1 to 999999999999999.999_x000a_" sqref="CC1:CC1048576">
      <formula1>1</formula1>
      <formula2>999999999999999</formula2>
    </dataValidation>
    <dataValidation type="textLength" operator="lessThanOrEqual" allowBlank="1" showInputMessage="1" showErrorMessage="1" errorTitle="LNACNT_COLLAT_TYPE4_ERROR" error="Invalid Data" promptTitle="LNACNT_COLLAT_TYPE4" prompt="Optional_x000a_Type: CHAR_x000a_Size: 6_x000a_Description: Security Type " sqref="CD1:CD1048576">
      <formula1>6</formula1>
    </dataValidation>
    <dataValidation type="textLength" operator="lessThanOrEqual" allowBlank="1" showInputMessage="1" showErrorMessage="1" errorTitle="LNACNT_COLLAT_AMT_CURR4_ERROR" error="Invalid Data" promptTitle="LNACNT_COLLAT_AMT_CURR4" prompt="Optional_x000a_Type: CHAR_x000a_Size: 3_x000a_Description: Required Security Amount Currency_x000a_" sqref="CE1:CE1048576">
      <formula1>3</formula1>
    </dataValidation>
    <dataValidation type="decimal" allowBlank="1" showInputMessage="1" showErrorMessage="1" errorTitle="LNACNT_COLLAT_AMT4_ERROR" error="Invalid Data" promptTitle="LNACNT_COLLAT_AMT4" prompt="Optional_x000a_Type: NUMBER_x000a_Size: 18,3_x000a_Description: Required Security Amount _x000a_Range: 1 to 999999999999999.999_x000a_" sqref="CF1:CF1048576">
      <formula1>1</formula1>
      <formula2>999999999999999</formula2>
    </dataValidation>
    <dataValidation type="textLength" operator="lessThanOrEqual" allowBlank="1" showInputMessage="1" showErrorMessage="1" errorTitle="LNACNT_COLLAT_TYPE5_ERROR" error="Invalid Data" promptTitle="LNACNT_COLLAT_TYPE5" prompt="Optional_x000a_Type: CHAR_x000a_Size: 6_x000a_Description: Security Type _x000a_" sqref="CG1:CG1048576">
      <formula1>6</formula1>
    </dataValidation>
    <dataValidation type="textLength" operator="lessThanOrEqual" allowBlank="1" showInputMessage="1" showErrorMessage="1" errorTitle="LNACNT_COLLAT_AMT_CURR5_ERROR" error="Invalid Data" promptTitle="LNACNT_COLLAT_AMT_CURR5" prompt="Optional_x000a_Type: CHAR_x000a_Size: 3_x000a_Description: Required Security Amount Currency_x000a_" sqref="CH1:CH1048576">
      <formula1>3</formula1>
    </dataValidation>
    <dataValidation type="decimal" allowBlank="1" showInputMessage="1" showErrorMessage="1" errorTitle="LNACNT_COLLAT_AMT5_ERROR" error="Invalid Data" promptTitle="LNACNT_COLLAT_AMT5" prompt="Optional_x000a_Type: NUMBER_x000a_Size: 18,3_x000a_Description: Required Security Amount _x000a_Range: 1 to 999999999999999.999" sqref="CI1:CI1048576">
      <formula1>1</formula1>
      <formula2>999999999999999</formula2>
    </dataValidation>
    <dataValidation type="textLength" operator="lessThanOrEqual" allowBlank="1" showInputMessage="1" showErrorMessage="1" errorTitle="LNACNT_COLLAT_TYPE6_ERROR" error="Invalid Data" promptTitle="LNACNT_COLLAT_TYPE6" prompt="Optional_x000a_Type: CHAR_x000a_Size: 6_x000a_Description: Security Type _x000a_" sqref="CJ1:CJ1048576">
      <formula1>6</formula1>
    </dataValidation>
    <dataValidation type="textLength" operator="lessThanOrEqual" allowBlank="1" showInputMessage="1" showErrorMessage="1" errorTitle="LNACNT_COLLAT_AMT_CURR6_ERROR" error="Invalid Data" promptTitle="LNACNT_COLLAT_AMT_CURR6" prompt="Optional_x000a_Type: CHAR_x000a_Size: 3_x000a_Description: Required Security Amount Currency_x000a_" sqref="CK1:CK1048576">
      <formula1>3</formula1>
    </dataValidation>
    <dataValidation type="decimal" allowBlank="1" showInputMessage="1" showErrorMessage="1" errorTitle="LNACNT_COLLAT_AMT6_ERROR" error="Invalid Data" promptTitle="LNACNT_COLLAT_AMT6" prompt="Optional_x000a_Type: NUMBER_x000a_Size: 18,3_x000a_Description: Required Security Amount _x000a_Range: 1 to 999999999999999.999" sqref="CL1:CL1048576">
      <formula1>1</formula1>
      <formula2>999999999999999</formula2>
    </dataValidation>
    <dataValidation type="textLength" operator="lessThanOrEqual" allowBlank="1" showInputMessage="1" showErrorMessage="1" errorTitle="LNACNT_COLLAT_TYPE7_ERROR" error="Invalid Data" promptTitle="LNACNT_COLLAT_TYPE7" prompt="Optional_x000a_Type: CHAR_x000a_Size: 6_x000a_Description: Security Type _x000a_" sqref="CM1:CM1048576">
      <formula1>6</formula1>
    </dataValidation>
    <dataValidation type="textLength" operator="lessThanOrEqual" allowBlank="1" showInputMessage="1" showErrorMessage="1" errorTitle="LNACNT_COLLAT_AMT_CURR7_ERROR" error="Invalid Data" promptTitle="LNACNT_COLLAT_AMT_CURR7" prompt="Optional_x000a_Type: CHAR_x000a_Size: 3_x000a_Description: Required Security Amount Currency" sqref="CN1:CN1048576">
      <formula1>3</formula1>
    </dataValidation>
    <dataValidation type="decimal" allowBlank="1" showInputMessage="1" showErrorMessage="1" errorTitle="LNACNT_COLLAT_AMT7_ERROR" error="Invalid Data" promptTitle="LNACNT_COLLAT_AMT7" prompt="Optional_x000a_Type: NUMBER_x000a_Size: 18,3_x000a_Description: Required Security Amount _x000a_Range: 1 to 999999999999999.999" sqref="CO1:CO1048576">
      <formula1>1</formula1>
      <formula2>999999999999999</formula2>
    </dataValidation>
    <dataValidation type="textLength" operator="lessThanOrEqual" allowBlank="1" showInputMessage="1" showErrorMessage="1" errorTitle="LNACNT_COLLAT_TYPE8_ERROR" error="Invalid Data" promptTitle="LNACNT_COLLAT_TYPE8" prompt="Optional_x000a_Type: CHAR_x000a_Size: 6_x000a_Description: Security Type _x000a_" sqref="CP1:CP1048576">
      <formula1>6</formula1>
    </dataValidation>
    <dataValidation type="textLength" operator="lessThanOrEqual" allowBlank="1" showInputMessage="1" showErrorMessage="1" errorTitle="LNACNT_COLLAT_AMT_CURR8_ERROR" error="Invalid Data" promptTitle="LNACNT_COLLAT_AMT_CURR8" prompt="Optional_x000a_Type: CHAR_x000a_Size: 3_x000a_Description: Required Security Amount Currency" sqref="CQ1:CQ1048576">
      <formula1>3</formula1>
    </dataValidation>
    <dataValidation type="decimal" allowBlank="1" showInputMessage="1" showErrorMessage="1" errorTitle="LNACNT_COLLAT_AMT8_ERROR" error="Invalid Data" promptTitle="LNACNT_COLLAT_AMT8" prompt="Optional_x000a_Type: NUMBER_x000a_Size: 18,3_x000a_Description: Required Security Amount _x000a_Range: 1 to 999999999999999.999_x000a_" sqref="CR1:CR1048576">
      <formula1>1</formula1>
      <formula2>999999999999999</formula2>
    </dataValidation>
    <dataValidation type="textLength" operator="lessThanOrEqual" allowBlank="1" showInputMessage="1" showErrorMessage="1" errorTitle="LNACNT_COLLAT_TYPE9_ERROR" error="Invalid data" promptTitle="LNACNT_COLLAT_TYPE9" prompt="Optional_x000a_Type: CHAR_x000a_Size: 6_x000a_Description: Security Type _x000a_" sqref="CS1:CS1048576">
      <formula1>6</formula1>
    </dataValidation>
    <dataValidation type="textLength" operator="lessThanOrEqual" allowBlank="1" showInputMessage="1" showErrorMessage="1" errorTitle="LNACNT_COLLAT_AMT_CURR9_ERROR" error="Invalid Data" promptTitle="LNACNT_COLLAT_AMT_CURR9" prompt="Optional_x000a_Type: CHAR_x000a_Size: 3_x000a_Description: Required Security Amount Currency_x000a_" sqref="CT1:CT1048576">
      <formula1>3</formula1>
    </dataValidation>
    <dataValidation type="decimal" allowBlank="1" showInputMessage="1" showErrorMessage="1" errorTitle="LNACNT_COLLAT_AMT9_ERROR" error="Invalid Data" promptTitle="LNACNT_COLLAT_AMT9" prompt="Optional_x000a_Type: NUMBER_x000a_Size: 18,3_x000a_Description: Required Security Amount _x000a_Range: 1 to 999999999999999.999_x000a_" sqref="CU1:CU1048576">
      <formula1>1</formula1>
      <formula2>999999999999999</formula2>
    </dataValidation>
    <dataValidation type="textLength" operator="lessThanOrEqual" allowBlank="1" showInputMessage="1" showErrorMessage="1" errorTitle="LNACNT_COLLAT_TYPE10_ERROR" error="Invalid Data" promptTitle="LNACNT_COLLAT_TYPE10" prompt="Optional_x000a_Type: CHAR_x000a_Size: 6_x000a_Description: Security Type _x000a_" sqref="CV1:CV1048576">
      <formula1>6</formula1>
    </dataValidation>
    <dataValidation type="textLength" operator="lessThanOrEqual" allowBlank="1" showInputMessage="1" showErrorMessage="1" errorTitle="LNACNT_COLLAT_AMT_CURR10_ERROR" error="INvalid Data" promptTitle="LNACNT_COLLAT_AMT_CURR10" prompt="Optional_x000a_Type: CHAR_x000a_Size: 3_x000a_Description: Required Security Amount Currency_x000a_" sqref="CW1:CW1048576">
      <formula1>3</formula1>
    </dataValidation>
    <dataValidation type="decimal" allowBlank="1" showInputMessage="1" showErrorMessage="1" errorTitle="LNACNT_COLLAT_AMT10_ERROR" error="Invalid Data" promptTitle="LNACNT_COLLAT_AMT10" prompt="Optional_x000a_Type: NUMBER_x000a_Size: 18,3_x000a_Description: Required Security Amount _x000a_Range: 1 to 999999999999999.999_x000a__x000a_" sqref="CX1:CX1048576">
      <formula1>0</formula1>
      <formula2>999999999999999</formula2>
    </dataValidation>
    <dataValidation type="decimal" allowBlank="1" showInputMessage="1" showErrorMessage="1" errorTitle="ERROR" error="Invalid Data" promptTitle="LNACNT_TOT_CASH_MARGIN_RECVD" prompt="Optional_x000a_Type: NUMBER_x000a_Size: 18,3 _x000a_Description: Total Cash Margin Held for the Account_x000a_Range: 1 to 999999999999999.999_x000a_" sqref="CY1:CY1048576">
      <formula1>0</formula1>
      <formula2>999999999999999</formula2>
    </dataValidation>
    <dataValidation type="decimal" allowBlank="1" showInputMessage="1" showErrorMessage="1" errorTitle="ERROR" error="Invalid Data" promptTitle="LNACNT_TOT_CASH_MARGIN_REL" prompt=" Optional_x000a_Type: NUMBER_x000a_Size: 18,3_x000a_Description: Total Cash Margin Released_x000a_Range: 1 to 999999999999999.999_x000a_" sqref="CZ1:CZ1048576">
      <formula1>0</formula1>
      <formula2>999999999999999</formula2>
    </dataValidation>
    <dataValidation type="date" operator="greaterThanOrEqual" allowBlank="1" showInputMessage="1" showErrorMessage="1" errorTitle="LNACNT_INT_DISABLED_DATE_ERROR" error="Invalid Data" promptTitle="LNACNT_INT_DISABLED_DATE" prompt="Conditional Mandatory_x000a_Type: Date_x000a_Pattern: MM/DD/YYYY_x000a_Description: Interest Application disabled on date . This field is applicable only if Interest is disabled for th_x000a_ account" sqref="DB1:DB1048576">
      <formula1>1</formula1>
    </dataValidation>
  </dataValidations>
  <pageMargins left="0.8" right="0.8" top="1" bottom="1" header="0.5" footer="0.5"/>
  <pageSetup firstPageNumber="4294967295" orientation="portrait" horizontalDpi="4294967292" verticalDpi="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errorTitle="LNACNT_DISB_TYPE_ERROR" error="Invalid Data" promptTitle="LNACNT_DISB_TYPE" prompt="Optional_x000a_Type: CHAR_x000a_Size: 1_x000a_Description: Disbursal type_x000a_">
          <x14:formula1>
            <xm:f>Sheet1!$A$2:$A$3</xm:f>
          </x14:formula1>
          <xm:sqref>G1:G1048576</xm:sqref>
        </x14:dataValidation>
        <x14:dataValidation type="list" allowBlank="1" showInputMessage="1" showErrorMessage="1" errorTitle="LNACNT_SUBSIDY_AVAILABLE_ERROR" error="Invalid Data" promptTitle="LNACNT_SUBSIDY_AVAILABLE" prompt="Optional_x000a_Type: CHAR_x000a_Size: 1_x000a_Description: Subsidy available_x000a_">
          <x14:formula1>
            <xm:f>Sheet1!$E$2:$E$3</xm:f>
          </x14:formula1>
          <xm:sqref>H1:H1048576</xm:sqref>
        </x14:dataValidation>
        <x14:dataValidation type="list" allowBlank="1" showInputMessage="1" showErrorMessage="1" errorTitle="ERROR" error="Invalid Data" promptTitle="LNACNT_AUTO_INSTALL_RECOV_REQD" prompt="Optional_x000a_Type: CHAR_x000a_Size: 1_x000a_Description: Automatic Installment recovery required">
          <x14:formula1>
            <xm:f>Sheet1!$J$2:$J$3</xm:f>
          </x14:formula1>
          <xm:sqref>I1:I1048576</xm:sqref>
        </x14:dataValidation>
        <x14:dataValidation type="list" allowBlank="1" showInputMessage="1" showErrorMessage="1" errorTitle="LNACNT_REVOLVING_LIMIT_ERROR" error="Invalid Data" promptTitle="LNACNT_REVOLVING_LIMIT" prompt="Optional_x000a_Type: CHAR_x000a_Size: 1_x000a_Description: Revolving Limit_x000a_">
          <x14:formula1>
            <xm:f>Sheet1!$A$10:$A$11</xm:f>
          </x14:formula1>
          <xm:sqref>Z1:Z1048576</xm:sqref>
        </x14:dataValidation>
        <x14:dataValidation type="list" allowBlank="1" showInputMessage="1" showErrorMessage="1" errorTitle="LNACNT_SEC_LIMIT_LINE_ERROR" error="Invalid Data" promptTitle="LNACNT_SEC_LIMIT_LINE" prompt=" Optional_x000a_Type: CHAR_x000a_Size: 1_x000a_Description: Whether the Limit Sanctioned is Secured by Collaterals">
          <x14:formula1>
            <xm:f>Sheet1!$F$10:$F$11</xm:f>
          </x14:formula1>
          <xm:sqref>AE1:AE1048576</xm:sqref>
        </x14:dataValidation>
        <x14:dataValidation type="list" showInputMessage="1" showErrorMessage="1" errorTitle="LNACNT_REPAY_SCHD_REQD_ERROR" error="Invalid Data" promptTitle="LNACNT_REPAY_SCHD_REQD" prompt="Mandatory_x000a_Type: CHAR_x000a_Size: 1_x000a_Description: Whether Repayment Schedule Required?">
          <x14:formula1>
            <xm:f>Sheet1!$F$10:$F$11</xm:f>
          </x14:formula1>
          <xm:sqref>AZ1:AZ1048576</xm:sqref>
        </x14:dataValidation>
        <x14:dataValidation type="list" allowBlank="1" showInputMessage="1" showErrorMessage="1" errorTitle="LNACNT_SEC_TYPE_SPECIFIED_ERROR" error="Invalid data" promptTitle="LNACNT_SEC_TYPE_SPECIFIED" prompt="Optional_x000a_Type: CHAR_x000a_Size: 1_x000a_Description: Whether List of Security Types Required are specified in sanction">
          <x14:formula1>
            <xm:f>Sheet1!$Q$2:$Q$3</xm:f>
          </x14:formula1>
          <xm:sqref>BT1:BT1048576</xm:sqref>
        </x14:dataValidation>
        <x14:dataValidation type="list" allowBlank="1" showInputMessage="1" showErrorMessage="1" errorTitle="LNACNT_INT_APPL_DISABLED_ERROR" error="Invalid data" promptTitle="LNACNT_INT_APPL_DISABLED" prompt="Optional_x000a_Type: CHAR_x000a_Size: 1_x000a_Description: Whether Interest Application and Accrual to be disabled for the account  will be 0 _x000a_">
          <x14:formula1>
            <xm:f>Sheet1!$Q$9:$Q$10</xm:f>
          </x14:formula1>
          <xm:sqref>DA1:DA1048576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sheetData>
    <row r="1" spans="1:1" x14ac:dyDescent="0.2">
      <c r="A1" s="2" t="s">
        <v>106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11"/>
  <sheetViews>
    <sheetView workbookViewId="0">
      <selection activeCell="Q11" sqref="Q11"/>
    </sheetView>
  </sheetViews>
  <sheetFormatPr defaultRowHeight="12.75" x14ac:dyDescent="0.2"/>
  <cols>
    <col min="11" max="11" width="9.140625" style="3"/>
  </cols>
  <sheetData>
    <row r="1" spans="1:17" x14ac:dyDescent="0.2">
      <c r="A1" s="1" t="s">
        <v>6</v>
      </c>
      <c r="E1" s="1" t="s">
        <v>7</v>
      </c>
      <c r="J1" s="1" t="s">
        <v>8</v>
      </c>
      <c r="Q1" s="1" t="s">
        <v>71</v>
      </c>
    </row>
    <row r="2" spans="1:17" x14ac:dyDescent="0.2">
      <c r="A2" t="s">
        <v>107</v>
      </c>
      <c r="E2">
        <v>1</v>
      </c>
      <c r="J2">
        <v>0</v>
      </c>
      <c r="Q2">
        <v>1</v>
      </c>
    </row>
    <row r="3" spans="1:17" x14ac:dyDescent="0.2">
      <c r="A3" t="s">
        <v>108</v>
      </c>
      <c r="E3">
        <v>0</v>
      </c>
      <c r="J3">
        <v>1</v>
      </c>
      <c r="Q3">
        <v>0</v>
      </c>
    </row>
    <row r="8" spans="1:17" x14ac:dyDescent="0.2">
      <c r="Q8" s="1" t="s">
        <v>104</v>
      </c>
    </row>
    <row r="9" spans="1:17" x14ac:dyDescent="0.2">
      <c r="A9" s="1" t="s">
        <v>25</v>
      </c>
      <c r="F9" s="1" t="s">
        <v>30</v>
      </c>
      <c r="K9" s="4" t="s">
        <v>51</v>
      </c>
      <c r="Q9">
        <v>0</v>
      </c>
    </row>
    <row r="10" spans="1:17" x14ac:dyDescent="0.2">
      <c r="A10">
        <v>0</v>
      </c>
      <c r="F10">
        <v>0</v>
      </c>
      <c r="K10" s="3">
        <v>0</v>
      </c>
      <c r="Q10">
        <v>1</v>
      </c>
    </row>
    <row r="11" spans="1:17" x14ac:dyDescent="0.2">
      <c r="A11">
        <v>1</v>
      </c>
      <c r="F11">
        <v>1</v>
      </c>
      <c r="K11" s="3">
        <v>1</v>
      </c>
    </row>
  </sheetData>
  <dataValidations count="8">
    <dataValidation allowBlank="1" showInputMessage="1" showErrorMessage="1" errorTitle="LNACNT_DISB_TYPE_ERROR" error="Invalid Data" promptTitle="LNACNT_DISB_TYPE" prompt="Optional_x000a_Type: CHAR_x000a_Size: 1_x000a_Description: Disbursal type_x000a_" sqref="A1"/>
    <dataValidation allowBlank="1" showInputMessage="1" showErrorMessage="1" errorTitle="LNACNT_SUBSIDY_AVAILABLE_ERROR" error="Invalid Data" promptTitle="LNACNT_SUBSIDY_AVAILABLE" prompt="Optional_x000a_Type: CHAR_x000a_Size: 1_x000a_Description: Subsidy available_x000a_" sqref="E1"/>
    <dataValidation allowBlank="1" showInputMessage="1" showErrorMessage="1" errorTitle="ERROR" error="Invalid Data" promptTitle="LNACNT_AUTO_INSTALL_RECOV_REQD" prompt="Optional_x000a_Type: CHAR_x000a_Size: 1_x000a_Description: Automatic Installment recovery required" sqref="J1"/>
    <dataValidation allowBlank="1" showInputMessage="1" showErrorMessage="1" errorTitle="LNACNT_REVOLVING_LIMIT_ERROR" error="Invalid Data" promptTitle="LNACNT_REVOLVING_LIMIT" prompt="Optional_x000a_Type: CHAR_x000a_Size: 1_x000a_Description: Revolving Limit_x000a_" sqref="A9"/>
    <dataValidation allowBlank="1" showInputMessage="1" showErrorMessage="1" errorTitle="LNACNT_SEC_LIMIT_LINE_ERROR" error="Invalid Data" promptTitle="LNACNT_SEC_LIMIT_LINE" prompt=" Optional_x000a_Type: CHAR_x000a_Size: 1_x000a_Description: Whether the Limit Sanctioned is Secured by Collaterals" sqref="F9"/>
    <dataValidation allowBlank="1" showInputMessage="1" showErrorMessage="1" errorTitle="LNACNT_REPAY_SCHD_REQD_ERROR" error="Invalid Data" promptTitle="LNACNT_REPAY_SCHD_REQD" prompt="Mandatory_x000a_Type: CHAR_x000a_Size: 1_x000a_Description: Whether Repayment Schedule Required?" sqref="K9"/>
    <dataValidation allowBlank="1" showInputMessage="1" showErrorMessage="1" errorTitle="LNACNT_SEC_TYPE_SPECIFIED_ERROR" error="Invalid data" promptTitle="LNACNT_SEC_TYPE_SPECIFIED" prompt="Optional_x000a_Type: CHAR_x000a_Size: 1_x000a_Description: Whether List of Security Types Required are specified in sanction" sqref="Q1"/>
    <dataValidation allowBlank="1" showInputMessage="1" showErrorMessage="1" errorTitle="LNACNT_INT_APPL_DISABLED_ERROR" error="Invalid data" promptTitle="LNACNT_INT_APPL_DISABLED" prompt="Optional_x000a_Type: CHAR_x000a_Size: 1_x000a_Description: Whether Interest Application and Accrual to be disabled for the account  will be 0 _x000a_" sqref="Q8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L15" sqref="L15"/>
    </sheetView>
  </sheetViews>
  <sheetFormatPr defaultRowHeight="12.7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SQL Results</vt:lpstr>
      <vt:lpstr>SQL Statement</vt:lpstr>
      <vt:lpstr>Sheet1</vt:lpstr>
      <vt:lpstr>ValidateSheet</vt:lpstr>
      <vt:lpstr>bm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2013-12-04T04:31:10Z</dcterms:created>
  <dcterms:modified xsi:type="dcterms:W3CDTF">2015-10-05T11:59:06Z</dcterms:modified>
</cp:coreProperties>
</file>