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<sst xmlns="http://schemas.openxmlformats.org/spreadsheetml/2006/main" count="25" uniqueCount="23">
  <si>
    <t>LNACRSDTL_ACNUM</t>
  </si>
  <si>
    <t>LNACRS_EFF_DATE</t>
  </si>
  <si>
    <t>LNACRS_EQU_INSTALLMENT</t>
  </si>
  <si>
    <t>LNACRS_REPH_ON_AMT</t>
  </si>
  <si>
    <t>LNACRS_SANC_BY</t>
  </si>
  <si>
    <t>LNACRS_SANC_REF_NUM</t>
  </si>
  <si>
    <t>LNACRS_SANC_DATE</t>
  </si>
  <si>
    <t>LNACRS_CLIENT_REF_NUM</t>
  </si>
  <si>
    <t>LNACRS_CLIENT_REF_DATE</t>
  </si>
  <si>
    <t>LNACRS_REMARKS1</t>
  </si>
  <si>
    <t>LNACRS_REMARKS2</t>
  </si>
  <si>
    <t>LNACRS_REMARKS3</t>
  </si>
  <si>
    <t>LNACRSDTL_REPAY_AMT_CURR</t>
  </si>
  <si>
    <t>LNACRSDTL_REPAY_AMT</t>
  </si>
  <si>
    <t>LNACRSDTL_REPAY_FREQ</t>
  </si>
  <si>
    <t>LNACRSDTL_REPAY_FROM_DATE</t>
  </si>
  <si>
    <t>LNACRSDTL_NUM_OF_INSTALLMENT</t>
  </si>
  <si>
    <t>select * from MIG_LNACRSDTL
 where 1=2</t>
  </si>
  <si>
    <t>M</t>
  </si>
  <si>
    <t>Q</t>
  </si>
  <si>
    <t>H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</si>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</sst>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5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7</xdr:row>
      <xdr:rowOff>9525</xdr:rowOff>
    </xdr:from>
    <xdr:to>
      <xdr:col>7</xdr:col>
      <xdr:colOff>495300</xdr:colOff>
      <xdr:row>13</xdr:row>
      <xdr:rowOff>47625</xdr:rowOff>
    </xdr:to>
    <xdr:sp macro="[0]!Validation_MIG_LNACRSDTL" textlink="">
      <xdr:nvSpPr>
        <xdr:cNvPr id="2" name="Rectangle 1"/>
        <xdr:cNvSpPr/>
      </xdr:nvSpPr>
      <xdr:spPr>
        <a:xfrm>
          <a:off x="3095625" y="1143000"/>
          <a:ext cx="16668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6</xdr:row>
      <xdr:rowOff>104775</xdr:rowOff>
    </xdr:from>
    <xdr:to>
      <xdr:col>11</xdr:col>
      <xdr:colOff>523875</xdr:colOff>
      <xdr:row>13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457825" y="1076325"/>
          <a:ext cx="1771650" cy="10382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Q2"/>
  <sheetViews>
    <sheetView tabSelected="1" topLeftCell="L1" workbookViewId="0">
      <selection activeCell="P1" sqref="P1"/>
    </sheetView>
  </sheetViews>
  <sheetFormatPr defaultRowHeight="12.75" x14ac:dyDescent="0.2"/>
  <cols>
    <col min="1" max="1" width="23.85546875" style="13" bestFit="1" customWidth="1"/>
    <col min="2" max="2" width="22.140625" style="9" bestFit="1" customWidth="1"/>
    <col min="3" max="3" width="32" style="10" bestFit="1" customWidth="1"/>
    <col min="4" max="4" width="27.28515625" style="11" bestFit="1" customWidth="1"/>
    <col min="5" max="5" width="20.85546875" style="10" bestFit="1" customWidth="1"/>
    <col min="6" max="6" width="29.5703125" style="10" bestFit="1" customWidth="1"/>
    <col min="7" max="7" width="24" style="9" bestFit="1" customWidth="1"/>
    <col min="8" max="8" width="31.5703125" style="13" bestFit="1" customWidth="1"/>
    <col min="9" max="9" width="31.42578125" style="13" bestFit="1" customWidth="1"/>
    <col min="10" max="12" width="22.7109375" style="13" bestFit="1" customWidth="1"/>
    <col min="13" max="13" width="36.140625" style="10" customWidth="1"/>
    <col min="14" max="14" width="28.42578125" style="11" bestFit="1" customWidth="1"/>
    <col min="15" max="15" width="29.85546875" style="10" bestFit="1" customWidth="1"/>
    <col min="16" max="16" width="37.28515625" style="9" bestFit="1" customWidth="1"/>
    <col min="17" max="17" width="40.7109375" style="12" bestFit="1" customWidth="1"/>
    <col min="18" max="16384" width="9.140625" style="8"/>
  </cols>
  <sheetData>
    <row r="1" spans="1:17" x14ac:dyDescent="0.2">
      <c r="A1" s="3" t="s">
        <v>0</v>
      </c>
      <c r="B1" s="5" t="s">
        <v>1</v>
      </c>
      <c r="C1" s="3" t="s">
        <v>2</v>
      </c>
      <c r="D1" s="6" t="s">
        <v>3</v>
      </c>
      <c r="E1" s="3" t="s">
        <v>4</v>
      </c>
      <c r="F1" s="3" t="s">
        <v>5</v>
      </c>
      <c r="G1" s="5" t="s">
        <v>6</v>
      </c>
      <c r="H1" s="4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3" t="s">
        <v>12</v>
      </c>
      <c r="N1" s="6" t="s">
        <v>13</v>
      </c>
      <c r="O1" s="3" t="s">
        <v>14</v>
      </c>
      <c r="P1" s="5" t="s">
        <v>15</v>
      </c>
      <c r="Q1" s="4" t="s">
        <v>16</v>
      </c>
    </row>
    <row r="2" spans="1:17" x14ac:dyDescent="0.2">
      <c r="A2" s="10"/>
      <c r="H2" s="12"/>
    </row>
  </sheetData>
  <dataValidations count="15">
    <dataValidation operator="equal" showInputMessage="1" showErrorMessage="1" errorTitle="LNACRSDTL_ACNUM_ERROR" error="Invalid Data" promptTitle="LNACRSDTL_ACNUM" prompt=" Mandatory_x000a_Type: CHAR_x000a_Size: 13_x000a_Description: Loan Account Number" sqref="A1:A1048576"/>
    <dataValidation type="date" operator="greaterThan" showInputMessage="1" showErrorMessage="1" errorTitle="LNACRS_EFF_DATE_ERROR" error="Invalid Data" promptTitle="LNACRS_EFF_DATE" prompt="Mandatory_x000a_Type: Date_x000a_Pattern: MM/DD/YYYY_x000a_Description: Effective date" sqref="B1:B1048576">
      <formula1>1</formula1>
    </dataValidation>
    <dataValidation type="decimal" showInputMessage="1" showErrorMessage="1" errorTitle="LNACRS_REPH_ON_AMT_ERROR" error="Invalid Data" promptTitle="LNACRS_REPH_ON_AMT" prompt=" Mandatory_x000a_Type: NUMBER_x000a_Size: 18,3_x000a_Description: Rephasement Schedule Made on Amount_x000a_Range: 1 to 999999999999999.999_x000a__x000a_" sqref="D1:D1048576">
      <formula1>1</formula1>
      <formula2>999999999999999</formula2>
    </dataValidation>
    <dataValidation type="textLength" showInputMessage="1" showErrorMessage="1" errorTitle="LNACRS_SANC_BY_ERROR" error="Invalid Data" promptTitle="LNACRS_SANC_BY" prompt="Mandatory_x000a_Type: CHAR_x000a_Size: 6_x000a_Description: Rephasement Sanction By" sqref="E1:E1048576">
      <formula1>1</formula1>
      <formula2>6</formula2>
    </dataValidation>
    <dataValidation type="textLength" showInputMessage="1" showErrorMessage="1" errorTitle="LNACRS_SANC_REF_NUM_ERROR" error="Invalid Data" promptTitle="LNACRS_SANC_REF_NUM" prompt=" Mandatory_x000a_Type: CHAR_x000a_SiZE: 13_x000a_Description:_x000a_" sqref="F1:F1048576">
      <formula1>1</formula1>
      <formula2>13</formula2>
    </dataValidation>
    <dataValidation type="date" operator="greaterThan" showInputMessage="1" showErrorMessage="1" errorTitle="LNACRS_SANC_DATE_ERROR" error="Invalid Data" promptTitle="LNACRS_SANC_DATE" prompt=" Mandatory_x000a_Type: Date_x000a_Pattern: MM/DD/YYYY_x000a_Description: _x000a_ " sqref="G1:G1048576">
      <formula1>1</formula1>
    </dataValidation>
    <dataValidation type="textLength" allowBlank="1" showInputMessage="1" showErrorMessage="1" errorTitle="LNACRS_CLIENT_REF_NUM_ERROR" error="Invalid Data" promptTitle="LNACRS_CLIENT_REF_NUM" prompt="Optional_x000a_Type: CHAR_x000a_Size: 12_x000a_Description:" sqref="H1:H1048576">
      <formula1>0</formula1>
      <formula2>12</formula2>
    </dataValidation>
    <dataValidation type="date" operator="greaterThan" allowBlank="1" showInputMessage="1" showErrorMessage="1" errorTitle="LNACRS_CLIENT_REF_DATE_ERROR" error="Invalid Data" promptTitle="LNACRS_CLIENT_REF_DATE" prompt="Optional_x000a_Type: Date_x000a_Pattern: MM/DD/YYYY_x000a_Description: " sqref="I1:I1048576">
      <formula1>1</formula1>
    </dataValidation>
    <dataValidation type="textLength" operator="lessThanOrEqual" allowBlank="1" showInputMessage="1" showErrorMessage="1" errorTitle="LNACRS_REMARKS1_ERROR" error="Invalid Data" promptTitle="LNACRS_REMARKS1" prompt="Optional_x000a_Type: CHAR_x000a_Size: 35_x000a_Description: " sqref="J1:J1048576">
      <formula1>35</formula1>
    </dataValidation>
    <dataValidation type="textLength" operator="lessThanOrEqual" allowBlank="1" showInputMessage="1" showErrorMessage="1" errorTitle="LNACRS_REMARKS2_ERROR" error="Invalid Data" promptTitle="LNACRS_REMARKS2" prompt="Optional_x000a_Type: CHAR_x000a_Size: 35_x000a_Description: " sqref="K1:K1048576">
      <formula1>35</formula1>
    </dataValidation>
    <dataValidation type="textLength" operator="lessThanOrEqual" allowBlank="1" showInputMessage="1" showErrorMessage="1" errorTitle="LNACRS_REMARKS3_ERROR" error="Invalid Data" promptTitle="LNACRS_REMARKS3" prompt="Optional_x000a_Type: CHAR_x000a_Size: 35_x000a_Description: " sqref="L1:L1048576">
      <formula1>35</formula1>
    </dataValidation>
    <dataValidation type="textLength" operator="equal" showInputMessage="1" showErrorMessage="1" errorTitle="LNACRSDTL_REPAY_AMT_CURR_ERROR" error="Invalid Data" promptTitle="LNACRSDTL_REPAY_AMT_CURR" prompt="Mandatory_x000a_Type: CHAR_x000a_Size: 3_x000a_Description: Repayment Amount Currency_x000a_" sqref="M1:M1048576">
      <formula1>3</formula1>
    </dataValidation>
    <dataValidation type="decimal" showInputMessage="1" showErrorMessage="1" errorTitle="LNACRSDTL_REPAY_AMT_ERROR" error="Invalid Data" promptTitle="LNACRSDTL_REPAY_AMT" prompt="Mandatory_x000a_Type: NUMBER_x000a_Size: 18,3_x000a_Description: Repayment Amount fixed for the account_x000a_Range: 1 to 999999999999999.999_x000a__x000a_" sqref="N1:N1048576">
      <formula1>1</formula1>
      <formula2>999999999999999</formula2>
    </dataValidation>
    <dataValidation type="date" operator="greaterThan" showInputMessage="1" showErrorMessage="1" errorTitle="LNACRSDTL_REPAY_FROM_DATE_ERROR" error="Invalid Data" promptTitle="LNACRSDTL_REPAY_FROM_DATE" prompt="Mandatory_x000a_Type: Date_x000a_Pattern: MM/DD/YYYY_x000a_Description: Repayment Start Date_x000a_" sqref="P1:P1048576">
      <formula1>1</formula1>
    </dataValidation>
    <dataValidation type="whole" showInputMessage="1" showErrorMessage="1" errorTitle="ERROR" error="Invalid Data" promptTitle="LNACRSDTL_NUM_OF_INSTALLMENT" prompt="Mandatory_x000a_Type: NUMBER_x000a_Size: 5_x000a_Description: Total Number of Installments_x000a_Range: 1 to 99999_x000a__x000a_" sqref="Q1:Q1048576">
      <formula1>1</formula1>
      <formula2>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ACRS_EQU_INSTALLMENT_ERROR" error="Invalid Data" promptTitle="LNACRS_EQU_INSTALLMENT" prompt="Mandatory_x000a_Type: CHAR_x000a_Size: 1_x000a_Description: Equated Installment Loan">
          <x14:formula1>
            <xm:f>Sheet1!$A$2:$A$3</xm:f>
          </x14:formula1>
          <xm:sqref>C1:C1048576</xm:sqref>
        </x14:dataValidation>
        <x14:dataValidation type="list" showInputMessage="1" showErrorMessage="1" errorTitle="LNACRSDTL_REPAY_FREQ_ERROR" error="Invalid Data" promptTitle="LNACRSDTL_REPAY_FREQ" prompt="Mandatory_x000a_Type: CHAR_x000a_Size: 1_x000a_Description: Repayment Frequency_x000a_">
          <x14:formula1>
            <xm:f>Sheet1!$F$2:$F$6</xm:f>
          </x14:formula1>
          <xm:sqref>O1:O1048576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6" sqref="F6"/>
    </sheetView>
  </sheetViews>
  <sheetFormatPr defaultRowHeight="12.75" x14ac:dyDescent="0.2"/>
  <sheetData>
    <row r="1" spans="1:6" x14ac:dyDescent="0.2">
      <c r="A1" s="1" t="s">
        <v>2</v>
      </c>
      <c r="F1" s="1" t="s">
        <v>14</v>
      </c>
    </row>
    <row r="2" spans="1:6" x14ac:dyDescent="0.2">
      <c r="A2">
        <v>0</v>
      </c>
      <c r="F2" t="s">
        <v>18</v>
      </c>
    </row>
    <row r="3" spans="1:6" x14ac:dyDescent="0.2">
      <c r="A3">
        <v>1</v>
      </c>
      <c r="F3" t="s">
        <v>19</v>
      </c>
    </row>
    <row r="4" spans="1:6" x14ac:dyDescent="0.2">
      <c r="F4" t="s">
        <v>20</v>
      </c>
    </row>
    <row r="5" spans="1:6" x14ac:dyDescent="0.2">
      <c r="F5" t="s">
        <v>21</v>
      </c>
    </row>
    <row r="6" spans="1:6" x14ac:dyDescent="0.2">
      <c r="F6" t="s">
        <v>22</v>
      </c>
    </row>
  </sheetData>
  <dataValidations count="2">
    <dataValidation allowBlank="1" showInputMessage="1" showErrorMessage="1" errorTitle="LNACRS_EQU_INSTALLMENT_ERROR" error="Invalid Data" promptTitle="LNACRS_EQU_INSTALLMENT" prompt="Mandatory_x000a_Type: CHAR_x000a_Size: 1_x000a_Description: Equated Installment Loan" sqref="A1"/>
    <dataValidation allowBlank="1" showInputMessage="1" showErrorMessage="1" errorTitle="LNACRSDTL_REPAY_FREQ_ERROR" error="Invalid Data" promptTitle="LNACRSDTL_REPAY_FREQ" prompt="Mandatory_x000a_Type: CHAR_x000a_Size: 1_x000a_Description: Repayment Frequency_x000a_" sqref="F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30" sqref="B3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Md Bazlul Tamim</cp:lastModifiedBy>
  <dcterms:created xsi:type="dcterms:W3CDTF">2013-12-04T04:34:42Z</dcterms:created>
  <dcterms:modified xsi:type="dcterms:W3CDTF">2014-10-16T08:00:32Z</dcterms:modified>
</cp:coreProperties>
</file>