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75" windowWidth="11340" windowHeight="643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44525" calcMode="manual"/>
</workbook>
</file>

<file path=xl/sharedStrings.xml><?xml version="1.0" encoding="utf-8"?>
<sst xmlns="http://schemas.openxmlformats.org/spreadsheetml/2006/main" count="67" uniqueCount="63">
  <si>
    <t>TRAN_BRN_CODE</t>
  </si>
  <si>
    <t>TRAN_DATE_OF_TRAN</t>
  </si>
  <si>
    <t>TRAN_BATCH_NUMBER</t>
  </si>
  <si>
    <t>TRAN_BATCH_SL_NUM</t>
  </si>
  <si>
    <t>TRAN_PROD_CODE</t>
  </si>
  <si>
    <t>TRAN_CODE</t>
  </si>
  <si>
    <t>TRAN_VALUE_DATE</t>
  </si>
  <si>
    <t>TRAN_ACING_BRN_CODE</t>
  </si>
  <si>
    <t>TRAN_ACNUM</t>
  </si>
  <si>
    <t>TRAN_GL_ACC_CODE</t>
  </si>
  <si>
    <t>TRAN_DB_CR_FLG</t>
  </si>
  <si>
    <t>TRAN_TYPE_OF_TRAN</t>
  </si>
  <si>
    <t>TRAN_CURR_CODE</t>
  </si>
  <si>
    <t>TRAN_AMOUNT</t>
  </si>
  <si>
    <t>TRAN_BASE_CURR_CODE</t>
  </si>
  <si>
    <t>TRAN_BASE_CURR_CONV_RATE</t>
  </si>
  <si>
    <t>TRAN_BASE_CURR_EQ_AMT</t>
  </si>
  <si>
    <t>TRAN_AMT_BRKUP</t>
  </si>
  <si>
    <t>TRAN_INSTR_CHQ_PFX</t>
  </si>
  <si>
    <t>TRAN_INSTR_CHQ_NUMBER</t>
  </si>
  <si>
    <t>TRAN_INSTR_DATE</t>
  </si>
  <si>
    <t>TRAN_REMITTANCE_CODE</t>
  </si>
  <si>
    <t>TRAN_LIMIT_CURR</t>
  </si>
  <si>
    <t>TRAN_CRATE_TO_LIMIT_CURR</t>
  </si>
  <si>
    <t>TRAN_LIMIT_CURR_EQUIVALENT</t>
  </si>
  <si>
    <t>TRAN_ENTD_BY</t>
  </si>
  <si>
    <t>TRAN_ENTD_ON</t>
  </si>
  <si>
    <t>TRAN_LAST_MOD_BY</t>
  </si>
  <si>
    <t>TRAN_LAST_MOD_ON</t>
  </si>
  <si>
    <t>TRAN_FIRST_AUTH_BY</t>
  </si>
  <si>
    <t>TRAN_FIRST_AUTH_ON</t>
  </si>
  <si>
    <t>TRAN_AUTH_BY</t>
  </si>
  <si>
    <t>TRAN_AUTH_ON</t>
  </si>
  <si>
    <t>TRAN_RISK_AUTH_BY</t>
  </si>
  <si>
    <t>TRAN_RISK_AUTH_ON</t>
  </si>
  <si>
    <t>TRAN_NOM_AC_ENT_TYPE</t>
  </si>
  <si>
    <t>TRAN_NOM_AC_PRE_ENT_YR</t>
  </si>
  <si>
    <t>TRAN_NOM_AC_REF_NUM</t>
  </si>
  <si>
    <t>TRAN_HOLD_REFNUM</t>
  </si>
  <si>
    <t>TRAN_AGENCY_BANK_CODE</t>
  </si>
  <si>
    <t>TRAN_IBR_BRN_CODE</t>
  </si>
  <si>
    <t>TRAN_IBR_CODE</t>
  </si>
  <si>
    <t>TRAN_ORIG_RESP</t>
  </si>
  <si>
    <t>TRAN_ADVICE_NUM</t>
  </si>
  <si>
    <t>TRAN_ADVICE_DATE</t>
  </si>
  <si>
    <t>TRAN_NARR_DTL1</t>
  </si>
  <si>
    <t>TRAN_NARR_DTL2</t>
  </si>
  <si>
    <t>TRAN_NARR_DTL3</t>
  </si>
  <si>
    <t>TRAN_PRIN_AC_AMT</t>
  </si>
  <si>
    <t>TRAN_PRIN_BC_AMT</t>
  </si>
  <si>
    <t>TRAN_INT_AC_AMT</t>
  </si>
  <si>
    <t>TRAN_INT_BC_AMT</t>
  </si>
  <si>
    <t>TRAN_CHG_AC_AMT</t>
  </si>
  <si>
    <t>TRAN_CHG_BC_AMT</t>
  </si>
  <si>
    <t>TRAN_WITHDRAW_SLIP_NO</t>
  </si>
  <si>
    <t>TRAN_SOURCE_TABLE</t>
  </si>
  <si>
    <t>TRAN_SOURCE_KEY</t>
  </si>
  <si>
    <t>TRAN_RECPT_NUM</t>
  </si>
  <si>
    <t>select * from MIG_TRAN
 where 1=2</t>
  </si>
  <si>
    <t>C</t>
  </si>
  <si>
    <t>D</t>
  </si>
  <si>
    <t>O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</si>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</sst>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Arial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3" fillId="0" borderId="0" xfId="0" applyFont="1"/>
    <xf numFmtId="0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400050</xdr:colOff>
      <xdr:row>7</xdr:row>
      <xdr:rowOff>9525</xdr:rowOff>
    </xdr:from>
    <xdr:to>
      <xdr:col>5</xdr:col>
      <xdr:colOff>590550</xdr:colOff>
      <xdr:row>12</xdr:row>
      <xdr:rowOff>9525</xdr:rowOff>
    </xdr:to>
    <xdr:sp macro="[0]!Validation_MIG_TRAN" textlink="">
      <xdr:nvSpPr>
        <xdr:cNvPr id="2" name="Rectangle 1"/>
        <xdr:cNvSpPr/>
      </xdr:nvSpPr>
      <xdr:spPr>
        <a:xfrm>
          <a:off x="3429000" y="1219200"/>
          <a:ext cx="1409700" cy="809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6</xdr:col>
      <xdr:colOff>428625</xdr:colOff>
      <xdr:row>6</xdr:row>
      <xdr:rowOff>142875</xdr:rowOff>
    </xdr:from>
    <xdr:to>
      <xdr:col>9</xdr:col>
      <xdr:colOff>180975</xdr:colOff>
      <xdr:row>12</xdr:row>
      <xdr:rowOff>38100</xdr:rowOff>
    </xdr:to>
    <xdr:sp macro="[0]!RemoveValidationColorsAndCircles" textlink="">
      <xdr:nvSpPr>
        <xdr:cNvPr id="3" name="Oval 2"/>
        <xdr:cNvSpPr/>
      </xdr:nvSpPr>
      <xdr:spPr>
        <a:xfrm>
          <a:off x="5286375" y="1190625"/>
          <a:ext cx="15811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BF1"/>
  <sheetViews>
    <sheetView tabSelected="1" workbookViewId="0"/>
  </sheetViews>
  <sheetFormatPr defaultRowHeight="12.75" x14ac:dyDescent="0.2"/>
  <cols>
    <col min="1" max="1" width="20.140625" style="6" bestFit="1" customWidth="1"/>
    <col min="2" max="2" width="25.7109375" style="6" bestFit="1" customWidth="1"/>
    <col min="3" max="3" width="26.42578125" style="6" bestFit="1" customWidth="1"/>
    <col min="4" max="4" width="25.7109375" style="6" bestFit="1" customWidth="1"/>
    <col min="5" max="5" width="21.85546875" style="6" bestFit="1" customWidth="1"/>
    <col min="6" max="6" width="14.28515625" style="6" bestFit="1" customWidth="1"/>
    <col min="7" max="7" width="22.5703125" style="6" bestFit="1" customWidth="1"/>
    <col min="8" max="8" width="28.140625" style="6" bestFit="1" customWidth="1"/>
    <col min="9" max="9" width="16" style="6" bestFit="1" customWidth="1"/>
    <col min="10" max="10" width="23.85546875" style="6" bestFit="1" customWidth="1"/>
    <col min="11" max="11" width="20.7109375" style="6" bestFit="1" customWidth="1"/>
    <col min="12" max="12" width="25.5703125" style="6" bestFit="1" customWidth="1"/>
    <col min="13" max="13" width="21.85546875" style="6" bestFit="1" customWidth="1"/>
    <col min="14" max="14" width="17.7109375" style="6" bestFit="1" customWidth="1"/>
    <col min="15" max="15" width="28.85546875" style="6" bestFit="1" customWidth="1"/>
    <col min="16" max="16" width="36.140625" style="6" bestFit="1" customWidth="1"/>
    <col min="17" max="17" width="31.7109375" style="6" bestFit="1" customWidth="1"/>
    <col min="18" max="18" width="21.5703125" style="6" bestFit="1" customWidth="1"/>
    <col min="19" max="19" width="26.140625" style="6" bestFit="1" customWidth="1"/>
    <col min="20" max="20" width="31.5703125" style="6" bestFit="1" customWidth="1"/>
    <col min="21" max="21" width="22.140625" style="6" bestFit="1" customWidth="1"/>
    <col min="22" max="22" width="30" style="6" bestFit="1" customWidth="1"/>
    <col min="23" max="23" width="21.140625" style="6" bestFit="1" customWidth="1"/>
    <col min="24" max="24" width="34.28515625" style="6" bestFit="1" customWidth="1"/>
    <col min="25" max="25" width="36.42578125" style="6" bestFit="1" customWidth="1"/>
    <col min="26" max="26" width="18.42578125" style="6" bestFit="1" customWidth="1"/>
    <col min="27" max="27" width="18.7109375" style="6" bestFit="1" customWidth="1"/>
    <col min="28" max="28" width="24" style="6" bestFit="1" customWidth="1"/>
    <col min="29" max="29" width="24.28515625" style="6" bestFit="1" customWidth="1"/>
    <col min="30" max="30" width="26.140625" style="6" bestFit="1" customWidth="1"/>
    <col min="31" max="31" width="26.42578125" style="6" bestFit="1" customWidth="1"/>
    <col min="32" max="32" width="18.42578125" style="6" bestFit="1" customWidth="1"/>
    <col min="33" max="33" width="18.7109375" style="6" bestFit="1" customWidth="1"/>
    <col min="34" max="34" width="24.5703125" style="6" bestFit="1" customWidth="1"/>
    <col min="35" max="35" width="24.85546875" style="6" bestFit="1" customWidth="1"/>
    <col min="36" max="36" width="30.140625" style="6" bestFit="1" customWidth="1"/>
    <col min="37" max="37" width="33" style="6" bestFit="1" customWidth="1"/>
    <col min="38" max="38" width="29" style="6" bestFit="1" customWidth="1"/>
    <col min="39" max="39" width="24.7109375" style="6" bestFit="1" customWidth="1"/>
    <col min="40" max="40" width="31.7109375" style="6" bestFit="1" customWidth="1"/>
    <col min="41" max="41" width="25" style="6" bestFit="1" customWidth="1"/>
    <col min="42" max="42" width="19.140625" style="6" bestFit="1" customWidth="1"/>
    <col min="43" max="43" width="20.7109375" style="6" bestFit="1" customWidth="1"/>
    <col min="44" max="44" width="22.42578125" style="6" bestFit="1" customWidth="1"/>
    <col min="45" max="45" width="23.42578125" style="6" bestFit="1" customWidth="1"/>
    <col min="46" max="48" width="21" style="6" bestFit="1" customWidth="1"/>
    <col min="49" max="50" width="23.42578125" style="6" bestFit="1" customWidth="1"/>
    <col min="51" max="52" width="21.85546875" style="6" bestFit="1" customWidth="1"/>
    <col min="53" max="54" width="22.85546875" style="6" bestFit="1" customWidth="1"/>
    <col min="55" max="55" width="31" style="6" bestFit="1" customWidth="1"/>
    <col min="56" max="56" width="25.7109375" style="6" bestFit="1" customWidth="1"/>
    <col min="57" max="57" width="22.85546875" style="6" bestFit="1" customWidth="1"/>
    <col min="58" max="58" width="21.85546875" style="6" bestFit="1" customWidth="1"/>
    <col min="59" max="16384" width="9.140625" style="5"/>
  </cols>
  <sheetData>
    <row r="1" spans="1:58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4" t="s">
        <v>28</v>
      </c>
      <c r="AD1" s="4" t="s">
        <v>29</v>
      </c>
      <c r="AE1" s="4" t="s">
        <v>30</v>
      </c>
      <c r="AF1" s="4" t="s">
        <v>31</v>
      </c>
      <c r="AG1" s="4" t="s">
        <v>32</v>
      </c>
      <c r="AH1" s="4" t="s">
        <v>33</v>
      </c>
      <c r="AI1" s="4" t="s">
        <v>34</v>
      </c>
      <c r="AJ1" s="4" t="s">
        <v>35</v>
      </c>
      <c r="AK1" s="4" t="s">
        <v>36</v>
      </c>
      <c r="AL1" s="4" t="s">
        <v>37</v>
      </c>
      <c r="AM1" s="4" t="s">
        <v>38</v>
      </c>
      <c r="AN1" s="4" t="s">
        <v>39</v>
      </c>
      <c r="AO1" s="4" t="s">
        <v>40</v>
      </c>
      <c r="AP1" s="4" t="s">
        <v>41</v>
      </c>
      <c r="AQ1" s="4" t="s">
        <v>42</v>
      </c>
      <c r="AR1" s="4" t="s">
        <v>43</v>
      </c>
      <c r="AS1" s="4" t="s">
        <v>44</v>
      </c>
      <c r="AT1" s="4" t="s">
        <v>45</v>
      </c>
      <c r="AU1" s="4" t="s">
        <v>46</v>
      </c>
      <c r="AV1" s="4" t="s">
        <v>47</v>
      </c>
      <c r="AW1" s="4" t="s">
        <v>48</v>
      </c>
      <c r="AX1" s="4" t="s">
        <v>49</v>
      </c>
      <c r="AY1" s="4" t="s">
        <v>50</v>
      </c>
      <c r="AZ1" s="4" t="s">
        <v>51</v>
      </c>
      <c r="BA1" s="4" t="s">
        <v>52</v>
      </c>
      <c r="BB1" s="4" t="s">
        <v>53</v>
      </c>
      <c r="BC1" s="4" t="s">
        <v>54</v>
      </c>
      <c r="BD1" s="4" t="s">
        <v>55</v>
      </c>
      <c r="BE1" s="4" t="s">
        <v>56</v>
      </c>
      <c r="BF1" s="4" t="s">
        <v>57</v>
      </c>
    </row>
  </sheetData>
  <dataValidations count="46">
    <dataValidation type="whole" showInputMessage="1" showErrorMessage="1" errorTitle="TRAN_BRN_CODE_ERROR" error="Invalid Data" promptTitle="TRAN_BRN_CODE" prompt="Mandatory_x000a_Type: NUMBER_x000a_Size: 6_x000a_Description: BranchCode_x000a_Range: 1 to 999999" sqref="A1:A1048576">
      <formula1>1</formula1>
      <formula2>999999</formula2>
    </dataValidation>
    <dataValidation type="date" operator="greaterThan" showInputMessage="1" showErrorMessage="1" errorTitle="TRAN_DATE_OF_TRAN_ERROR" error="Invalid Data" promptTitle="TRAN_DATE_OF_TRAN" prompt="Mandatory_x000a_Type: Date_x000a_Pattern: MM/DD/YYYY_x000a_Description: TransactionDate_x000a_" sqref="B1:B1048576">
      <formula1>1</formula1>
    </dataValidation>
    <dataValidation type="whole" showInputMessage="1" showErrorMessage="1" errorTitle="TRAN_BATCH_NUMBER_ERROR" error="Invalid Data" promptTitle="TRAN_BATCH_NUMBER" prompt="Mandatory_x000a_Type: NUMBER_x000a_Size: 7_x000a_Description: BatchNumber_x000a_Range: 1 to 9999999" sqref="C1:C1048576">
      <formula1>1</formula1>
      <formula2>9999999</formula2>
    </dataValidation>
    <dataValidation type="whole" showInputMessage="1" showErrorMessage="1" errorTitle="TRAN_BATCH_SL_NUM_ERROR" error="Invalid Data" promptTitle="TRAN_BATCH_SL_NUM" prompt="Mandatory_x000a_Type: NUMBER_x000a_Size: 6_x000a_Description: BatchSerialNumber_x000a_Range: 1 to 999999" sqref="D1:D1048576">
      <formula1>1</formula1>
      <formula2>999999</formula2>
    </dataValidation>
    <dataValidation type="whole" showInputMessage="1" showErrorMessage="1" errorTitle="TRAN_PROD_CODE" error="Invalid Data" promptTitle="TRAN_PROD_CODE" prompt="Mandatory_x000a_Type: NUMBER_x000a_Size: 4_x000a_Description: ProductCode_x000a_Range: 1 to 9999" sqref="E1:E1048576">
      <formula1>1</formula1>
      <formula2>9999</formula2>
    </dataValidation>
    <dataValidation type="textLength" showInputMessage="1" showErrorMessage="1" errorTitle="TRAN_CODE_ERROR" error="Invalid Data" promptTitle="TRAN_CODE" prompt="Mandatory_x000a_Type: CHAR_x000a_Size: 6_x000a_Description: TransactionCode_x000a_" sqref="F1:F1048576">
      <formula1>1</formula1>
      <formula2>6</formula2>
    </dataValidation>
    <dataValidation type="date" operator="greaterThan" showInputMessage="1" showErrorMessage="1" errorTitle="TRAN_VALUE_DATE_ERROR" error="Invalid Data" promptTitle="TRAN_VALUE_DATE" prompt="Mandatory_x000a_Type: Date_x000a_Pattern: MM/DD/YYYY_x000a_Description: ValueDate" sqref="G1:G1048576">
      <formula1>1</formula1>
    </dataValidation>
    <dataValidation type="whole" showInputMessage="1" showErrorMessage="1" errorTitle="TRAN_ACING_BRN_CODE_ERROR" error="Invalid Data" promptTitle="TRAN_ACING_BRN_CODE" prompt="Mandatory_x000a_Type: NUMBER_x000a_Size: 6_x000a_Description: BranchCode_x000a_Range: 1 to 999999_x000a_" sqref="H1:H1048576">
      <formula1>1</formula1>
      <formula2>999999</formula2>
    </dataValidation>
    <dataValidation operator="lessThanOrEqual" showInputMessage="1" showErrorMessage="1" errorTitle="TRAN_ACNUM_ERROR" error="Invalid Data" promptTitle="TRAN_ACNUM" prompt=" Conditional Mandatory_x000a_Type: CHAR_x000a_Size: 25_x000a_Description: AccountNumber_x000a_" sqref="I1:I1048576"/>
    <dataValidation type="textLength" showInputMessage="1" showErrorMessage="1" errorTitle="TRAN_GL_ACC_CODE_ERROR" error="Invalid Data" promptTitle="TRAN_GL_ACC_CODE" prompt=" Mandatory_x000a_Type: CHAR_x000a_Size: 15_x000a_Description: GLAccessCode" sqref="J1:J1048576">
      <formula1>1</formula1>
      <formula2>15</formula2>
    </dataValidation>
    <dataValidation type="textLength" showInputMessage="1" showErrorMessage="1" errorTitle="TRAN_CURR_CODE_ERROR" error="Invalid Data" promptTitle="TRAN_CURR_CODE" prompt="Mandatory_x000a_Type: CHAR_x000a_Size: 3_x000a_Description: CurrencyCode" sqref="M1:M1048576">
      <formula1>1</formula1>
      <formula2>3</formula2>
    </dataValidation>
    <dataValidation type="decimal" showInputMessage="1" showErrorMessage="1" errorTitle="TRAN_AMOUNT_ERROR" error="Invalid Data" promptTitle="TRAN_AMOUNT" prompt="Mandatory_x000a_Type: NUMBER_x000a_Size: 18,3_x000a_Description: Amount_x000a_Range: 1 to 999999999999999.999" sqref="N1:N1048576">
      <formula1>1</formula1>
      <formula2>999999999999999</formula2>
    </dataValidation>
    <dataValidation type="textLength" showInputMessage="1" showErrorMessage="1" errorTitle="RAN_BASE_CURR_CODE_ERROR" error="Invlid Data" promptTitle="RAN_BASE_CURR_CODE" prompt="Mandatory_x000a_Type: CHAR_x000a_Size: 3_x000a_Description: BaseCurrency" sqref="O1:O1048576">
      <formula1>1</formula1>
      <formula2>3</formula2>
    </dataValidation>
    <dataValidation type="decimal" showInputMessage="1" showErrorMessage="1" errorTitle="TRAN_BASE_CURR_CONV_RATE_ERROR" error="Invalid Data" promptTitle="TRAN_BASE_CURR_CONV_RATE" prompt="Mandatory_x000a_Type: NUMBER_x000a_Size: 14,9_x000a_Description: BaseCurrencyConversionRate_x000a_Range: 1 to 99999.999999999_x000a_" sqref="P1:P1048576">
      <formula1>1</formula1>
      <formula2>99999.999999999</formula2>
    </dataValidation>
    <dataValidation type="decimal" showInputMessage="1" showErrorMessage="1" errorTitle="TRAN_BASE_CURR_EQ_AMT_ERROR" error="Invalid Data" promptTitle="TRAN_BASE_CURR_EQ_AMT" prompt="Mandatory_x000a_Type: NUMBER_x000a_Size: 18,3_x000a_Description: BaseCurrencyEquivalentAmount_x000a_Range: 1 to 999999999999999.999_x000a_" sqref="Q1:Q1048576">
      <formula1>1</formula1>
      <formula2>999999999999999</formula2>
    </dataValidation>
    <dataValidation type="textLength" operator="lessThanOrEqual" showInputMessage="1" showErrorMessage="1" errorTitle="TRAN_INSTR_CHQ_PFX_ERROR" error="Invalid Data" promptTitle="TRAN_INSTR_CHQ_PFX" prompt="Conditional Mandatory_x000a_Type: CHAR_x000a_Size: 6_x000a_Description: InstrumentChequePrefix" sqref="S1:S1048576">
      <formula1>6</formula1>
    </dataValidation>
    <dataValidation type="whole" showInputMessage="1" showErrorMessage="1" errorTitle="TRAN_INSTR_CHQ_NUMBER_ERROR" error="Invalid Data" promptTitle="TRAN_INSTR_CHQ_NUMBER" prompt="Conditional Mandatory_x000a_Type: NUMBER_x000a_Size: 15_x000a_Description: InstrumentChequeNumber_x000a_Range: 1 to 999999999999999_x000a_" sqref="T1:T1048576">
      <formula1>0</formula1>
      <formula2>999999999999999</formula2>
    </dataValidation>
    <dataValidation type="date" operator="greaterThanOrEqual" allowBlank="1" showInputMessage="1" showErrorMessage="1" errorTitle="TRAN_INSTR_DATE_ERROR" error="Invalid Data" promptTitle="TRAN_INSTR_DATE" prompt="Conditional Mandatory_x000a_Type: Date_x000a_Pattern: MM/DD/YYYY_x000a_Description: InstrumentDate" sqref="U1:U1048576">
      <formula1>1</formula1>
    </dataValidation>
    <dataValidation type="textLength" operator="lessThanOrEqual" allowBlank="1" showInputMessage="1" showErrorMessage="1" errorTitle="TRAN_REMITTANCE_CODE_ERROR" error="Invalid Data" promptTitle="TRAN_REMITTANCE_CODE" prompt="Conditional Mandatory_x000a_Type: CHAR_x000a_Size: 6_x000a_Description:" sqref="V1:V1048576">
      <formula1>6</formula1>
    </dataValidation>
    <dataValidation type="textLength" operator="lessThanOrEqual" allowBlank="1" showInputMessage="1" showErrorMessage="1" errorTitle="TRAN_LIMIT_CURR_ERROR" error="Invalid Data" promptTitle="TRAN_LIMIT_CURR" prompt="Conditional Mandatory_x000a_Type: CHAR_x000a_Size: 3_x000a_Description: LimitCurrency_x000a_" sqref="W1:W1048576">
      <formula1>3</formula1>
    </dataValidation>
    <dataValidation type="decimal" allowBlank="1" showInputMessage="1" showErrorMessage="1" errorTitle="TRAN_CRATE_TO_LIMIT_CURR_ERROR" error="Invalid Data" promptTitle="TRAN_CRATE_TO_LIMIT_CURR" prompt="Conditional Mandatory_x000a_Type: NUMBER_x000a_Size: 14,9_x000a_Description: ConversionRatetoLimitCurrency_x000a_Range: 1 to 99999.999999999_x000a_" sqref="X1:X1048576">
      <formula1>0</formula1>
      <formula2>99999.999999999</formula2>
    </dataValidation>
    <dataValidation type="decimal" showInputMessage="1" showErrorMessage="1" errorTitle="TRAN_LIMIT_CURR_EQUIVALENT_ERROR" error="Invalid Data" promptTitle="TRAN_LIMIT_CURR_EQUIVALENT" prompt="Conditional Mandatory_x000a_Type: NUMBER_x000a_Size: 18,3_x000a_Description: LimitCurrencyEquivalent_x000a_Range: 1 to 999999999999999999_x000a_" sqref="Y1:Y1048576">
      <formula1>0</formula1>
      <formula2>999999999999999</formula2>
    </dataValidation>
    <dataValidation type="textLength" operator="lessThanOrEqual" allowBlank="1" showInputMessage="1" showErrorMessage="1" errorTitle="TRAN_ENTD_BY_ERROR" error="Invalid Data" promptTitle="TRAN_ENTD_BY" prompt="Optional_x000a_Type: CHAR_x000a_Size: 8_x000a_Description: Entered by User" sqref="Z1:Z1048576">
      <formula1>8</formula1>
    </dataValidation>
    <dataValidation type="date" operator="greaterThan" allowBlank="1" showInputMessage="1" showErrorMessage="1" errorTitle="TRAN_ENTD_ON" error="Invalid Data" promptTitle="TRAN_ENTD_ON" prompt="Optional_x000a_Type: Date_x000a_Pattern: MM/DD/YYYY_x000a_Description: Entered on Date" sqref="AA1:AA1048576">
      <formula1>1</formula1>
    </dataValidation>
    <dataValidation type="textLength" allowBlank="1" showInputMessage="1" showErrorMessage="1" errorTitle="TRAN_LAST_MOD_BY_ERROR" error="Invalid Data" promptTitle="TRAN_LAST_MOD_BY" prompt="Mandatory_x000a_Type: CHAR_x000a_Description: _x000a_" sqref="AB1:AB1048576">
      <formula1>1</formula1>
      <formula2>5</formula2>
    </dataValidation>
    <dataValidation showInputMessage="1" showErrorMessage="1" prompt="_x000a_" sqref="AC1:AD1048576"/>
    <dataValidation allowBlank="1" showInputMessage="1" showErrorMessage="1" errorTitle="TRAN_NOM_AC_ENT_TYPE_ERROR" error="Invalid Data" promptTitle="TRAN_NOM_AC_ENT_TYPE" prompt="Mandatory_x000a_Type: CHAR_x000a_Description: " sqref="AJ1:AJ1048576"/>
    <dataValidation type="whole" showInputMessage="1" showErrorMessage="1" errorTitle="TRAN_NOM_AC_PRE_ENT_YR_ERROR" error="Invalid Data" promptTitle="TRAN_NOM_AC_PRE_ENT_YR" prompt=" Mandatory_x000a_Type: NUMBER_x000a_Size: 4_x000a_Description: Nominee Account Year_x000a_Range: 1 to 9999" sqref="AK1:AK1048576">
      <formula1>1</formula1>
      <formula2>9999</formula2>
    </dataValidation>
    <dataValidation type="whole" showInputMessage="1" showErrorMessage="1" errorTitle="TRAN_NOM_AC_REF_NUM_ERROR" error="Invalid Data" promptTitle="TRAN_NOM_AC_REF_NUM" prompt="Mandatory_x000a_Type: NUMBER_x000a_Size: 8_x000a_Description: NomineeAccountReferencenumber_x000a_Range: 1 to 99999999_x000a_" sqref="AL1:AL1048576">
      <formula1>1</formula1>
      <formula2>99999999</formula2>
    </dataValidation>
    <dataValidation type="whole" showInputMessage="1" showErrorMessage="1" errorTitle="TRAN_HOLD_REFNUM_ERROR" error="Invalid Data" promptTitle="TRAN_HOLD_REFNUM" prompt="Mandatory_x000a_Type: NUMBER_x000a_Size: 10_x000a_Description: Hold Reference Number_x000a_Range: 1 to 9999999999_x000a_" sqref="AM1:AM1048576">
      <formula1>1</formula1>
      <formula2>9999999999</formula2>
    </dataValidation>
    <dataValidation type="textLength" operator="lessThanOrEqual" allowBlank="1" showInputMessage="1" showErrorMessage="1" errorTitle="TRAN_AGENCY_BANK_CODE_ERROR" error="Invalid Data" promptTitle="TRAN_AGENCY_BANK_CODE" prompt="Conditional Mandatory_x000a_Type: CHAR_x000a_Size: 6_x000a_Description:" sqref="AN1:AN1048576">
      <formula1>6</formula1>
    </dataValidation>
    <dataValidation type="whole" allowBlank="1" showInputMessage="1" showErrorMessage="1" errorTitle="TRAN_IBR_BRN_CODE" error="Invalid Data" promptTitle="TRAN_IBR_BRN_CODE" prompt="Conditional Mandatory_x000a_Type: NUMBER_x000a_Size: 6_x000a_Description: " sqref="AO1:AO1048576">
      <formula1>0</formula1>
      <formula2>999999</formula2>
    </dataValidation>
    <dataValidation type="textLength" operator="lessThanOrEqual" showInputMessage="1" showErrorMessage="1" errorTitle="TRAN_IBR_CODE_ERROR" error="Invalid Data" promptTitle="TRAN_IBR_CODE" prompt="Conditional Mandatory_x000a_Type: CHAR_x000a_Size: 2_x000a_Description: " sqref="AP1:AP1048576">
      <formula1>2</formula1>
    </dataValidation>
    <dataValidation type="whole" showInputMessage="1" showErrorMessage="1" errorTitle="TRAN_ADVICE_NUM_ERROR" error="Invalid Data" promptTitle="TRAN_ADVICE_NUM" prompt="Conditional Mandatory_x000a_Type: NUMBER_x000a_Size: 6_x000a_Description: _x000a_Range: 1 to 999999_x000a_" sqref="AR1:AR1048576">
      <formula1>0</formula1>
      <formula2>999999</formula2>
    </dataValidation>
    <dataValidation type="date" operator="greaterThanOrEqual" allowBlank="1" showInputMessage="1" showErrorMessage="1" errorTitle="TRAN_ADVICE_DATE_ERROR" error="Invalid Data" promptTitle="TRAN_ADVICE_DATE" prompt="Conditional Mandatory_x000a_Type: Date_x000a_Pattern: MM/DD/YYYY_x000a_Description: " sqref="AS1:AS1048576">
      <formula1>1</formula1>
    </dataValidation>
    <dataValidation type="textLength" showInputMessage="1" showErrorMessage="1" errorTitle="TRAN_NARR_DTL1_ERROR" error="Invalid Data" prompt="Mandatory_x000a_Type: CHAR_x000a_Size: 35_x000a_Description: Narration Details" sqref="AT1:AT1048576">
      <formula1>1</formula1>
      <formula2>35</formula2>
    </dataValidation>
    <dataValidation type="textLength" operator="lessThanOrEqual" allowBlank="1" showInputMessage="1" showErrorMessage="1" errorTitle="TRAN_NARR_DTL2_ERROR" error="Invalid Data" prompt="Optional_x000a_Type: CHAR_x000a_Size: 35_x000a_Description: Narration Details_x000a_" sqref="AU1:AU1048576">
      <formula1>35</formula1>
    </dataValidation>
    <dataValidation type="textLength" operator="lessThanOrEqual" allowBlank="1" showInputMessage="1" showErrorMessage="1" errorTitle="TRAN_NARR_DTL3_ERROR" error="Invalid Data" promptTitle="TRAN_NARR_DTL3" prompt="Optional_x000a_Type: CHAR_x000a_Size: 35_x000a_Description: Narration Details" sqref="AV1:AV1048576">
      <formula1>35</formula1>
    </dataValidation>
    <dataValidation allowBlank="1" showInputMessage="1" showErrorMessage="1" error=" " sqref="AW1:AW1048576"/>
    <dataValidation type="decimal" showInputMessage="1" showErrorMessage="1" errorTitle="TRAN_PRIN_BC_AMT_ERROR" error="Invalid Data" promptTitle="TRAN_PRIN_BC_AMT" prompt="Conditional Mandatory_x000a_Type: NUMBER_x000a_Size: 18,3_x000a_Description: In case of loans how much is the Principle Amount_x000a_Range: 1 to 999999999999999.999" sqref="AX1:AX1048576">
      <formula1>0</formula1>
      <formula2>999999999999999</formula2>
    </dataValidation>
    <dataValidation type="decimal" showInputMessage="1" showErrorMessage="1" errorTitle="TRAN_INT_AC_AMT_ERROR" error="Invalid Data" promptTitle="TRAN_INT_AC_AMT" prompt="Conditional Mandatory_x000a_Type: NUMBER_x000a_Size: 18,3_x000a_Description: Incase of loans how much is the Interest Amount_x000a_Range: 1 to 999999999999999.999" sqref="AY1:AY1048576">
      <formula1>0</formula1>
      <formula2>999999999999999</formula2>
    </dataValidation>
    <dataValidation type="decimal" allowBlank="1" showInputMessage="1" showErrorMessage="1" errorTitle="TRAN_INT_BC_AMT_ERROR" error="Invalid Data" promptTitle="TRAN_INT_BC_AMT" prompt="Conditional Mandatory_x000a_Type: NUMBER_x000a_Size: 18,3_x000a_Description: In case of loans how much is the Interest Amount_x000a_Range: 1 to 999999999999999.999" sqref="AZ1:AZ1048576">
      <formula1>1</formula1>
      <formula2>999999999999999</formula2>
    </dataValidation>
    <dataValidation type="decimal" showInputMessage="1" showErrorMessage="1" errorTitle="TRAN_CHG_AC_AMT_ERROR" error="Invalid Data" promptTitle="TRAN_CHG_AC_AMT" prompt="Conditional Mandatory_x000a_Type: NUMBER_x000a_Size: 18,3_x000a_Description: Incase of loans how much is the Charges Amount_x000a_Range: 1 to 999999999999999.999" sqref="BA1:BA1048576">
      <formula1>0</formula1>
      <formula2>999999999999999</formula2>
    </dataValidation>
    <dataValidation type="decimal" showInputMessage="1" showErrorMessage="1" errorTitle="TRAN_CHG_BC_AMT_ERROR" error="Invalid Data" promptTitle="TRAN_CHG_BC_AMT" prompt="Conditional Mandatory_x000a_Type: NUMBER_x000a_Size: 18,3_x000a_Description: In case of loans how much is the Charges Amount_x000a_Range: 1 to 999999999999999.999" sqref="BB1:BB1048576">
      <formula1>0</formula1>
      <formula2>999999999999999</formula2>
    </dataValidation>
    <dataValidation type="textLength" operator="lessThanOrEqual" allowBlank="1" showInputMessage="1" showErrorMessage="1" errorTitle="TRAN_WITHDRAW_SLIP_NO_ERROR" error="Invalid Data" promptTitle="TRAN_WITHDRAW_SLIP_NO" prompt="Optional_x000a_Type: CHAR_x000a_Size: 15_x000a_Description: Withdrawal Slip No_x000a_" sqref="BC1:BC1048576">
      <formula1>15</formula1>
    </dataValidation>
    <dataValidation type="textLength" operator="lessThanOrEqual" showInputMessage="1" showErrorMessage="1" errorTitle="TRAN_RECPT_NUM_ERROR" error="Invalid Data" promptTitle="TRAN_RECPT_NUM" prompt="Conditional Mandatory_x000a_Type: CHAR_x000a_Size: 10_x000a_Description: In case of Deposits,the deposit contract number is given,if not available the receipt number_x000a_" sqref="BF1:BF1048576">
      <formula1>10</formula1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TRAN_DB_CR_FLG_ERROR" error="Invalid Data" promptTitle="TRAN_DB_CR_FLG" prompt="Mandatory_x000a_Type: CHAR_x000a_Size: 1_x000a_Description: Debit/CreditFlag_x000a_">
          <x14:formula1>
            <xm:f>Sheet1!$A$2:$A$3</xm:f>
          </x14:formula1>
          <xm:sqref>K1:K1048576</xm:sqref>
        </x14:dataValidation>
        <x14:dataValidation type="list" showInputMessage="1" showErrorMessage="1" errorTitle="TRAN_TYPE_OF_TRAN_ERROR" error="Invalid Data" promptTitle="TRAN_TYPE_OF_TRAN" prompt="Conditional Mandatory_x000a_Type: CHAR_x000a_Size: 1_x000a_Description: TransactionType">
          <x14:formula1>
            <xm:f>Sheet1!$D$2:$D$4</xm:f>
          </x14:formula1>
          <xm:sqref>L1:L1048576</xm:sqref>
        </x14:dataValidation>
        <x14:dataValidation type="list" showInputMessage="1" showErrorMessage="1" errorTitle="TRAN_AMT_BRKUP_ERROR" error="Invalid Data" promptTitle="TRAN_AMT_BRKUP" prompt="Conditional Mandatory_x000a_Type: CHAR_x000a_Size: 1_x000a_Description: aseCurrencyEquivalentAmount_x000a_">
          <x14:formula1>
            <xm:f>Sheet1!$G$2:$G$3</xm:f>
          </x14:formula1>
          <xm:sqref>R1:R1048576</xm:sqref>
        </x14:dataValidation>
        <x14:dataValidation type="list" allowBlank="1" showInputMessage="1" showErrorMessage="1" errorTitle="TRAN_ORIG_RESP_ERROR" error="Invalid Data" promptTitle="TRAN_ORIG_RESP" prompt="Conditional Mandatory_x000a_Type: CHAR_x000a_Size: 1_x000a_Description: ">
          <x14:formula1>
            <xm:f>Sheet1!$J$2:$J$3</xm:f>
          </x14:formula1>
          <xm:sqref>AQ1:AQ1048576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cols>
    <col min="1" max="1" width="35.5703125" bestFit="1" customWidth="1"/>
  </cols>
  <sheetData>
    <row r="1" spans="1:1" x14ac:dyDescent="0.2">
      <c r="A1" s="2" t="s">
        <v>58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4"/>
  <sheetViews>
    <sheetView workbookViewId="0">
      <selection activeCell="J3" sqref="J3"/>
    </sheetView>
  </sheetViews>
  <sheetFormatPr defaultRowHeight="12.75" x14ac:dyDescent="0.2"/>
  <sheetData>
    <row r="1" spans="1:10" x14ac:dyDescent="0.2">
      <c r="A1" s="1" t="s">
        <v>10</v>
      </c>
      <c r="D1" s="3" t="s">
        <v>11</v>
      </c>
      <c r="G1" s="3" t="s">
        <v>17</v>
      </c>
      <c r="J1" s="1" t="s">
        <v>42</v>
      </c>
    </row>
    <row r="2" spans="1:10" x14ac:dyDescent="0.2">
      <c r="A2" t="s">
        <v>59</v>
      </c>
      <c r="D2">
        <v>1</v>
      </c>
      <c r="G2">
        <v>0</v>
      </c>
      <c r="J2" t="s">
        <v>61</v>
      </c>
    </row>
    <row r="3" spans="1:10" x14ac:dyDescent="0.2">
      <c r="A3" t="s">
        <v>60</v>
      </c>
      <c r="D3">
        <v>2</v>
      </c>
      <c r="G3">
        <v>1</v>
      </c>
      <c r="J3" t="s">
        <v>62</v>
      </c>
    </row>
    <row r="4" spans="1:10" x14ac:dyDescent="0.2">
      <c r="D4">
        <v>3</v>
      </c>
    </row>
  </sheetData>
  <dataValidations count="2">
    <dataValidation type="list" showInputMessage="1" showErrorMessage="1" errorTitle="jhj" error="hj" promptTitle="hjhj" prompt="gfg" sqref="A1">
      <formula1>$E$16:$E$17</formula1>
    </dataValidation>
    <dataValidation allowBlank="1" showInputMessage="1" showErrorMessage="1" errorTitle="TRAN_ORIG_RESP_ERROR" error="Invalid Data" promptTitle="TRAN_ORIG_RESP" prompt="Conditional Mandatory_x000a_Type: CHAR_x000a_Size: 1_x000a_Description: " sqref="J1"/>
  </dataValidations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"/>
  <sheetViews>
    <sheetView workbookViewId="0">
      <selection activeCell="B24" sqref="B24"/>
    </sheetView>
  </sheetViews>
  <sheetFormatPr defaultRowHeight="12.75" x14ac:dyDescent="0.2"/>
  <cols>
    <col min="1" max="1" width="15.140625" bestFit="1" customWidth="1"/>
    <col min="2" max="2" width="12.7109375" bestFit="1" customWidth="1"/>
    <col min="3" max="3" width="17.5703125" bestFit="1" customWidth="1"/>
  </cols>
  <sheetData>
    <row r="1" spans="1:3" ht="15.75" x14ac:dyDescent="0.25">
      <c r="A1" s="7"/>
      <c r="B1" s="7"/>
      <c r="C1" s="8"/>
    </row>
    <row r="5" spans="1:3" ht="15.75" x14ac:dyDescent="0.25">
      <c r="C5" s="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2013-12-04T04:55:36Z</dcterms:created>
  <dcterms:modified xsi:type="dcterms:W3CDTF">2014-08-18T18:02:15Z</dcterms:modified>
</cp:coreProperties>
</file>