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<sst xmlns="http://schemas.openxmlformats.org/spreadsheetml/2006/main" count="28135" uniqueCount="9870">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</sst>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7">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4">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10" ht="18" customHeight="1" outlineLevel="1" x14ac:dyDescent="0.3">
      <c r="A31" t="s">
        <v>47</v>
      </c>
      <c r="B31" t="s">
        <v>45</v>
      </c>
      <c r="C31" t="s">
        <v>8</v>
      </c>
      <c r="D31" t="s">
        <v>48</v>
      </c>
      <c r="E31" t="s">
        <v>6038</v>
      </c>
      <c r="H31" t="s">
        <v>9306</v>
      </c>
      <c r="J31" t="inlineStr">
        <is>
          <t>B.003</t>
        </is>
      </c>
    </row>
    <row r="32" spans="1:8" ht="18" customHeight="1" outlineLevel="1" x14ac:dyDescent="0.3">
      <c r="A32" t="s">
        <v>49</v>
      </c>
      <c r="B32" t="s">
        <v>45</v>
      </c>
      <c r="C32" t="s">
        <v>10</v>
      </c>
      <c r="D32" t="s">
        <v>50</v>
      </c>
      <c r="E32" t="s">
        <v>6039</v>
      </c>
      <c r="H32" t="s">
        <v>9307</v>
      </c>
    </row>
    <row r="33" spans="1:10"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row>
    <row r="36" spans="1:10" ht="18" customHeight="1" outlineLevel="1" x14ac:dyDescent="0.3">
      <c r="A36" t="s">
        <v>57</v>
      </c>
      <c r="B36" t="s">
        <v>45</v>
      </c>
      <c r="C36" t="s">
        <v>10</v>
      </c>
      <c r="D36" t="s">
        <v>58</v>
      </c>
      <c r="E36" t="s">
        <v>6043</v>
      </c>
      <c r="H36" t="s">
        <v>9310</v>
      </c>
    </row>
    <row r="37" spans="1:10" ht="18" customHeight="1" outlineLevel="1" x14ac:dyDescent="0.3">
      <c r="A37" s="30" t="s">
        <v>59</v>
      </c>
      <c r="B37" s="30" t="s">
        <v>45</v>
      </c>
      <c r="C37" s="30" t="s">
        <v>10</v>
      </c>
      <c r="D37" s="30" t="s">
        <v>60</v>
      </c>
      <c r="E37" s="30" t="s">
        <v>6044</v>
      </c>
      <c r="F37" s="30"/>
      <c r="G37" s="30"/>
      <c r="H37" s="30" t="s">
        <v>9311</v>
      </c>
    </row>
    <row r="38" spans="1:10"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s">
        <v>9831</v>
      </c>
    </row>
    <row r="43" spans="1:10"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0" ht="18" customHeight="1" outlineLevel="1" x14ac:dyDescent="0.3">
      <c r="A50" t="s">
        <v>82</v>
      </c>
      <c r="B50" t="s">
        <v>45</v>
      </c>
      <c r="C50" t="s">
        <v>8</v>
      </c>
      <c r="D50" t="s">
        <v>83</v>
      </c>
      <c r="E50" t="s">
        <v>6054</v>
      </c>
      <c r="J50" t="inlineStr">
        <is>
          <t>1.512 IDF ROOM</t>
        </is>
      </c>
    </row>
    <row r="51" spans="1:10" ht="18" customHeight="1" outlineLevel="1" x14ac:dyDescent="0.3">
      <c r="A51" t="s">
        <v>84</v>
      </c>
      <c r="B51" t="s">
        <v>45</v>
      </c>
      <c r="C51" t="s">
        <v>10</v>
      </c>
      <c r="D51" t="s">
        <v>85</v>
      </c>
      <c r="E51" t="s">
        <v>6055</v>
      </c>
      <c r="H51" t="s">
        <v>9318</v>
      </c>
      <c r="J51" t="inlineStr">
        <is>
          <t>1.112 PRINT COPY</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0" ht="18" customHeight="1" outlineLevel="1" x14ac:dyDescent="0.3">
      <c r="A63" t="s">
        <v>102</v>
      </c>
      <c r="B63" t="s">
        <v>45</v>
      </c>
      <c r="C63" t="s">
        <v>8</v>
      </c>
      <c r="D63" t="s">
        <v>103</v>
      </c>
      <c r="E63" t="s">
        <v>6061</v>
      </c>
      <c r="H63" t="s">
        <v>9323</v>
      </c>
      <c r="J63" t="inlineStr">
        <is>
          <t>2.209 SPA OFFICE</t>
        </is>
      </c>
    </row>
    <row r="64" spans="1:10" ht="18" customHeight="1" outlineLevel="1" x14ac:dyDescent="0.3">
      <c r="A64" t="s">
        <v>104</v>
      </c>
      <c r="B64" t="s">
        <v>45</v>
      </c>
      <c r="C64" t="s">
        <v>8</v>
      </c>
      <c r="D64" t="s">
        <v>105</v>
      </c>
      <c r="E64" t="s">
        <v>6062</v>
      </c>
      <c r="H64" t="s">
        <v>9324</v>
      </c>
      <c r="J64" t="inlineStr">
        <is>
          <t>2.210</t>
        </is>
      </c>
    </row>
    <row r="65" spans="1:10" ht="18" customHeight="1" outlineLevel="1" x14ac:dyDescent="0.3">
      <c r="A65" t="s">
        <v>106</v>
      </c>
      <c r="B65" t="s">
        <v>45</v>
      </c>
      <c r="C65" t="s">
        <v>8</v>
      </c>
      <c r="D65" t="s">
        <v>107</v>
      </c>
      <c r="E65" t="s">
        <v>6063</v>
      </c>
      <c r="H65" t="s">
        <v>9325</v>
      </c>
      <c r="J65" t="inlineStr">
        <is>
          <t>2.211 SPA FM BEAUTY SALON</t>
        </is>
      </c>
    </row>
    <row r="66" spans="1:8" ht="18" customHeight="1" outlineLevel="1" x14ac:dyDescent="0.3">
      <c r="A66" t="s">
        <v>108</v>
      </c>
      <c r="B66" t="s">
        <v>45</v>
      </c>
      <c r="C66" t="s">
        <v>8</v>
      </c>
      <c r="D66" t="s">
        <v>107</v>
      </c>
      <c r="E66" t="s">
        <v>6063</v>
      </c>
    </row>
    <row r="67" spans="1:10" ht="18" customHeight="1" outlineLevel="1" x14ac:dyDescent="0.3">
      <c r="A67" t="s">
        <v>109</v>
      </c>
      <c r="B67" t="s">
        <v>45</v>
      </c>
      <c r="C67" t="s">
        <v>8</v>
      </c>
      <c r="D67" t="s">
        <v>110</v>
      </c>
      <c r="E67" t="s">
        <v>6064</v>
      </c>
      <c r="H67" t="s">
        <v>9326</v>
      </c>
      <c r="J67" t="inlineStr">
        <is>
          <t>2.212</t>
        </is>
      </c>
    </row>
    <row r="68" spans="1:10" ht="18" customHeight="1" outlineLevel="1" x14ac:dyDescent="0.3">
      <c r="A68" t="s">
        <v>111</v>
      </c>
      <c r="B68" t="s">
        <v>45</v>
      </c>
      <c r="C68" t="s">
        <v>8</v>
      </c>
      <c r="D68" t="s">
        <v>112</v>
      </c>
      <c r="E68" t="s">
        <v>6065</v>
      </c>
      <c r="H68" t="s">
        <v>9327</v>
      </c>
      <c r="J68" t="inlineStr">
        <is>
          <t>2.213</t>
        </is>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10" ht="18" customHeight="1" outlineLevel="1" x14ac:dyDescent="0.3">
      <c r="A71" t="s">
        <v>116</v>
      </c>
      <c r="B71" t="s">
        <v>45</v>
      </c>
      <c r="C71" t="s">
        <v>8</v>
      </c>
      <c r="D71" t="s">
        <v>117</v>
      </c>
      <c r="E71" t="s">
        <v>6067</v>
      </c>
      <c r="H71" t="s">
        <v>9329</v>
      </c>
      <c r="J71" t="inlineStr">
        <is>
          <t>2.215</t>
        </is>
      </c>
    </row>
    <row r="72" spans="1:8" ht="18" customHeight="1" outlineLevel="1" x14ac:dyDescent="0.3">
      <c r="A72" t="s">
        <v>118</v>
      </c>
      <c r="B72" t="s">
        <v>45</v>
      </c>
      <c r="C72" t="s">
        <v>8</v>
      </c>
      <c r="D72" t="s">
        <v>119</v>
      </c>
      <c r="E72" t="s">
        <v>6068</v>
      </c>
      <c r="H72" t="s">
        <v>9330</v>
      </c>
    </row>
    <row r="73" spans="1:10" ht="18" customHeight="1" outlineLevel="1" x14ac:dyDescent="0.3">
      <c r="A73" t="s">
        <v>120</v>
      </c>
      <c r="B73" t="s">
        <v>45</v>
      </c>
      <c r="C73" t="s">
        <v>8</v>
      </c>
      <c r="D73" t="s">
        <v>119</v>
      </c>
      <c r="E73" t="s">
        <v>6068</v>
      </c>
      <c r="J73" t="inlineStr">
        <is>
          <t>2.216 SPA FM RELAXATION</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row>
    <row r="85" spans="1:10" ht="18" customHeight="1" outlineLevel="1" x14ac:dyDescent="0.3">
      <c r="A85" t="s">
        <v>139</v>
      </c>
      <c r="B85" t="s">
        <v>45</v>
      </c>
      <c r="C85" t="s">
        <v>8</v>
      </c>
      <c r="D85" t="s">
        <v>140</v>
      </c>
      <c r="E85" t="s">
        <v>6076</v>
      </c>
      <c r="J85" t="inlineStr">
        <is>
          <t>SPA CORRIDOR</t>
        </is>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c r="J87" t="inlineStr">
        <is>
          <t>2.311 SPA MALE HEAT EXP</t>
        </is>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row>
    <row r="200" spans="1:10"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row>
    <row r="204" spans="1:10"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v>5816</v>
      </c>
    </row>
    <row r="207" spans="1:10" ht="18" customHeight="1" outlineLevel="1" x14ac:dyDescent="0.3">
      <c r="A207" t="s">
        <v>351</v>
      </c>
      <c r="B207" t="s">
        <v>266</v>
      </c>
      <c r="C207" t="s">
        <v>8</v>
      </c>
      <c r="D207" t="s">
        <v>352</v>
      </c>
      <c r="E207" t="s">
        <v>6160</v>
      </c>
    </row>
    <row r="208" spans="1:10" ht="18" customHeight="1" outlineLevel="1" x14ac:dyDescent="0.3">
      <c r="A208" t="s">
        <v>353</v>
      </c>
      <c r="B208" t="s">
        <v>266</v>
      </c>
      <c r="C208" t="s">
        <v>10</v>
      </c>
      <c r="D208" t="s">
        <v>354</v>
      </c>
      <c r="E208" t="s">
        <v>6161</v>
      </c>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c r="J214" t="inlineStr">
        <is>
          <t>1.011 MANAGER</t>
        </is>
      </c>
    </row>
    <row r="215" spans="1:10" ht="18" customHeight="1" outlineLevel="1" x14ac:dyDescent="0.3">
      <c r="A215" t="s">
        <v>363</v>
      </c>
      <c r="B215" t="s">
        <v>266</v>
      </c>
      <c r="C215" t="s">
        <v>8</v>
      </c>
      <c r="D215" t="s">
        <v>364</v>
      </c>
      <c r="E215" t="s">
        <v>6164</v>
      </c>
      <c r="J215" t="inlineStr">
        <is>
          <t>1.012 MANAGER</t>
        </is>
      </c>
    </row>
    <row r="216" spans="1:10" ht="18" customHeight="1" outlineLevel="1" x14ac:dyDescent="0.3">
      <c r="A216" t="s">
        <v>365</v>
      </c>
      <c r="B216" t="s">
        <v>266</v>
      </c>
      <c r="C216" t="s">
        <v>8</v>
      </c>
      <c r="D216" t="s">
        <v>366</v>
      </c>
      <c r="E216" t="s">
        <v>6165</v>
      </c>
      <c r="J216" t="inlineStr">
        <is>
          <t>1.013 MANAGER</t>
        </is>
      </c>
    </row>
    <row r="217" spans="1:10" ht="18" customHeight="1" outlineLevel="1" x14ac:dyDescent="0.3">
      <c r="A217" t="s">
        <v>367</v>
      </c>
      <c r="B217" t="s">
        <v>266</v>
      </c>
      <c r="C217" t="s">
        <v>10</v>
      </c>
      <c r="D217" t="s">
        <v>368</v>
      </c>
      <c r="E217" t="s">
        <v>6166</v>
      </c>
      <c r="H217" t="s">
        <v>9388</v>
      </c>
      <c r="J217" t="inlineStr">
        <is>
          <t>1.014 FINANCE STAFF</t>
        </is>
      </c>
    </row>
    <row r="218" spans="1:10" ht="18" customHeight="1" outlineLevel="1" x14ac:dyDescent="0.3">
      <c r="A218" t="s">
        <v>369</v>
      </c>
      <c r="B218" t="s">
        <v>266</v>
      </c>
      <c r="C218" t="s">
        <v>10</v>
      </c>
      <c r="D218" t="s">
        <v>370</v>
      </c>
      <c r="E218" t="s">
        <v>6167</v>
      </c>
      <c r="H218" t="s">
        <v>9389</v>
      </c>
      <c r="J218" t="inlineStr">
        <is>
          <t>1.015 FINANCE STAFF</t>
        </is>
      </c>
    </row>
    <row r="219" spans="1:10" ht="18" customHeight="1" outlineLevel="1" x14ac:dyDescent="0.3">
      <c r="A219" t="s">
        <v>371</v>
      </c>
      <c r="B219" t="s">
        <v>266</v>
      </c>
      <c r="C219" t="s">
        <v>10</v>
      </c>
      <c r="D219" t="s">
        <v>372</v>
      </c>
      <c r="E219" t="s">
        <v>6168</v>
      </c>
      <c r="J219" t="inlineStr">
        <is>
          <t>1.016 SECRETARY</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c r="J223" t="inlineStr">
        <is>
          <t>1.020 FINANCE MANAGER</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0" ht="18" customHeight="1" outlineLevel="1" x14ac:dyDescent="0.3">
      <c r="A234" t="s">
        <v>401</v>
      </c>
      <c r="B234" t="s">
        <v>266</v>
      </c>
      <c r="C234" t="s">
        <v>8</v>
      </c>
      <c r="D234" t="s">
        <v>402</v>
      </c>
      <c r="E234" t="s">
        <v>6183</v>
      </c>
      <c r="H234" t="s">
        <v>9399</v>
      </c>
      <c r="J234" t="inlineStr">
        <is>
          <t>1.002 MANAGER</t>
        </is>
      </c>
    </row>
    <row r="235" spans="1:10" ht="18" customHeight="1" outlineLevel="1" x14ac:dyDescent="0.3">
      <c r="A235" t="s">
        <v>403</v>
      </c>
      <c r="B235" t="s">
        <v>266</v>
      </c>
      <c r="C235" t="s">
        <v>8</v>
      </c>
      <c r="D235" t="s">
        <v>404</v>
      </c>
      <c r="E235" t="s">
        <v>6184</v>
      </c>
      <c r="J235" t="inlineStr">
        <is>
          <t>1.003 MANAGER</t>
        </is>
      </c>
    </row>
    <row r="236" spans="1:8" ht="18" customHeight="1" outlineLevel="1" x14ac:dyDescent="0.3">
      <c r="A236" t="s">
        <v>405</v>
      </c>
      <c r="B236" t="s">
        <v>266</v>
      </c>
      <c r="C236" t="s">
        <v>8</v>
      </c>
      <c r="D236" t="s">
        <v>406</v>
      </c>
      <c r="E236" t="s">
        <v>6185</v>
      </c>
    </row>
    <row r="237" spans="1:10" ht="18" customHeight="1" outlineLevel="1" x14ac:dyDescent="0.3">
      <c r="A237" t="s">
        <v>407</v>
      </c>
      <c r="B237" t="s">
        <v>266</v>
      </c>
      <c r="C237" t="s">
        <v>10</v>
      </c>
      <c r="D237" t="s">
        <v>408</v>
      </c>
      <c r="E237" t="s">
        <v>6186</v>
      </c>
      <c r="J237" t="inlineStr">
        <is>
          <t>1.005 FINANCE SECRETARY</t>
        </is>
      </c>
    </row>
    <row r="238" spans="1:10" ht="18" customHeight="1" outlineLevel="1" x14ac:dyDescent="0.3">
      <c r="A238" t="s">
        <v>409</v>
      </c>
      <c r="B238" t="s">
        <v>266</v>
      </c>
      <c r="C238" t="s">
        <v>10</v>
      </c>
      <c r="D238" t="s">
        <v>410</v>
      </c>
      <c r="E238" t="s">
        <v>6187</v>
      </c>
      <c r="H238" t="s">
        <v>9400</v>
      </c>
      <c r="J238" t="inlineStr">
        <is>
          <t>1.006 FINANCE STAFF</t>
        </is>
      </c>
    </row>
    <row r="239" spans="1:10" ht="18" customHeight="1" outlineLevel="1" x14ac:dyDescent="0.3">
      <c r="A239" t="s">
        <v>411</v>
      </c>
      <c r="B239" t="s">
        <v>266</v>
      </c>
      <c r="C239" t="s">
        <v>10</v>
      </c>
      <c r="D239" t="s">
        <v>412</v>
      </c>
      <c r="E239" t="s">
        <v>6188</v>
      </c>
      <c r="H239" t="s">
        <v>9401</v>
      </c>
      <c r="J239" t="inlineStr">
        <is>
          <t>1.007 FINANCE STAFF</t>
        </is>
      </c>
    </row>
    <row r="240" spans="1:10" ht="18" customHeight="1" outlineLevel="1" x14ac:dyDescent="0.3">
      <c r="A240" t="s">
        <v>413</v>
      </c>
      <c r="B240" t="s">
        <v>266</v>
      </c>
      <c r="C240" t="s">
        <v>8</v>
      </c>
      <c r="D240" t="s">
        <v>414</v>
      </c>
      <c r="E240" t="s">
        <v>6189</v>
      </c>
      <c r="H240" t="s">
        <v>9402</v>
      </c>
      <c r="J240" t="inlineStr">
        <is>
          <t>VIP ENTRANCE (HIGH RISE)</t>
        </is>
      </c>
    </row>
    <row r="241" spans="1:10" ht="18" customHeight="1" outlineLevel="1" x14ac:dyDescent="0.3">
      <c r="A241" t="s">
        <v>415</v>
      </c>
      <c r="B241" t="s">
        <v>266</v>
      </c>
      <c r="C241" t="s">
        <v>8</v>
      </c>
      <c r="D241" t="s">
        <v>414</v>
      </c>
      <c r="E241" t="s">
        <v>6189</v>
      </c>
      <c r="J241" t="inlineStr">
        <is>
          <t>VIP ENTRANCE (HIGH RISE)</t>
        </is>
      </c>
    </row>
    <row r="242" spans="1:10" ht="18" customHeight="1" outlineLevel="1" x14ac:dyDescent="0.3">
      <c r="A242" t="s">
        <v>416</v>
      </c>
      <c r="B242" t="s">
        <v>266</v>
      </c>
      <c r="C242" t="s">
        <v>8</v>
      </c>
      <c r="D242" t="s">
        <v>414</v>
      </c>
      <c r="E242" t="s">
        <v>6189</v>
      </c>
      <c r="J242" t="inlineStr">
        <is>
          <t>VIP ENTRANCE (HIGH RISE)</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c r="J247" t="inlineStr">
        <is>
          <t>1.108 FINANCE MEETING ROOM</t>
        </is>
      </c>
    </row>
    <row r="248" spans="1:10" ht="18" customHeight="1" outlineLevel="1" x14ac:dyDescent="0.3">
      <c r="A248" t="s">
        <v>424</v>
      </c>
      <c r="B248" t="s">
        <v>266</v>
      </c>
      <c r="C248" t="s">
        <v>10</v>
      </c>
      <c r="D248" t="s">
        <v>425</v>
      </c>
      <c r="E248" t="s">
        <v>6192</v>
      </c>
      <c r="H248" t="s">
        <v>9404</v>
      </c>
      <c r="J248" t="inlineStr">
        <is>
          <t>1.109 CONSULTANT SPACE</t>
        </is>
      </c>
    </row>
    <row r="249" spans="1:10" ht="18" customHeight="1" outlineLevel="1" x14ac:dyDescent="0.3">
      <c r="A249" t="s">
        <v>426</v>
      </c>
      <c r="B249" t="s">
        <v>266</v>
      </c>
      <c r="C249" t="s">
        <v>10</v>
      </c>
      <c r="D249" t="s">
        <v>425</v>
      </c>
      <c r="E249" t="s">
        <v>6192</v>
      </c>
      <c r="J249" t="inlineStr">
        <is>
          <t>1.109 CONSULTANT SPACE</t>
        </is>
      </c>
    </row>
    <row r="250" spans="1:10" ht="18" customHeight="1" outlineLevel="1" x14ac:dyDescent="0.3">
      <c r="A250" t="s">
        <v>427</v>
      </c>
      <c r="B250" t="s">
        <v>266</v>
      </c>
      <c r="C250" t="s">
        <v>10</v>
      </c>
      <c r="D250" t="s">
        <v>428</v>
      </c>
      <c r="E250" t="s">
        <v>6193</v>
      </c>
      <c r="J250" t="inlineStr">
        <is>
          <t>LOBBY (GROUND FLOOR)</t>
        </is>
      </c>
    </row>
    <row r="251" spans="1:10" ht="18" customHeight="1" outlineLevel="1" x14ac:dyDescent="0.3">
      <c r="A251" t="s">
        <v>429</v>
      </c>
      <c r="B251" t="s">
        <v>266</v>
      </c>
      <c r="C251" t="s">
        <v>8</v>
      </c>
      <c r="D251" t="s">
        <v>430</v>
      </c>
      <c r="E251" t="s">
        <v>6194</v>
      </c>
      <c r="H251" t="s">
        <v>9405</v>
      </c>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c r="J253" t="inlineStr">
        <is>
          <t>1.106 FINANCE ROOM</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c r="J257" t="inlineStr">
        <is>
          <t>CORRIDOR</t>
        </is>
      </c>
    </row>
    <row r="258" spans="1:10" ht="18" customHeight="1" outlineLevel="1" x14ac:dyDescent="0.3">
      <c r="A258" t="s">
        <v>442</v>
      </c>
      <c r="B258" t="s">
        <v>266</v>
      </c>
      <c r="C258" t="s">
        <v>8</v>
      </c>
      <c r="D258" t="s">
        <v>441</v>
      </c>
      <c r="E258" t="s">
        <v>6199</v>
      </c>
      <c r="H258" t="s">
        <v>9408</v>
      </c>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c r="J263" t="inlineStr">
        <is>
          <t>LOBBY (GROUND FLOOR)</t>
        </is>
      </c>
    </row>
    <row r="264" spans="1:10" ht="18" customHeight="1" outlineLevel="1" x14ac:dyDescent="0.3">
      <c r="A264" t="s">
        <v>453</v>
      </c>
      <c r="B264" t="s">
        <v>266</v>
      </c>
      <c r="C264" t="s">
        <v>8</v>
      </c>
      <c r="D264" t="s">
        <v>452</v>
      </c>
      <c r="E264" t="s">
        <v>6140</v>
      </c>
      <c r="J264" t="inlineStr">
        <is>
          <t>LOBBY (GROUND FLOOR)</t>
        </is>
      </c>
    </row>
    <row r="265" spans="1:10" ht="18" customHeight="1" outlineLevel="1" x14ac:dyDescent="0.3">
      <c r="A265" t="s">
        <v>454</v>
      </c>
      <c r="B265" t="s">
        <v>266</v>
      </c>
      <c r="C265" t="s">
        <v>8</v>
      </c>
      <c r="D265" t="s">
        <v>452</v>
      </c>
      <c r="E265" t="s">
        <v>6140</v>
      </c>
      <c r="J265" t="inlineStr">
        <is>
          <t>LOBBY (GROUND FLOOR)</t>
        </is>
      </c>
    </row>
    <row r="266" spans="1:10" ht="18" customHeight="1" outlineLevel="1" x14ac:dyDescent="0.3">
      <c r="A266" t="s">
        <v>455</v>
      </c>
      <c r="B266" t="s">
        <v>266</v>
      </c>
      <c r="C266" t="s">
        <v>8</v>
      </c>
      <c r="D266" t="s">
        <v>452</v>
      </c>
      <c r="E266" t="s">
        <v>6140</v>
      </c>
      <c r="J266" t="inlineStr">
        <is>
          <t>LOBBY (GROUND FLOOR)</t>
        </is>
      </c>
    </row>
    <row r="267" spans="1:10" ht="18" customHeight="1" outlineLevel="1" x14ac:dyDescent="0.3">
      <c r="A267" t="s">
        <v>456</v>
      </c>
      <c r="B267" t="s">
        <v>266</v>
      </c>
      <c r="C267" t="s">
        <v>8</v>
      </c>
      <c r="D267" t="s">
        <v>457</v>
      </c>
      <c r="E267" t="s">
        <v>6204</v>
      </c>
      <c r="J267" t="inlineStr">
        <is>
          <t>1.701 STAFF CAFETERIA</t>
        </is>
      </c>
    </row>
    <row r="268" spans="1:10" ht="18" customHeight="1" outlineLevel="1" x14ac:dyDescent="0.3">
      <c r="A268" t="s">
        <v>458</v>
      </c>
      <c r="B268" t="s">
        <v>266</v>
      </c>
      <c r="C268" t="s">
        <v>8</v>
      </c>
      <c r="D268" t="s">
        <v>457</v>
      </c>
      <c r="E268" t="s">
        <v>6204</v>
      </c>
      <c r="J268" t="inlineStr">
        <is>
          <t>1.701 STAFF CAFETERIA</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0" ht="18" customHeight="1" outlineLevel="1" x14ac:dyDescent="0.3">
      <c r="A279" t="s">
        <v>479</v>
      </c>
      <c r="B279" t="s">
        <v>266</v>
      </c>
      <c r="C279" t="s">
        <v>10</v>
      </c>
      <c r="D279" t="s">
        <v>480</v>
      </c>
      <c r="E279" t="s">
        <v>6215</v>
      </c>
      <c r="H279" t="s">
        <v>9423</v>
      </c>
      <c r="J279" t="inlineStr">
        <is>
          <t>2.028 ADMIN</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0" ht="18" customHeight="1" outlineLevel="1" x14ac:dyDescent="0.3">
      <c r="A287" t="s">
        <v>495</v>
      </c>
      <c r="B287" t="s">
        <v>266</v>
      </c>
      <c r="C287" t="s">
        <v>10</v>
      </c>
      <c r="D287" t="s">
        <v>496</v>
      </c>
      <c r="E287" t="s">
        <v>6223</v>
      </c>
      <c r="H287" t="s">
        <v>9431</v>
      </c>
      <c r="J287" t="inlineStr">
        <is>
          <t>2.036 ADMIN</t>
        </is>
      </c>
    </row>
    <row r="288" spans="1:10" ht="18" customHeight="1" outlineLevel="1" x14ac:dyDescent="0.3">
      <c r="A288" t="s">
        <v>497</v>
      </c>
      <c r="B288" t="s">
        <v>266</v>
      </c>
      <c r="C288" t="s">
        <v>10</v>
      </c>
      <c r="D288" t="s">
        <v>498</v>
      </c>
      <c r="E288" t="s">
        <v>6224</v>
      </c>
      <c r="H288" t="s">
        <v>9432</v>
      </c>
      <c r="J288" t="inlineStr">
        <is>
          <t>2.110A OFFICE SPACE</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0" ht="18" customHeight="1" outlineLevel="1" x14ac:dyDescent="0.3">
      <c r="A301" t="s">
        <v>520</v>
      </c>
      <c r="B301" t="s">
        <v>266</v>
      </c>
      <c r="C301" t="s">
        <v>10</v>
      </c>
      <c r="D301" t="s">
        <v>521</v>
      </c>
      <c r="E301" t="s">
        <v>6234</v>
      </c>
      <c r="H301" t="s">
        <v>9440</v>
      </c>
      <c r="J301" t="inlineStr">
        <is>
          <t>2.014 SUPP. SER. ADMIN</t>
        </is>
      </c>
    </row>
    <row r="302" spans="1:10" ht="18" customHeight="1" outlineLevel="1" x14ac:dyDescent="0.3">
      <c r="A302" t="s">
        <v>522</v>
      </c>
      <c r="B302" t="s">
        <v>266</v>
      </c>
      <c r="C302" t="s">
        <v>10</v>
      </c>
      <c r="D302" t="s">
        <v>523</v>
      </c>
      <c r="E302" t="s">
        <v>6235</v>
      </c>
      <c r="H302" t="s">
        <v>9441</v>
      </c>
      <c r="J302" t="inlineStr">
        <is>
          <t>2.013 SUPP. SER. SECRETARY</t>
        </is>
      </c>
    </row>
    <row r="303" spans="1:10" ht="18" customHeight="1" outlineLevel="1" x14ac:dyDescent="0.3">
      <c r="A303" t="s">
        <v>524</v>
      </c>
      <c r="B303" t="s">
        <v>266</v>
      </c>
      <c r="C303" t="s">
        <v>10</v>
      </c>
      <c r="D303" t="s">
        <v>525</v>
      </c>
      <c r="E303" t="s">
        <v>6236</v>
      </c>
      <c r="H303" t="s">
        <v>9442</v>
      </c>
      <c r="J303" t="inlineStr">
        <is>
          <t>2.012 SUPP. SER. ADMIN</t>
        </is>
      </c>
    </row>
    <row r="304" spans="1:10" ht="18" customHeight="1" outlineLevel="1" x14ac:dyDescent="0.3">
      <c r="A304" t="s">
        <v>526</v>
      </c>
      <c r="B304" t="s">
        <v>266</v>
      </c>
      <c r="C304" t="s">
        <v>10</v>
      </c>
      <c r="D304" t="s">
        <v>527</v>
      </c>
      <c r="E304" t="s">
        <v>6237</v>
      </c>
      <c r="H304" t="s">
        <v>9443</v>
      </c>
      <c r="J304" t="inlineStr">
        <is>
          <t>2.011 SUPP. SER. ADMIN</t>
        </is>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0" ht="18" customHeight="1" outlineLevel="1" x14ac:dyDescent="0.3">
      <c r="A309" t="s">
        <v>536</v>
      </c>
      <c r="B309" t="s">
        <v>266</v>
      </c>
      <c r="C309" t="s">
        <v>8</v>
      </c>
      <c r="D309" t="s">
        <v>537</v>
      </c>
      <c r="E309" t="s">
        <v>6242</v>
      </c>
      <c r="H309" t="s">
        <v>9448</v>
      </c>
      <c r="J309" t="inlineStr">
        <is>
          <t>2.006 DEBATE EXECUTIVE</t>
        </is>
      </c>
    </row>
    <row r="310" spans="1:10" ht="18" customHeight="1" outlineLevel="1" x14ac:dyDescent="0.3">
      <c r="A310" t="s">
        <v>538</v>
      </c>
      <c r="B310" t="s">
        <v>266</v>
      </c>
      <c r="C310" t="s">
        <v>8</v>
      </c>
      <c r="D310" t="s">
        <v>539</v>
      </c>
      <c r="E310" t="s">
        <v>6243</v>
      </c>
      <c r="H310" t="s">
        <v>9449</v>
      </c>
      <c r="J310" t="inlineStr">
        <is>
          <t>2.005 DEBATE EXECUTIVE</t>
        </is>
      </c>
    </row>
    <row r="311" spans="1:10" ht="18" customHeight="1" outlineLevel="1" x14ac:dyDescent="0.3">
      <c r="A311" t="s">
        <v>540</v>
      </c>
      <c r="B311" t="s">
        <v>266</v>
      </c>
      <c r="C311" t="s">
        <v>10</v>
      </c>
      <c r="D311" t="s">
        <v>541</v>
      </c>
      <c r="E311" t="s">
        <v>6244</v>
      </c>
      <c r="H311" t="s">
        <v>9450</v>
      </c>
      <c r="J311" t="inlineStr">
        <is>
          <t>2.004 DEBATE SECRETARY</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