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<sst xmlns="http://schemas.openxmlformats.org/spreadsheetml/2006/main" count="28135" uniqueCount="9870">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</sst>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11" hidden="1" outlineLevel="1" x14ac:dyDescent="0.3">
      <c r="A880" t="s">
        <v>1504</v>
      </c>
      <c r="B880" t="s">
        <v>45</v>
      </c>
      <c r="C880" t="s">
        <v>8</v>
      </c>
      <c r="D880" t="s">
        <v>1505</v>
      </c>
      <c r="E880" t="s">
        <v>8717</v>
      </c>
      <c r="J880" t="inlineStr">
        <is>
          <t>IDF Rm</t>
        </is>
      </c>
      <c r="K880" t="inlineStr">
        <is>
          <t>QNL/BF-8.jpg</t>
        </is>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11" hidden="1" outlineLevel="1" x14ac:dyDescent="0.3">
      <c r="A883" t="s">
        <v>1510</v>
      </c>
      <c r="B883" t="s">
        <v>45</v>
      </c>
      <c r="C883" s="15" t="s">
        <v>8</v>
      </c>
      <c r="D883" s="15" t="s">
        <v>1511</v>
      </c>
      <c r="E883" t="s">
        <v>8767</v>
      </c>
      <c r="J883" t="inlineStr">
        <is>
          <t>FM Storage</t>
        </is>
      </c>
      <c r="K883" t="inlineStr">
        <is>
          <t>QNL/BF-10.jpg</t>
        </is>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11" hidden="1" outlineLevel="1" x14ac:dyDescent="0.3">
      <c r="A894" t="s">
        <v>1530</v>
      </c>
      <c r="B894" t="s">
        <v>45</v>
      </c>
      <c r="C894" s="15" t="s">
        <v>8</v>
      </c>
      <c r="D894" s="15" t="s">
        <v>1531</v>
      </c>
      <c r="E894" t="s">
        <v>8665</v>
      </c>
      <c r="J894" t="inlineStr">
        <is>
          <t>Plant Rm 3 / Corridor 5 (open plan)</t>
        </is>
      </c>
      <c r="K894" t="inlineStr">
        <is>
          <t>QNL/BF-6.jpg</t>
        </is>
      </c>
    </row>
    <row r="895" spans="1:11" hidden="1" outlineLevel="1" x14ac:dyDescent="0.3">
      <c r="A895" t="s">
        <v>1532</v>
      </c>
      <c r="B895" t="s">
        <v>45</v>
      </c>
      <c r="C895" s="15" t="s">
        <v>8</v>
      </c>
      <c r="D895" s="15" t="s">
        <v>1531</v>
      </c>
      <c r="E895" t="s">
        <v>8665</v>
      </c>
      <c r="J895" t="inlineStr">
        <is>
          <t>Plant Rm 3 / Corridor 5 (open plan)</t>
        </is>
      </c>
      <c r="K895" t="inlineStr">
        <is>
          <t>QNL/BF-6.jpg</t>
        </is>
      </c>
    </row>
    <row r="896" spans="1:11" hidden="1" outlineLevel="1" x14ac:dyDescent="0.3">
      <c r="A896" t="s">
        <v>1533</v>
      </c>
      <c r="B896" t="s">
        <v>45</v>
      </c>
      <c r="C896" s="15" t="s">
        <v>8</v>
      </c>
      <c r="D896" s="15" t="s">
        <v>1531</v>
      </c>
      <c r="E896" t="s">
        <v>8665</v>
      </c>
      <c r="J896" t="inlineStr">
        <is>
          <t>Plant Rm 3 / Corridor 5 (open plan)</t>
        </is>
      </c>
      <c r="K896" t="inlineStr">
        <is>
          <t>QNL/BF-6.jpg</t>
        </is>
      </c>
    </row>
    <row r="897" spans="1:11" hidden="1" outlineLevel="1" x14ac:dyDescent="0.3">
      <c r="A897" t="s">
        <v>1534</v>
      </c>
      <c r="B897" t="s">
        <v>45</v>
      </c>
      <c r="C897" s="15" t="s">
        <v>8</v>
      </c>
      <c r="D897" s="15" t="s">
        <v>1535</v>
      </c>
      <c r="E897" t="s">
        <v>8773</v>
      </c>
      <c r="J897" t="inlineStr">
        <is>
          <t>Plant Rm 4</t>
        </is>
      </c>
      <c r="K897" t="inlineStr">
        <is>
          <t>QNL/BF-10.jpg</t>
        </is>
      </c>
    </row>
    <row r="898" spans="1:11" hidden="1" outlineLevel="1" x14ac:dyDescent="0.3">
      <c r="A898" t="s">
        <v>1536</v>
      </c>
      <c r="B898" t="s">
        <v>45</v>
      </c>
      <c r="C898" s="15" t="s">
        <v>8</v>
      </c>
      <c r="D898" s="15" t="s">
        <v>1535</v>
      </c>
      <c r="E898" t="s">
        <v>8773</v>
      </c>
      <c r="J898" t="inlineStr">
        <is>
          <t>Plant Rm 4</t>
        </is>
      </c>
      <c r="K898" t="inlineStr">
        <is>
          <t>QNL/BF-10.jpg</t>
        </is>
      </c>
    </row>
    <row r="899" spans="1:11" hidden="1" outlineLevel="1" x14ac:dyDescent="0.3">
      <c r="A899" t="s">
        <v>1537</v>
      </c>
      <c r="B899" t="s">
        <v>45</v>
      </c>
      <c r="C899" s="15" t="s">
        <v>8</v>
      </c>
      <c r="D899" s="15" t="s">
        <v>1535</v>
      </c>
      <c r="E899" t="s">
        <v>8773</v>
      </c>
      <c r="J899" t="inlineStr">
        <is>
          <t>Plant Rm 4</t>
        </is>
      </c>
      <c r="K899" t="inlineStr">
        <is>
          <t>QNL/BF-10.jpg</t>
        </is>
      </c>
    </row>
    <row r="900" spans="1:11" hidden="1" outlineLevel="1" x14ac:dyDescent="0.3">
      <c r="A900" t="s">
        <v>1538</v>
      </c>
      <c r="B900" t="s">
        <v>45</v>
      </c>
      <c r="C900" s="15" t="s">
        <v>8</v>
      </c>
      <c r="D900" s="15" t="s">
        <v>1535</v>
      </c>
      <c r="E900" t="s">
        <v>8773</v>
      </c>
      <c r="J900" t="inlineStr">
        <is>
          <t>Plant Rm 4</t>
        </is>
      </c>
      <c r="K900" t="inlineStr">
        <is>
          <t>QNL/BF-10.jpg</t>
        </is>
      </c>
    </row>
    <row r="901" spans="1:11" hidden="1" outlineLevel="1" x14ac:dyDescent="0.3">
      <c r="A901" t="s">
        <v>1539</v>
      </c>
      <c r="B901" t="s">
        <v>45</v>
      </c>
      <c r="C901" s="15" t="s">
        <v>10</v>
      </c>
      <c r="D901" s="15" t="s">
        <v>1540</v>
      </c>
      <c r="E901" t="s">
        <v>8757</v>
      </c>
      <c r="J901" t="inlineStr">
        <is>
          <t>FM Storage</t>
        </is>
      </c>
      <c r="K901" t="inlineStr">
        <is>
          <t>QNL/BF-10.jpg</t>
        </is>
      </c>
    </row>
    <row r="902" spans="1:11" hidden="1" outlineLevel="1" x14ac:dyDescent="0.3">
      <c r="A902" t="s">
        <v>1541</v>
      </c>
      <c r="B902" t="s">
        <v>45</v>
      </c>
      <c r="C902" s="15" t="s">
        <v>10</v>
      </c>
      <c r="D902" s="15" t="s">
        <v>1540</v>
      </c>
      <c r="E902" t="s">
        <v>8757</v>
      </c>
      <c r="J902" t="inlineStr">
        <is>
          <t>FM Storage</t>
        </is>
      </c>
      <c r="K902" t="inlineStr">
        <is>
          <t>QNL/BF-10.jpg</t>
        </is>
      </c>
    </row>
    <row r="903" spans="1:11" hidden="1" outlineLevel="1" x14ac:dyDescent="0.3">
      <c r="A903" t="s">
        <v>1542</v>
      </c>
      <c r="B903" t="s">
        <v>45</v>
      </c>
      <c r="C903" s="15" t="s">
        <v>8</v>
      </c>
      <c r="D903" s="15" t="s">
        <v>1543</v>
      </c>
      <c r="E903" t="s">
        <v>8759</v>
      </c>
      <c r="J903" t="inlineStr">
        <is>
          <t>PH Plant</t>
        </is>
      </c>
      <c r="K903" t="inlineStr">
        <is>
          <t>QNL/BF-10.jpg</t>
        </is>
      </c>
    </row>
    <row r="904" spans="1:5" hidden="1" outlineLevel="1" x14ac:dyDescent="0.3">
      <c r="A904" t="s">
        <v>1544</v>
      </c>
      <c r="B904" t="s">
        <v>45</v>
      </c>
      <c r="C904" s="15" t="s">
        <v>8</v>
      </c>
      <c r="D904" s="15" t="s">
        <v>1545</v>
      </c>
      <c r="E904" t="s">
        <v>9125</v>
      </c>
    </row>
    <row r="905" spans="1:11" hidden="1" outlineLevel="1" x14ac:dyDescent="0.3">
      <c r="A905" t="s">
        <v>1546</v>
      </c>
      <c r="B905" t="s">
        <v>45</v>
      </c>
      <c r="C905" s="15" t="s">
        <v>8</v>
      </c>
      <c r="D905" s="15" t="s">
        <v>1545</v>
      </c>
      <c r="E905" t="s">
        <v>9125</v>
      </c>
      <c r="J905" t="inlineStr">
        <is>
          <t>Misting System</t>
        </is>
      </c>
      <c r="K905" t="inlineStr">
        <is>
          <t>QNL/BF-10.jpg</t>
        </is>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11" hidden="1" outlineLevel="1" x14ac:dyDescent="0.3">
      <c r="A909" t="s">
        <v>1552</v>
      </c>
      <c r="B909" t="s">
        <v>45</v>
      </c>
      <c r="C909" s="15" t="s">
        <v>10</v>
      </c>
      <c r="D909" s="15" t="s">
        <v>1553</v>
      </c>
      <c r="E909" t="s">
        <v>8783</v>
      </c>
      <c r="J909" t="inlineStr">
        <is>
          <t>Pump Rm 4</t>
        </is>
      </c>
      <c r="K909" t="inlineStr">
        <is>
          <t>QNL/BF-10.jpg</t>
        </is>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11" hidden="1" outlineLevel="1" x14ac:dyDescent="0.3">
      <c r="A920" t="s">
        <v>1569</v>
      </c>
      <c r="B920" t="s">
        <v>266</v>
      </c>
      <c r="C920" s="15" t="s">
        <v>10</v>
      </c>
      <c r="D920" s="15" t="s">
        <v>1570</v>
      </c>
      <c r="E920" t="s">
        <v>8864</v>
      </c>
      <c r="J920" t="inlineStr">
        <is>
          <t>Study Rm2</t>
        </is>
      </c>
      <c r="K920" t="inlineStr">
        <is>
          <t>QNL/FF.jpg</t>
        </is>
      </c>
    </row>
    <row r="921" spans="1:11" hidden="1" outlineLevel="1" x14ac:dyDescent="0.3">
      <c r="A921" t="s">
        <v>1571</v>
      </c>
      <c r="B921" t="s">
        <v>266</v>
      </c>
      <c r="C921" s="15" t="s">
        <v>10</v>
      </c>
      <c r="D921" s="15" t="s">
        <v>1572</v>
      </c>
      <c r="E921" t="s">
        <v>8867</v>
      </c>
      <c r="J921" t="inlineStr">
        <is>
          <t>Cell between Study Rm2 and Study Rm 4</t>
        </is>
      </c>
      <c r="K921" t="inlineStr">
        <is>
          <t>QNL/FF.jpg</t>
        </is>
      </c>
    </row>
    <row r="922" spans="1:11" hidden="1" outlineLevel="1" x14ac:dyDescent="0.3">
      <c r="A922" t="s">
        <v>1573</v>
      </c>
      <c r="B922" t="s">
        <v>266</v>
      </c>
      <c r="C922" s="15" t="s">
        <v>10</v>
      </c>
      <c r="D922" s="15" t="s">
        <v>1574</v>
      </c>
      <c r="E922" t="s">
        <v>8846</v>
      </c>
      <c r="J922" t="inlineStr">
        <is>
          <t>Info. Literacy Instr.1</t>
        </is>
      </c>
      <c r="K922" t="inlineStr">
        <is>
          <t>QNL/FF.jpg</t>
        </is>
      </c>
    </row>
    <row r="923" spans="1:11" hidden="1" outlineLevel="1" x14ac:dyDescent="0.3">
      <c r="A923" t="s">
        <v>1575</v>
      </c>
      <c r="B923" t="s">
        <v>266</v>
      </c>
      <c r="C923" s="15" t="s">
        <v>10</v>
      </c>
      <c r="D923" s="15" t="s">
        <v>1574</v>
      </c>
      <c r="E923" t="s">
        <v>8846</v>
      </c>
      <c r="J923" t="inlineStr">
        <is>
          <t>Info. Literacy Instr.1</t>
        </is>
      </c>
      <c r="K923" t="inlineStr">
        <is>
          <t>QNL/FF.jpg</t>
        </is>
      </c>
    </row>
    <row r="924" spans="1:11" hidden="1" outlineLevel="1" x14ac:dyDescent="0.3">
      <c r="A924" t="s">
        <v>1576</v>
      </c>
      <c r="B924" t="s">
        <v>266</v>
      </c>
      <c r="C924" s="15" t="s">
        <v>10</v>
      </c>
      <c r="D924" s="15" t="s">
        <v>1577</v>
      </c>
      <c r="E924" t="s">
        <v>8849</v>
      </c>
      <c r="J924" t="inlineStr">
        <is>
          <t>Info. Literacy Instr.2 / Writing Head (open plan)</t>
        </is>
      </c>
      <c r="K924" t="inlineStr">
        <is>
          <t>QNL/FF.jpg</t>
        </is>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11" hidden="1" outlineLevel="1" x14ac:dyDescent="0.3">
      <c r="A928" t="s">
        <v>1581</v>
      </c>
      <c r="B928" t="s">
        <v>266</v>
      </c>
      <c r="C928" s="15" t="s">
        <v>10</v>
      </c>
      <c r="D928" s="15" t="s">
        <v>1577</v>
      </c>
      <c r="E928" t="s">
        <v>8849</v>
      </c>
      <c r="J928" t="inlineStr">
        <is>
          <t>Info. Literacy Instr.2 / Writing Head (open plan)</t>
        </is>
      </c>
      <c r="K928" t="inlineStr">
        <is>
          <t>QNL/FF.jpg</t>
        </is>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11" hidden="1" outlineLevel="1" x14ac:dyDescent="0.3">
      <c r="A933" t="s">
        <v>1587</v>
      </c>
      <c r="B933" t="s">
        <v>266</v>
      </c>
      <c r="C933" s="15" t="s">
        <v>10</v>
      </c>
      <c r="D933" s="15" t="s">
        <v>1586</v>
      </c>
      <c r="E933" t="s">
        <v>8852</v>
      </c>
      <c r="J933" t="inlineStr">
        <is>
          <t>Computer Class Rm</t>
        </is>
      </c>
      <c r="K933" t="inlineStr">
        <is>
          <t>QNL/FF.jpg</t>
        </is>
      </c>
    </row>
    <row r="934" spans="1:11" hidden="1" outlineLevel="1" x14ac:dyDescent="0.3">
      <c r="A934" t="s">
        <v>1588</v>
      </c>
      <c r="B934" t="s">
        <v>266</v>
      </c>
      <c r="C934" s="15" t="s">
        <v>10</v>
      </c>
      <c r="D934" s="15" t="s">
        <v>1586</v>
      </c>
      <c r="E934" t="s">
        <v>8852</v>
      </c>
      <c r="J934" t="inlineStr">
        <is>
          <t>Computer Class Rm</t>
        </is>
      </c>
      <c r="K934" t="inlineStr">
        <is>
          <t>QNL/FF.jpg</t>
        </is>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11" hidden="1" outlineLevel="1" x14ac:dyDescent="0.3">
      <c r="A937" t="s">
        <v>1591</v>
      </c>
      <c r="B937" t="s">
        <v>266</v>
      </c>
      <c r="C937" s="15" t="s">
        <v>10</v>
      </c>
      <c r="D937" s="15" t="s">
        <v>1586</v>
      </c>
      <c r="E937" t="s">
        <v>8852</v>
      </c>
      <c r="J937" t="inlineStr">
        <is>
          <t>Info. Literacy Instr.2 / Writing Head (open plan)</t>
        </is>
      </c>
      <c r="K937" t="inlineStr">
        <is>
          <t>QNL/FF.jpg</t>
        </is>
      </c>
    </row>
    <row r="938" spans="1:11" hidden="1" outlineLevel="1" x14ac:dyDescent="0.3">
      <c r="A938" t="s">
        <v>1592</v>
      </c>
      <c r="B938" t="s">
        <v>266</v>
      </c>
      <c r="C938" s="15" t="s">
        <v>10</v>
      </c>
      <c r="D938" s="15" t="s">
        <v>1586</v>
      </c>
      <c r="E938" t="s">
        <v>8852</v>
      </c>
      <c r="J938" t="inlineStr">
        <is>
          <t>Computer Class Rm</t>
        </is>
      </c>
      <c r="K938" t="inlineStr">
        <is>
          <t>QNL/FF.jpg</t>
        </is>
      </c>
    </row>
    <row r="939" spans="1:5" hidden="1" outlineLevel="1" x14ac:dyDescent="0.3">
      <c r="A939" t="s">
        <v>1593</v>
      </c>
      <c r="B939" t="s">
        <v>266</v>
      </c>
      <c r="C939" s="15" t="s">
        <v>10</v>
      </c>
      <c r="D939" s="15" t="s">
        <v>1586</v>
      </c>
      <c r="E939" t="s">
        <v>8852</v>
      </c>
    </row>
    <row r="940" spans="1:11" hidden="1" outlineLevel="1" x14ac:dyDescent="0.3">
      <c r="A940" t="s">
        <v>1594</v>
      </c>
      <c r="B940" t="s">
        <v>266</v>
      </c>
      <c r="C940" s="15" t="s">
        <v>10</v>
      </c>
      <c r="D940" s="15" t="s">
        <v>1595</v>
      </c>
      <c r="E940" t="s">
        <v>8870</v>
      </c>
      <c r="J940" t="inlineStr">
        <is>
          <t>Study Rm 4</t>
        </is>
      </c>
      <c r="K940" t="inlineStr">
        <is>
          <t>QNL/FF.jpg</t>
        </is>
      </c>
    </row>
    <row r="941" spans="1:5" hidden="1" outlineLevel="1" x14ac:dyDescent="0.3">
      <c r="A941" t="s">
        <v>1596</v>
      </c>
      <c r="B941" t="s">
        <v>266</v>
      </c>
      <c r="C941" s="15" t="s">
        <v>10</v>
      </c>
      <c r="D941" s="15" t="s">
        <v>1597</v>
      </c>
      <c r="E941" t="s">
        <v>8856</v>
      </c>
    </row>
    <row r="942" spans="1:11" hidden="1" outlineLevel="1" x14ac:dyDescent="0.3">
      <c r="A942" t="s">
        <v>1598</v>
      </c>
      <c r="B942" t="s">
        <v>266</v>
      </c>
      <c r="C942" s="15" t="s">
        <v>10</v>
      </c>
      <c r="D942" s="15" t="s">
        <v>1597</v>
      </c>
      <c r="E942" t="s">
        <v>8856</v>
      </c>
      <c r="J942" t="inlineStr">
        <is>
          <t>Study Rm3</t>
        </is>
      </c>
      <c r="K942" t="inlineStr">
        <is>
          <t>QNL/FF.jpg</t>
        </is>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11" hidden="1" outlineLevel="1" x14ac:dyDescent="0.3">
      <c r="A950" t="s">
        <v>1609</v>
      </c>
      <c r="B950" t="s">
        <v>266</v>
      </c>
      <c r="C950" s="15" t="s">
        <v>10</v>
      </c>
      <c r="D950" s="15" t="s">
        <v>1610</v>
      </c>
      <c r="E950" t="s">
        <v>8889</v>
      </c>
      <c r="J950" t="inlineStr">
        <is>
          <t>Children Library</t>
        </is>
      </c>
      <c r="K950" t="inlineStr">
        <is>
          <t>QNL/FF.jpg</t>
        </is>
      </c>
    </row>
    <row r="951" spans="1:11" hidden="1" outlineLevel="1" x14ac:dyDescent="0.3">
      <c r="A951" t="s">
        <v>1611</v>
      </c>
      <c r="B951" t="s">
        <v>266</v>
      </c>
      <c r="C951" s="15" t="s">
        <v>10</v>
      </c>
      <c r="D951" s="15" t="s">
        <v>1610</v>
      </c>
      <c r="E951" t="s">
        <v>8889</v>
      </c>
      <c r="J951" t="inlineStr">
        <is>
          <t>Children Library</t>
        </is>
      </c>
      <c r="K951" t="inlineStr">
        <is>
          <t>QNL/FF.jpg</t>
        </is>
      </c>
    </row>
    <row r="952" spans="1:11" hidden="1" outlineLevel="1" x14ac:dyDescent="0.3">
      <c r="A952" t="s">
        <v>1612</v>
      </c>
      <c r="B952" t="s">
        <v>266</v>
      </c>
      <c r="C952" s="15" t="s">
        <v>10</v>
      </c>
      <c r="D952" s="15" t="s">
        <v>1610</v>
      </c>
      <c r="E952" t="s">
        <v>8889</v>
      </c>
      <c r="J952" t="inlineStr">
        <is>
          <t>Children Library</t>
        </is>
      </c>
      <c r="K952" t="inlineStr">
        <is>
          <t>QNL/FF.jpg</t>
        </is>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11" hidden="1" outlineLevel="1" x14ac:dyDescent="0.3">
      <c r="A956" t="s">
        <v>1617</v>
      </c>
      <c r="B956" t="s">
        <v>266</v>
      </c>
      <c r="C956" s="15" t="s">
        <v>10</v>
      </c>
      <c r="D956" s="15" t="s">
        <v>1618</v>
      </c>
      <c r="E956" t="s">
        <v>8892</v>
      </c>
      <c r="J956" t="inlineStr">
        <is>
          <t>Yellow cell south of Staff Office</t>
        </is>
      </c>
      <c r="K956" t="inlineStr">
        <is>
          <t>QNL/FF.jpg</t>
        </is>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11" hidden="1" outlineLevel="1" x14ac:dyDescent="0.3">
      <c r="A964" t="s">
        <v>1631</v>
      </c>
      <c r="B964" t="s">
        <v>266</v>
      </c>
      <c r="C964" s="15" t="s">
        <v>10</v>
      </c>
      <c r="D964" s="15" t="s">
        <v>1618</v>
      </c>
      <c r="E964" t="s">
        <v>8892</v>
      </c>
      <c r="J964" t="inlineStr">
        <is>
          <t>Head Librarian Office</t>
        </is>
      </c>
      <c r="K964" t="inlineStr">
        <is>
          <t>QNL/FF.jpg</t>
        </is>
      </c>
    </row>
    <row r="965" spans="1:5" hidden="1" outlineLevel="1" x14ac:dyDescent="0.3">
      <c r="A965" t="s">
        <v>1632</v>
      </c>
      <c r="B965" t="s">
        <v>266</v>
      </c>
      <c r="C965" s="15" t="s">
        <v>10</v>
      </c>
      <c r="D965" s="15" t="s">
        <v>1630</v>
      </c>
      <c r="E965" t="s">
        <v>8829</v>
      </c>
    </row>
    <row r="966" spans="1:11" hidden="1" outlineLevel="1" x14ac:dyDescent="0.3">
      <c r="A966" t="s">
        <v>1633</v>
      </c>
      <c r="B966" t="s">
        <v>266</v>
      </c>
      <c r="C966" s="15" t="s">
        <v>10</v>
      </c>
      <c r="D966" s="15" t="s">
        <v>1634</v>
      </c>
      <c r="E966" t="s">
        <v>8879</v>
      </c>
      <c r="J966" t="inlineStr">
        <is>
          <t>Multipurpose Rm</t>
        </is>
      </c>
      <c r="K966" t="inlineStr">
        <is>
          <t>QNL/FF.jpg</t>
        </is>
      </c>
    </row>
    <row r="967" spans="1:11" hidden="1" outlineLevel="1" x14ac:dyDescent="0.3">
      <c r="A967" t="s">
        <v>1635</v>
      </c>
      <c r="B967" t="s">
        <v>266</v>
      </c>
      <c r="C967" s="15" t="s">
        <v>10</v>
      </c>
      <c r="D967" s="15" t="s">
        <v>1634</v>
      </c>
      <c r="E967" t="s">
        <v>8879</v>
      </c>
      <c r="J967" t="inlineStr">
        <is>
          <t>Multipurpose Rm</t>
        </is>
      </c>
      <c r="K967" t="inlineStr">
        <is>
          <t>QNL/FF.jpg</t>
        </is>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11" hidden="1" outlineLevel="1" x14ac:dyDescent="0.3">
      <c r="A1056" t="s">
        <v>1768</v>
      </c>
      <c r="B1056" t="s">
        <v>266</v>
      </c>
      <c r="C1056" s="15" t="s">
        <v>10</v>
      </c>
      <c r="D1056" s="15" t="s">
        <v>1769</v>
      </c>
      <c r="E1056" t="s">
        <v>8740</v>
      </c>
      <c r="J1056" t="inlineStr">
        <is>
          <t>Technical Services</t>
        </is>
      </c>
      <c r="K1056" t="inlineStr">
        <is>
          <t>QNL/BF-5.jpg</t>
        </is>
      </c>
    </row>
    <row r="1057" spans="1:11" hidden="1" outlineLevel="1" x14ac:dyDescent="0.3">
      <c r="A1057" t="s">
        <v>1770</v>
      </c>
      <c r="B1057" t="s">
        <v>266</v>
      </c>
      <c r="C1057" s="15" t="s">
        <v>10</v>
      </c>
      <c r="D1057" s="15" t="s">
        <v>1769</v>
      </c>
      <c r="E1057" t="s">
        <v>8740</v>
      </c>
      <c r="J1057" t="inlineStr">
        <is>
          <t>Technical Services</t>
        </is>
      </c>
      <c r="K1057" t="inlineStr">
        <is>
          <t>QNL/BF-5.jpg</t>
        </is>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11" hidden="1" outlineLevel="1" x14ac:dyDescent="0.3">
      <c r="A1062" t="s">
        <v>1777</v>
      </c>
      <c r="B1062" t="s">
        <v>266</v>
      </c>
      <c r="C1062" t="s">
        <v>10</v>
      </c>
      <c r="D1062" t="s">
        <v>1778</v>
      </c>
      <c r="E1062" t="s">
        <v>8743</v>
      </c>
      <c r="J1062" t="inlineStr">
        <is>
          <t>Instruction Presentation</t>
        </is>
      </c>
      <c r="K1062" t="inlineStr">
        <is>
          <t>QNL/BF-5.jpg</t>
        </is>
      </c>
    </row>
    <row r="1063" spans="1:11" hidden="1" outlineLevel="1" x14ac:dyDescent="0.3">
      <c r="A1063" t="s">
        <v>1779</v>
      </c>
      <c r="B1063" t="s">
        <v>266</v>
      </c>
      <c r="C1063" t="s">
        <v>10</v>
      </c>
      <c r="D1063" t="s">
        <v>1778</v>
      </c>
      <c r="E1063" t="s">
        <v>8743</v>
      </c>
      <c r="J1063" t="inlineStr">
        <is>
          <t>Instruction Presentation</t>
        </is>
      </c>
      <c r="K1063" t="inlineStr">
        <is>
          <t>QNL/BF-5.jpg</t>
        </is>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11" hidden="1" outlineLevel="1" x14ac:dyDescent="0.3">
      <c r="A1066" t="s">
        <v>1783</v>
      </c>
      <c r="B1066" t="s">
        <v>266</v>
      </c>
      <c r="C1066" s="15" t="s">
        <v>10</v>
      </c>
      <c r="D1066" s="15" t="s">
        <v>1784</v>
      </c>
      <c r="E1066" t="s">
        <v>8749</v>
      </c>
      <c r="J1066" t="inlineStr">
        <is>
          <t>Researchers Reading Area</t>
        </is>
      </c>
      <c r="K1066" t="inlineStr">
        <is>
          <t>QNL/BF-7.jpg</t>
        </is>
      </c>
    </row>
    <row r="1067" spans="1:11" hidden="1" outlineLevel="1" x14ac:dyDescent="0.3">
      <c r="A1067" t="s">
        <v>1785</v>
      </c>
      <c r="B1067" t="s">
        <v>266</v>
      </c>
      <c r="C1067" s="15" t="s">
        <v>10</v>
      </c>
      <c r="D1067" s="15" t="s">
        <v>1784</v>
      </c>
      <c r="E1067" t="s">
        <v>8749</v>
      </c>
      <c r="J1067" t="inlineStr">
        <is>
          <t>Researchers Reading Area</t>
        </is>
      </c>
      <c r="K1067" t="inlineStr">
        <is>
          <t>QNL/BF-7.jpg</t>
        </is>
      </c>
    </row>
    <row r="1068" spans="1:11" hidden="1" outlineLevel="1" x14ac:dyDescent="0.3">
      <c r="A1068" t="s">
        <v>1786</v>
      </c>
      <c r="B1068" t="s">
        <v>266</v>
      </c>
      <c r="C1068" s="15" t="s">
        <v>10</v>
      </c>
      <c r="D1068" s="15" t="s">
        <v>1784</v>
      </c>
      <c r="E1068" t="s">
        <v>8749</v>
      </c>
      <c r="J1068" t="inlineStr">
        <is>
          <t>Researchers Reading Area</t>
        </is>
      </c>
      <c r="K1068" t="inlineStr">
        <is>
          <t>QNL/BF-7.jpg</t>
        </is>
      </c>
    </row>
    <row r="1069" spans="1:11" hidden="1" outlineLevel="1" x14ac:dyDescent="0.3">
      <c r="A1069" t="s">
        <v>1787</v>
      </c>
      <c r="B1069" t="s">
        <v>266</v>
      </c>
      <c r="C1069" s="15" t="s">
        <v>10</v>
      </c>
      <c r="D1069" s="15" t="s">
        <v>1784</v>
      </c>
      <c r="E1069" t="s">
        <v>8749</v>
      </c>
      <c r="J1069" t="inlineStr">
        <is>
          <t>Researchers Reading Area</t>
        </is>
      </c>
      <c r="K1069" t="inlineStr">
        <is>
          <t>QNL/BF-7.jpg</t>
        </is>
      </c>
    </row>
    <row r="1070" spans="1:11" hidden="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11" hidden="1" outlineLevel="1" x14ac:dyDescent="0.3">
      <c r="A1113" t="s">
        <v>1852</v>
      </c>
      <c r="B1113" t="s">
        <v>266</v>
      </c>
      <c r="C1113" s="15" t="s">
        <v>10</v>
      </c>
      <c r="D1113" s="15" t="s">
        <v>1853</v>
      </c>
      <c r="E1113" t="s">
        <v>8490</v>
      </c>
      <c r="J1113" t="inlineStr">
        <is>
          <t>Corridor east of Receving Area</t>
        </is>
      </c>
      <c r="K1113" t="inlineStr">
        <is>
          <t>QNL/BF.jpg</t>
        </is>
      </c>
    </row>
    <row r="1114" spans="1:11" hidden="1" outlineLevel="1" x14ac:dyDescent="0.3">
      <c r="A1114" t="s">
        <v>1854</v>
      </c>
      <c r="B1114" t="s">
        <v>266</v>
      </c>
      <c r="C1114" s="15" t="s">
        <v>10</v>
      </c>
      <c r="D1114" s="15" t="s">
        <v>1853</v>
      </c>
      <c r="E1114" t="s">
        <v>8490</v>
      </c>
      <c r="J1114" t="inlineStr">
        <is>
          <t>Budget &amp; Payment (lower band)</t>
        </is>
      </c>
      <c r="K1114" t="inlineStr">
        <is>
          <t>QNL/BF.jpg</t>
        </is>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11" hidden="1" outlineLevel="1" x14ac:dyDescent="0.3">
      <c r="A1119" t="s">
        <v>1860</v>
      </c>
      <c r="B1119" t="s">
        <v>266</v>
      </c>
      <c r="C1119" s="15" t="s">
        <v>10</v>
      </c>
      <c r="D1119" s="15" t="s">
        <v>1861</v>
      </c>
      <c r="E1119" t="s">
        <v>8648</v>
      </c>
      <c r="J1119" t="inlineStr">
        <is>
          <t>Processing Rm</t>
        </is>
      </c>
      <c r="K1119" t="inlineStr">
        <is>
          <t>QNL/BF-5.jpg</t>
        </is>
      </c>
    </row>
    <row r="1120" spans="1:11" hidden="1" outlineLevel="1" x14ac:dyDescent="0.3">
      <c r="A1120" t="s">
        <v>1862</v>
      </c>
      <c r="B1120" t="s">
        <v>266</v>
      </c>
      <c r="C1120" s="15" t="s">
        <v>10</v>
      </c>
      <c r="D1120" s="15" t="s">
        <v>1861</v>
      </c>
      <c r="E1120" t="s">
        <v>8648</v>
      </c>
      <c r="J1120" t="inlineStr">
        <is>
          <t>Processing Rm</t>
        </is>
      </c>
      <c r="K1120" t="inlineStr">
        <is>
          <t>QNL/BF-5.jpg</t>
        </is>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11" hidden="1" outlineLevel="1" x14ac:dyDescent="0.3">
      <c r="A1123" t="s">
        <v>1866</v>
      </c>
      <c r="B1123" t="s">
        <v>266</v>
      </c>
      <c r="C1123" s="15" t="s">
        <v>10</v>
      </c>
      <c r="D1123" s="15" t="s">
        <v>1867</v>
      </c>
      <c r="E1123" t="s">
        <v>8642</v>
      </c>
      <c r="J1123" t="inlineStr">
        <is>
          <t>Shipping Clerk</t>
        </is>
      </c>
      <c r="K1123" t="inlineStr">
        <is>
          <t>QNL/BF-5.jpg</t>
        </is>
      </c>
    </row>
    <row r="1124" spans="1:11" hidden="1" outlineLevel="1" x14ac:dyDescent="0.3">
      <c r="A1124" t="s">
        <v>1868</v>
      </c>
      <c r="B1124" t="s">
        <v>266</v>
      </c>
      <c r="C1124" s="15" t="s">
        <v>8</v>
      </c>
      <c r="D1124" s="15" t="s">
        <v>1869</v>
      </c>
      <c r="E1124" t="s">
        <v>9122</v>
      </c>
      <c r="J1124" t="inlineStr">
        <is>
          <t>Security Store</t>
        </is>
      </c>
      <c r="K1124" t="inlineStr">
        <is>
          <t>QNL/BF-5.jpg</t>
        </is>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11" hidden="1" outlineLevel="1" x14ac:dyDescent="0.3">
      <c r="A1162" t="s">
        <v>1922</v>
      </c>
      <c r="B1162" t="s">
        <v>266</v>
      </c>
      <c r="C1162" s="15" t="s">
        <v>8</v>
      </c>
      <c r="D1162" s="15" t="s">
        <v>1921</v>
      </c>
      <c r="E1162" t="s">
        <v>8703</v>
      </c>
      <c r="J1162" t="inlineStr">
        <is>
          <t>Cell north-east of VIP Majlis</t>
        </is>
      </c>
      <c r="K1162" t="inlineStr">
        <is>
          <t>QNL/BF-8.jpg</t>
        </is>
      </c>
    </row>
    <row r="1163" spans="1:11" hidden="1" outlineLevel="1" x14ac:dyDescent="0.3">
      <c r="A1163" t="s">
        <v>1923</v>
      </c>
      <c r="B1163" t="s">
        <v>266</v>
      </c>
      <c r="C1163" s="15" t="s">
        <v>8</v>
      </c>
      <c r="D1163" s="15" t="s">
        <v>1924</v>
      </c>
      <c r="E1163" t="s">
        <v>8703</v>
      </c>
      <c r="J1163" t="inlineStr">
        <is>
          <t>VIP Majlis</t>
        </is>
      </c>
      <c r="K1163" t="inlineStr">
        <is>
          <t>QNL/BF-8.jpg</t>
        </is>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11" hidden="1" outlineLevel="1" x14ac:dyDescent="0.3">
      <c r="A1167" s="15" t="s">
        <v>1930</v>
      </c>
      <c r="B1167" s="15" t="s">
        <v>1928</v>
      </c>
      <c r="C1167" s="15" t="s">
        <v>10</v>
      </c>
      <c r="D1167" s="15" t="s">
        <v>1929</v>
      </c>
      <c r="E1167" t="s">
        <v>9143</v>
      </c>
      <c r="J1167" t="inlineStr">
        <is>
          <t>Grey area by L-1 and Rest Rm</t>
        </is>
      </c>
      <c r="K1167" t="inlineStr">
        <is>
          <t>QNL/FF.jpg</t>
        </is>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11" hidden="1" outlineLevel="1" x14ac:dyDescent="0.3">
      <c r="A1192" s="15" t="s">
        <v>1961</v>
      </c>
      <c r="B1192" s="15" t="s">
        <v>1928</v>
      </c>
      <c r="C1192" s="15" t="s">
        <v>10</v>
      </c>
      <c r="D1192" s="15" t="s">
        <v>1958</v>
      </c>
      <c r="E1192" t="s">
        <v>9147</v>
      </c>
      <c r="J1192" t="inlineStr">
        <is>
          <t>Corridor 2</t>
        </is>
      </c>
      <c r="K1192" t="inlineStr">
        <is>
          <t>QNL/BF-5.jpg</t>
        </is>
      </c>
    </row>
    <row r="1193" spans="1:11" hidden="1" outlineLevel="1" x14ac:dyDescent="0.3">
      <c r="A1193" s="15" t="s">
        <v>1962</v>
      </c>
      <c r="B1193" s="15" t="s">
        <v>1928</v>
      </c>
      <c r="C1193" s="15" t="s">
        <v>10</v>
      </c>
      <c r="D1193" s="15" t="s">
        <v>1958</v>
      </c>
      <c r="E1193" t="s">
        <v>9147</v>
      </c>
      <c r="J1193" t="inlineStr">
        <is>
          <t>Corridor 2</t>
        </is>
      </c>
      <c r="K1193" t="inlineStr">
        <is>
          <t>QNL/BF-5.jpg</t>
        </is>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11" hidden="1" outlineLevel="1" x14ac:dyDescent="0.3">
      <c r="A1197" s="15" t="s">
        <v>1967</v>
      </c>
      <c r="B1197" s="15" t="s">
        <v>1928</v>
      </c>
      <c r="C1197" s="15" t="s">
        <v>10</v>
      </c>
      <c r="D1197" s="15" t="s">
        <v>1968</v>
      </c>
      <c r="E1197" t="s">
        <v>8651</v>
      </c>
      <c r="J1197" t="inlineStr">
        <is>
          <t>Storage</t>
        </is>
      </c>
      <c r="K1197" t="inlineStr">
        <is>
          <t>QNL/BF-5.jpg</t>
        </is>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11" hidden="1" outlineLevel="1" x14ac:dyDescent="0.3">
      <c r="A1210" s="15" t="s">
        <v>1991</v>
      </c>
      <c r="B1210" s="15" t="s">
        <v>1928</v>
      </c>
      <c r="C1210" s="15" t="s">
        <v>8</v>
      </c>
      <c r="D1210" s="15" t="s">
        <v>1990</v>
      </c>
      <c r="E1210" t="s">
        <v>8665</v>
      </c>
      <c r="J1210" t="inlineStr">
        <is>
          <t>Plant Rm 3 / Corridor 5 (open plan)</t>
        </is>
      </c>
      <c r="K1210" t="inlineStr">
        <is>
          <t>QNL/BF-6.jpg</t>
        </is>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