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<sst xmlns="http://schemas.openxmlformats.org/spreadsheetml/2006/main" count="28135" uniqueCount="9870">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</sst>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inlineStr">
        <is>
          <t>ROOM PER BMS SCREEN</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0" ht="18" customHeight="1" outlineLevel="1" x14ac:dyDescent="0.3">
      <c r="A30" t="s">
        <v>44</v>
      </c>
      <c r="B30" t="s">
        <v>45</v>
      </c>
      <c r="C30" t="s">
        <v>8</v>
      </c>
      <c r="D30" t="s">
        <v>46</v>
      </c>
      <c r="E30" t="s">
        <v>6037</v>
      </c>
      <c r="J30" s="44"/>
    </row>
    <row r="31" spans="1:10" ht="18" customHeight="1" outlineLevel="1" x14ac:dyDescent="0.3">
      <c r="A31" t="s">
        <v>47</v>
      </c>
      <c r="B31" t="s">
        <v>45</v>
      </c>
      <c r="C31" t="s">
        <v>8</v>
      </c>
      <c r="D31" t="s">
        <v>48</v>
      </c>
      <c r="E31" t="s">
        <v>6038</v>
      </c>
      <c r="H31" t="s">
        <v>9306</v>
      </c>
      <c r="J31" t="inlineStr">
        <is>
          <t>B.003</t>
        </is>
      </c>
    </row>
    <row r="32" spans="1:10" ht="18" customHeight="1" outlineLevel="1" x14ac:dyDescent="0.3">
      <c r="A32" t="s">
        <v>49</v>
      </c>
      <c r="B32" t="s">
        <v>45</v>
      </c>
      <c r="C32" t="s">
        <v>10</v>
      </c>
      <c r="D32" t="s">
        <v>50</v>
      </c>
      <c r="E32" t="s">
        <v>6039</v>
      </c>
      <c r="H32" t="s">
        <v>9307</v>
      </c>
      <c r="J32" s="44"/>
    </row>
    <row r="33" spans="1:10" ht="18" customHeight="1" outlineLevel="1" x14ac:dyDescent="0.3">
      <c r="A33" t="s">
        <v>51</v>
      </c>
      <c r="B33" t="s">
        <v>45</v>
      </c>
      <c r="C33" t="s">
        <v>8</v>
      </c>
      <c r="D33" t="s">
        <v>52</v>
      </c>
      <c r="E33" t="s">
        <v>6040</v>
      </c>
      <c r="H33" t="s">
        <v>9308</v>
      </c>
      <c r="J33" s="44"/>
    </row>
    <row r="34" spans="1:10" ht="18" customHeight="1" outlineLevel="1" x14ac:dyDescent="0.3">
      <c r="A34" s="30" t="s">
        <v>53</v>
      </c>
      <c r="B34" s="30" t="s">
        <v>45</v>
      </c>
      <c r="C34" s="30" t="s">
        <v>8</v>
      </c>
      <c r="D34" s="30" t="s">
        <v>54</v>
      </c>
      <c r="E34" s="30" t="s">
        <v>6041</v>
      </c>
      <c r="F34" s="30"/>
      <c r="G34" s="30"/>
      <c r="H34" s="30" t="s">
        <v>9306</v>
      </c>
      <c r="J34" t="inlineStr">
        <is>
          <t>B.401</t>
        </is>
      </c>
    </row>
    <row r="35" spans="1:10" ht="18" customHeight="1" outlineLevel="1" x14ac:dyDescent="0.3">
      <c r="A35" t="s">
        <v>55</v>
      </c>
      <c r="B35" t="s">
        <v>45</v>
      </c>
      <c r="C35" t="s">
        <v>10</v>
      </c>
      <c r="D35" t="s">
        <v>56</v>
      </c>
      <c r="E35" t="s">
        <v>6042</v>
      </c>
      <c r="H35" t="s">
        <v>9309</v>
      </c>
      <c r="J35" s="44"/>
    </row>
    <row r="36" spans="1:10" ht="18" customHeight="1" outlineLevel="1" x14ac:dyDescent="0.3">
      <c r="A36" t="s">
        <v>57</v>
      </c>
      <c r="B36" t="s">
        <v>45</v>
      </c>
      <c r="C36" t="s">
        <v>10</v>
      </c>
      <c r="D36" t="s">
        <v>58</v>
      </c>
      <c r="E36" t="s">
        <v>6043</v>
      </c>
      <c r="H36" t="s">
        <v>9310</v>
      </c>
      <c r="J36" s="44"/>
    </row>
    <row r="37" spans="1:10" ht="18" customHeight="1" outlineLevel="1" x14ac:dyDescent="0.3">
      <c r="A37" s="30" t="s">
        <v>59</v>
      </c>
      <c r="B37" s="30" t="s">
        <v>45</v>
      </c>
      <c r="C37" s="30" t="s">
        <v>10</v>
      </c>
      <c r="D37" s="30" t="s">
        <v>60</v>
      </c>
      <c r="E37" s="30" t="s">
        <v>6044</v>
      </c>
      <c r="F37" s="30"/>
      <c r="G37" s="30"/>
      <c r="H37" s="30" t="s">
        <v>9311</v>
      </c>
      <c r="J37" s="44"/>
    </row>
    <row r="38" spans="1:10" ht="18" customHeight="1" outlineLevel="1" x14ac:dyDescent="0.3">
      <c r="A38" t="s">
        <v>61</v>
      </c>
      <c r="B38" t="s">
        <v>45</v>
      </c>
      <c r="C38" t="s">
        <v>10</v>
      </c>
      <c r="D38" t="s">
        <v>60</v>
      </c>
      <c r="E38" t="s">
        <v>6044</v>
      </c>
      <c r="H38" t="s">
        <v>9312</v>
      </c>
      <c r="J38" s="44"/>
    </row>
    <row r="39" spans="1:10" ht="18" customHeight="1" outlineLevel="1" x14ac:dyDescent="0.3">
      <c r="A39" s="30" t="s">
        <v>62</v>
      </c>
      <c r="B39" s="30" t="s">
        <v>45</v>
      </c>
      <c r="C39" s="30" t="s">
        <v>10</v>
      </c>
      <c r="D39" s="30" t="s">
        <v>63</v>
      </c>
      <c r="E39" s="30" t="s">
        <v>6045</v>
      </c>
      <c r="F39" s="30"/>
      <c r="G39" s="30"/>
      <c r="H39" s="30" t="s">
        <v>9313</v>
      </c>
      <c r="J39" s="44"/>
    </row>
    <row r="40" spans="1:10" ht="18" customHeight="1" outlineLevel="1" x14ac:dyDescent="0.3">
      <c r="A40" t="s">
        <v>64</v>
      </c>
      <c r="B40" t="s">
        <v>45</v>
      </c>
      <c r="C40" t="s">
        <v>10</v>
      </c>
      <c r="D40" t="s">
        <v>65</v>
      </c>
      <c r="E40" t="s">
        <v>6046</v>
      </c>
      <c r="J40" t="inlineStr">
        <is>
          <t>B.117 CHAUFFER ROOM</t>
        </is>
      </c>
    </row>
    <row r="41" spans="1:10" ht="18" customHeight="1" outlineLevel="1" x14ac:dyDescent="0.3">
      <c r="A41" t="s">
        <v>66</v>
      </c>
      <c r="B41" t="s">
        <v>45</v>
      </c>
      <c r="C41" t="s">
        <v>8</v>
      </c>
      <c r="D41" t="s">
        <v>67</v>
      </c>
      <c r="E41" t="s">
        <v>6047</v>
      </c>
      <c r="J41" s="44"/>
    </row>
    <row r="42" spans="1:10" ht="18" customHeight="1" outlineLevel="1" x14ac:dyDescent="0.3">
      <c r="A42" t="s">
        <v>68</v>
      </c>
      <c r="B42" t="s">
        <v>45</v>
      </c>
      <c r="C42" t="s">
        <v>8</v>
      </c>
      <c r="D42" t="s">
        <v>67</v>
      </c>
      <c r="E42" t="s">
        <v>6047</v>
      </c>
      <c r="J42" t="s" s="44">
        <v>9831</v>
      </c>
    </row>
    <row r="43" spans="1:10" ht="18" customHeight="1" outlineLevel="1" x14ac:dyDescent="0.3">
      <c r="A43" t="s">
        <v>69</v>
      </c>
      <c r="B43" t="s">
        <v>45</v>
      </c>
      <c r="C43" t="s">
        <v>8</v>
      </c>
      <c r="D43" t="s">
        <v>70</v>
      </c>
      <c r="E43" t="s">
        <v>6048</v>
      </c>
      <c r="J43" s="44"/>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c r="J45" s="44"/>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c r="J47" s="44"/>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0" ht="18" customHeight="1" outlineLevel="1" x14ac:dyDescent="0.3">
      <c r="A50" t="s">
        <v>82</v>
      </c>
      <c r="B50" t="s">
        <v>45</v>
      </c>
      <c r="C50" t="s">
        <v>8</v>
      </c>
      <c r="D50" t="s">
        <v>83</v>
      </c>
      <c r="E50" t="s">
        <v>6054</v>
      </c>
      <c r="J50" t="inlineStr">
        <is>
          <t>1.512 IDF ROOM</t>
        </is>
      </c>
    </row>
    <row r="51" spans="1:10" ht="18" customHeight="1" outlineLevel="1" x14ac:dyDescent="0.3">
      <c r="A51" t="s">
        <v>84</v>
      </c>
      <c r="B51" t="s">
        <v>45</v>
      </c>
      <c r="C51" t="s">
        <v>10</v>
      </c>
      <c r="D51" t="s">
        <v>85</v>
      </c>
      <c r="E51" t="s">
        <v>6055</v>
      </c>
      <c r="H51" t="s">
        <v>9318</v>
      </c>
      <c r="J51" t="inlineStr">
        <is>
          <t>1.112 PRINT COPY</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10" ht="18" customHeight="1" outlineLevel="1" x14ac:dyDescent="0.3">
      <c r="A63" t="s">
        <v>102</v>
      </c>
      <c r="B63" t="s">
        <v>45</v>
      </c>
      <c r="C63" t="s">
        <v>8</v>
      </c>
      <c r="D63" t="s">
        <v>103</v>
      </c>
      <c r="E63" t="s">
        <v>6061</v>
      </c>
      <c r="H63" t="s">
        <v>9323</v>
      </c>
      <c r="J63" t="inlineStr">
        <is>
          <t>2.209 SPA OFFICE</t>
        </is>
      </c>
    </row>
    <row r="64" spans="1:10" ht="18" customHeight="1" outlineLevel="1" x14ac:dyDescent="0.3">
      <c r="A64" t="s">
        <v>104</v>
      </c>
      <c r="B64" t="s">
        <v>45</v>
      </c>
      <c r="C64" t="s">
        <v>8</v>
      </c>
      <c r="D64" t="s">
        <v>105</v>
      </c>
      <c r="E64" t="s">
        <v>6062</v>
      </c>
      <c r="H64" t="s">
        <v>9324</v>
      </c>
      <c r="J64" t="inlineStr">
        <is>
          <t>2.210</t>
        </is>
      </c>
    </row>
    <row r="65" spans="1:10" ht="18" customHeight="1" outlineLevel="1" x14ac:dyDescent="0.3">
      <c r="A65" t="s">
        <v>106</v>
      </c>
      <c r="B65" t="s">
        <v>45</v>
      </c>
      <c r="C65" t="s">
        <v>8</v>
      </c>
      <c r="D65" t="s">
        <v>107</v>
      </c>
      <c r="E65" t="s">
        <v>6063</v>
      </c>
      <c r="H65" t="s">
        <v>9325</v>
      </c>
      <c r="J65" t="inlineStr">
        <is>
          <t>2.211 SPA FM BEAUTY SALON</t>
        </is>
      </c>
    </row>
    <row r="66" spans="1:8" ht="18" customHeight="1" outlineLevel="1" x14ac:dyDescent="0.3">
      <c r="A66" t="s">
        <v>108</v>
      </c>
      <c r="B66" t="s">
        <v>45</v>
      </c>
      <c r="C66" t="s">
        <v>8</v>
      </c>
      <c r="D66" t="s">
        <v>107</v>
      </c>
      <c r="E66" t="s">
        <v>6063</v>
      </c>
    </row>
    <row r="67" spans="1:10" ht="18" customHeight="1" outlineLevel="1" x14ac:dyDescent="0.3">
      <c r="A67" t="s">
        <v>109</v>
      </c>
      <c r="B67" t="s">
        <v>45</v>
      </c>
      <c r="C67" t="s">
        <v>8</v>
      </c>
      <c r="D67" t="s">
        <v>110</v>
      </c>
      <c r="E67" t="s">
        <v>6064</v>
      </c>
      <c r="H67" t="s">
        <v>9326</v>
      </c>
      <c r="J67" t="inlineStr">
        <is>
          <t>2.212</t>
        </is>
      </c>
    </row>
    <row r="68" spans="1:10" ht="18" customHeight="1" outlineLevel="1" x14ac:dyDescent="0.3">
      <c r="A68" t="s">
        <v>111</v>
      </c>
      <c r="B68" t="s">
        <v>45</v>
      </c>
      <c r="C68" t="s">
        <v>8</v>
      </c>
      <c r="D68" t="s">
        <v>112</v>
      </c>
      <c r="E68" t="s">
        <v>6065</v>
      </c>
      <c r="H68" t="s">
        <v>9327</v>
      </c>
      <c r="J68" t="inlineStr">
        <is>
          <t>2.213</t>
        </is>
      </c>
    </row>
    <row r="69" spans="1:10" ht="18" customHeight="1" outlineLevel="1" x14ac:dyDescent="0.3">
      <c r="A69" t="s">
        <v>113</v>
      </c>
      <c r="B69" t="s">
        <v>45</v>
      </c>
      <c r="C69" t="s">
        <v>8</v>
      </c>
      <c r="D69" t="s">
        <v>112</v>
      </c>
      <c r="E69" t="s">
        <v>6065</v>
      </c>
      <c r="J69" s="44"/>
    </row>
    <row r="70" spans="1:8" ht="18" customHeight="1" outlineLevel="1" x14ac:dyDescent="0.3">
      <c r="A70" t="s">
        <v>114</v>
      </c>
      <c r="B70" t="s">
        <v>45</v>
      </c>
      <c r="C70" t="s">
        <v>8</v>
      </c>
      <c r="D70" t="s">
        <v>115</v>
      </c>
      <c r="E70" t="s">
        <v>6066</v>
      </c>
      <c r="H70" t="s">
        <v>9328</v>
      </c>
    </row>
    <row r="71" spans="1:10" ht="18" customHeight="1" outlineLevel="1" x14ac:dyDescent="0.3">
      <c r="A71" t="s">
        <v>116</v>
      </c>
      <c r="B71" t="s">
        <v>45</v>
      </c>
      <c r="C71" t="s">
        <v>8</v>
      </c>
      <c r="D71" t="s">
        <v>117</v>
      </c>
      <c r="E71" t="s">
        <v>6067</v>
      </c>
      <c r="H71" t="s">
        <v>9329</v>
      </c>
      <c r="J71" t="inlineStr">
        <is>
          <t>2.215</t>
        </is>
      </c>
    </row>
    <row r="72" spans="1:8" ht="18" customHeight="1" outlineLevel="1" x14ac:dyDescent="0.3">
      <c r="A72" t="s">
        <v>118</v>
      </c>
      <c r="B72" t="s">
        <v>45</v>
      </c>
      <c r="C72" t="s">
        <v>8</v>
      </c>
      <c r="D72" t="s">
        <v>119</v>
      </c>
      <c r="E72" t="s">
        <v>6068</v>
      </c>
      <c r="H72" t="s">
        <v>9330</v>
      </c>
    </row>
    <row r="73" spans="1:10" ht="18" customHeight="1" outlineLevel="1" x14ac:dyDescent="0.3">
      <c r="A73" t="s">
        <v>120</v>
      </c>
      <c r="B73" t="s">
        <v>45</v>
      </c>
      <c r="C73" t="s">
        <v>8</v>
      </c>
      <c r="D73" t="s">
        <v>119</v>
      </c>
      <c r="E73" t="s">
        <v>6068</v>
      </c>
      <c r="J73" t="inlineStr">
        <is>
          <t>2.216 SPA FM RELAXATION</t>
        </is>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c r="J84" s="44"/>
    </row>
    <row r="85" spans="1:10" ht="18" customHeight="1" outlineLevel="1" x14ac:dyDescent="0.3">
      <c r="A85" t="s">
        <v>139</v>
      </c>
      <c r="B85" t="s">
        <v>45</v>
      </c>
      <c r="C85" t="s">
        <v>8</v>
      </c>
      <c r="D85" t="s">
        <v>140</v>
      </c>
      <c r="E85" t="s">
        <v>6076</v>
      </c>
      <c r="J85" t="inlineStr" s="44">
        <is>
          <t>SPA CORRIDOR</t>
        </is>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c r="J87" t="inlineStr" s="44">
        <is>
          <t>2.311 SPA MALE HEAT EXP</t>
        </is>
      </c>
    </row>
    <row r="88" spans="1:10" ht="18" customHeight="1" outlineLevel="1" x14ac:dyDescent="0.3">
      <c r="A88" t="s">
        <v>143</v>
      </c>
      <c r="B88" t="s">
        <v>45</v>
      </c>
      <c r="C88" t="s">
        <v>8</v>
      </c>
      <c r="D88" t="s">
        <v>144</v>
      </c>
      <c r="E88" t="s">
        <v>6077</v>
      </c>
      <c r="J88" t="inlineStr">
        <is>
          <t>3.531 IDF ROOM</t>
        </is>
      </c>
    </row>
    <row r="89" spans="1:10" ht="18" customHeight="1" outlineLevel="1" x14ac:dyDescent="0.3">
      <c r="A89" t="s">
        <v>145</v>
      </c>
      <c r="B89" t="s">
        <v>45</v>
      </c>
      <c r="C89" t="s">
        <v>8</v>
      </c>
      <c r="D89" t="s">
        <v>144</v>
      </c>
      <c r="E89" t="s">
        <v>6077</v>
      </c>
      <c r="J89" t="inlineStr" s="44">
        <is>
          <t>NORTH WEST CORRIDOR</t>
        </is>
      </c>
    </row>
    <row r="90" spans="1:10" ht="18" customHeight="1" outlineLevel="1" x14ac:dyDescent="0.3">
      <c r="A90" t="s">
        <v>146</v>
      </c>
      <c r="B90" t="s">
        <v>45</v>
      </c>
      <c r="C90" t="s">
        <v>8</v>
      </c>
      <c r="D90" t="s">
        <v>147</v>
      </c>
      <c r="E90" t="s">
        <v>6078</v>
      </c>
      <c r="J90" t="inlineStr">
        <is>
          <t>3.512 IDF ROOM</t>
        </is>
      </c>
    </row>
    <row r="91" spans="1:10" ht="18" customHeight="1" outlineLevel="1" x14ac:dyDescent="0.3">
      <c r="A91" t="s">
        <v>148</v>
      </c>
      <c r="B91" t="s">
        <v>45</v>
      </c>
      <c r="C91" t="s">
        <v>10</v>
      </c>
      <c r="D91" t="s">
        <v>149</v>
      </c>
      <c r="E91" t="s">
        <v>6079</v>
      </c>
      <c r="H91" t="s">
        <v>9339</v>
      </c>
      <c r="J91" t="inlineStr">
        <is>
          <t>3.203 COPY/PRINT</t>
        </is>
      </c>
    </row>
    <row r="92" spans="1:10" ht="18" customHeight="1" outlineLevel="1" x14ac:dyDescent="0.3">
      <c r="A92" t="s">
        <v>150</v>
      </c>
      <c r="B92" t="s">
        <v>45</v>
      </c>
      <c r="C92" t="s">
        <v>10</v>
      </c>
      <c r="D92" t="s">
        <v>151</v>
      </c>
      <c r="E92" t="s">
        <v>6080</v>
      </c>
      <c r="H92" t="s">
        <v>9340</v>
      </c>
      <c r="J92" t="inlineStr">
        <is>
          <t>3.103 PRINT COPY</t>
        </is>
      </c>
    </row>
    <row r="93" spans="1:10" ht="18" customHeight="1" outlineLevel="1" x14ac:dyDescent="0.3">
      <c r="A93" s="30" t="s">
        <v>152</v>
      </c>
      <c r="B93" s="30" t="s">
        <v>45</v>
      </c>
      <c r="C93" s="30" t="s">
        <v>8</v>
      </c>
      <c r="D93" s="30" t="s">
        <v>153</v>
      </c>
      <c r="E93" s="30" t="s">
        <v>6081</v>
      </c>
      <c r="F93" s="30"/>
      <c r="G93" s="30"/>
      <c r="H93" s="30" t="s">
        <v>9341</v>
      </c>
      <c r="J93" t="inlineStr">
        <is>
          <t>3.63 CORRIDOR BRIDGE</t>
        </is>
      </c>
    </row>
    <row r="94" spans="1:10" ht="18" customHeight="1" outlineLevel="1" x14ac:dyDescent="0.3">
      <c r="A94" s="30" t="s">
        <v>154</v>
      </c>
      <c r="B94" s="30" t="s">
        <v>45</v>
      </c>
      <c r="C94" s="30" t="s">
        <v>8</v>
      </c>
      <c r="D94" s="30" t="s">
        <v>153</v>
      </c>
      <c r="E94" s="30" t="s">
        <v>6081</v>
      </c>
      <c r="F94" s="30"/>
      <c r="G94" s="30"/>
      <c r="H94" s="30" t="s">
        <v>9341</v>
      </c>
      <c r="J94" t="inlineStr">
        <is>
          <t>3.63 CORRIDOR BRIDGE</t>
        </is>
      </c>
    </row>
    <row r="95" spans="1:10" ht="18" customHeight="1" outlineLevel="1" x14ac:dyDescent="0.3">
      <c r="A95" s="30" t="s">
        <v>155</v>
      </c>
      <c r="B95" s="30" t="s">
        <v>45</v>
      </c>
      <c r="C95" s="30" t="s">
        <v>8</v>
      </c>
      <c r="D95" s="30" t="s">
        <v>153</v>
      </c>
      <c r="E95" s="30" t="s">
        <v>6081</v>
      </c>
      <c r="F95" s="30"/>
      <c r="G95" s="30"/>
      <c r="H95" s="30" t="s">
        <v>9341</v>
      </c>
      <c r="J95" t="inlineStr">
        <is>
          <t>3.63 CORRIDOR BRIDGE</t>
        </is>
      </c>
    </row>
    <row r="96" spans="1:10" ht="18" customHeight="1" outlineLevel="1" x14ac:dyDescent="0.3">
      <c r="A96" s="30" t="s">
        <v>156</v>
      </c>
      <c r="B96" s="30" t="s">
        <v>45</v>
      </c>
      <c r="C96" s="30" t="s">
        <v>10</v>
      </c>
      <c r="D96" s="30" t="s">
        <v>157</v>
      </c>
      <c r="E96" s="30" t="s">
        <v>6082</v>
      </c>
      <c r="F96" s="30"/>
      <c r="G96" s="30"/>
      <c r="H96" s="30" t="s">
        <v>9342</v>
      </c>
      <c r="J96" s="44"/>
    </row>
    <row r="97" spans="1:10" ht="18" customHeight="1" outlineLevel="1" x14ac:dyDescent="0.3">
      <c r="A97" s="30" t="s">
        <v>158</v>
      </c>
      <c r="B97" s="30" t="s">
        <v>45</v>
      </c>
      <c r="C97" s="30" t="s">
        <v>10</v>
      </c>
      <c r="D97" s="30" t="s">
        <v>157</v>
      </c>
      <c r="E97" s="30" t="s">
        <v>6082</v>
      </c>
      <c r="F97" s="30"/>
      <c r="G97" s="30"/>
      <c r="H97" s="30" t="s">
        <v>9342</v>
      </c>
      <c r="J97" s="44"/>
    </row>
    <row r="98" spans="1:10" ht="18" customHeight="1" outlineLevel="1" x14ac:dyDescent="0.3">
      <c r="A98" s="30" t="s">
        <v>159</v>
      </c>
      <c r="B98" s="30" t="s">
        <v>45</v>
      </c>
      <c r="C98" s="30" t="s">
        <v>10</v>
      </c>
      <c r="D98" s="30" t="s">
        <v>157</v>
      </c>
      <c r="E98" s="30" t="s">
        <v>6082</v>
      </c>
      <c r="F98" s="30"/>
      <c r="G98" s="30"/>
      <c r="H98" s="30" t="s">
        <v>9342</v>
      </c>
      <c r="J98" s="44"/>
    </row>
    <row r="99" spans="1:10" ht="18" customHeight="1" outlineLevel="1" x14ac:dyDescent="0.3">
      <c r="A99" s="30" t="s">
        <v>160</v>
      </c>
      <c r="B99" s="30" t="s">
        <v>45</v>
      </c>
      <c r="C99" s="30" t="s">
        <v>10</v>
      </c>
      <c r="D99" s="30" t="s">
        <v>157</v>
      </c>
      <c r="E99" s="30" t="s">
        <v>6082</v>
      </c>
      <c r="F99" s="30"/>
      <c r="G99" s="30"/>
      <c r="H99" s="30" t="s">
        <v>9342</v>
      </c>
      <c r="J99" s="44"/>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c r="J140" s="44"/>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c r="J163" t="inlineStr">
        <is>
          <t>B.103 STAFF LOBBY</t>
        </is>
      </c>
    </row>
    <row r="164" spans="1:10" ht="18" customHeight="1" outlineLevel="1" x14ac:dyDescent="0.3">
      <c r="A164" t="s">
        <v>270</v>
      </c>
      <c r="B164" t="s">
        <v>266</v>
      </c>
      <c r="C164" t="s">
        <v>8</v>
      </c>
      <c r="D164" t="s">
        <v>269</v>
      </c>
      <c r="E164" t="s">
        <v>6122</v>
      </c>
      <c r="J164" t="inlineStr">
        <is>
          <t>B.103 STAFF LOBBY</t>
        </is>
      </c>
    </row>
    <row r="165" spans="1:10" ht="18" customHeight="1" outlineLevel="1" x14ac:dyDescent="0.3">
      <c r="A165" t="s">
        <v>271</v>
      </c>
      <c r="B165" t="s">
        <v>266</v>
      </c>
      <c r="C165" t="s">
        <v>10</v>
      </c>
      <c r="D165" t="s">
        <v>272</v>
      </c>
      <c r="E165" t="s">
        <v>6123</v>
      </c>
      <c r="H165" t="s">
        <v>9370</v>
      </c>
      <c r="J165" t="inlineStr" s="44">
        <is>
          <t>B.116 LOBBY</t>
        </is>
      </c>
    </row>
    <row r="166" spans="1:10" ht="18" customHeight="1" outlineLevel="1" x14ac:dyDescent="0.3">
      <c r="A166" t="s">
        <v>273</v>
      </c>
      <c r="B166" t="s">
        <v>266</v>
      </c>
      <c r="C166" t="s">
        <v>8</v>
      </c>
      <c r="D166" t="s">
        <v>274</v>
      </c>
      <c r="E166" t="s">
        <v>6124</v>
      </c>
      <c r="H166" t="s">
        <v>9371</v>
      </c>
      <c r="J166" t="inlineStr">
        <is>
          <t>B.116 LOBBY</t>
        </is>
      </c>
    </row>
    <row r="167" spans="1:10" ht="18" customHeight="1" outlineLevel="1" x14ac:dyDescent="0.3">
      <c r="A167" t="s">
        <v>275</v>
      </c>
      <c r="B167" t="s">
        <v>266</v>
      </c>
      <c r="C167" t="s">
        <v>8</v>
      </c>
      <c r="D167" t="s">
        <v>274</v>
      </c>
      <c r="E167" t="s">
        <v>6124</v>
      </c>
      <c r="J167" s="44"/>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c r="J180" s="44"/>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s="44">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c r="J199" s="44"/>
    </row>
    <row r="200" spans="1:10" ht="18" customHeight="1" outlineLevel="1" x14ac:dyDescent="0.3">
      <c r="A200" t="s">
        <v>338</v>
      </c>
      <c r="B200" t="s">
        <v>266</v>
      </c>
      <c r="C200" t="s">
        <v>10</v>
      </c>
      <c r="D200" t="s">
        <v>339</v>
      </c>
      <c r="E200" t="s">
        <v>6154</v>
      </c>
      <c r="H200" t="s">
        <v>9384</v>
      </c>
      <c r="J200" s="44"/>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c r="J203" s="44"/>
    </row>
    <row r="204" spans="1:10" ht="18" customHeight="1" outlineLevel="1" x14ac:dyDescent="0.3">
      <c r="A204" t="s">
        <v>345</v>
      </c>
      <c r="B204" t="s">
        <v>266</v>
      </c>
      <c r="C204" t="s">
        <v>8</v>
      </c>
      <c r="D204" t="s">
        <v>346</v>
      </c>
      <c r="E204" t="s">
        <v>6157</v>
      </c>
      <c r="J204" s="44"/>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s="44">
        <v>5816</v>
      </c>
    </row>
    <row r="207" spans="1:10" ht="18" customHeight="1" outlineLevel="1" x14ac:dyDescent="0.3">
      <c r="A207" t="s">
        <v>351</v>
      </c>
      <c r="B207" t="s">
        <v>266</v>
      </c>
      <c r="C207" t="s">
        <v>8</v>
      </c>
      <c r="D207" t="s">
        <v>352</v>
      </c>
      <c r="E207" t="s">
        <v>6160</v>
      </c>
      <c r="J207" s="44"/>
    </row>
    <row r="208" spans="1:10" ht="18" customHeight="1" outlineLevel="1" x14ac:dyDescent="0.3">
      <c r="A208" t="s">
        <v>353</v>
      </c>
      <c r="B208" t="s">
        <v>266</v>
      </c>
      <c r="C208" t="s">
        <v>10</v>
      </c>
      <c r="D208" t="s">
        <v>354</v>
      </c>
      <c r="E208" t="s">
        <v>6161</v>
      </c>
      <c r="J208" s="44"/>
    </row>
    <row r="209" spans="1:10" ht="18" customHeight="1" outlineLevel="1" x14ac:dyDescent="0.3">
      <c r="A209" t="s">
        <v>355</v>
      </c>
      <c r="B209" t="s">
        <v>266</v>
      </c>
      <c r="C209" t="s">
        <v>10</v>
      </c>
      <c r="D209" t="s">
        <v>354</v>
      </c>
      <c r="E209" t="s">
        <v>6161</v>
      </c>
      <c r="J209" s="44"/>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c r="J214" t="inlineStr">
        <is>
          <t>1.011 MANAGER</t>
        </is>
      </c>
    </row>
    <row r="215" spans="1:10" ht="18" customHeight="1" outlineLevel="1" x14ac:dyDescent="0.3">
      <c r="A215" t="s">
        <v>363</v>
      </c>
      <c r="B215" t="s">
        <v>266</v>
      </c>
      <c r="C215" t="s">
        <v>8</v>
      </c>
      <c r="D215" t="s">
        <v>364</v>
      </c>
      <c r="E215" t="s">
        <v>6164</v>
      </c>
      <c r="J215" t="inlineStr">
        <is>
          <t>1.012 MANAGER</t>
        </is>
      </c>
    </row>
    <row r="216" spans="1:10" ht="18" customHeight="1" outlineLevel="1" x14ac:dyDescent="0.3">
      <c r="A216" t="s">
        <v>365</v>
      </c>
      <c r="B216" t="s">
        <v>266</v>
      </c>
      <c r="C216" t="s">
        <v>8</v>
      </c>
      <c r="D216" t="s">
        <v>366</v>
      </c>
      <c r="E216" t="s">
        <v>6165</v>
      </c>
      <c r="J216" t="inlineStr">
        <is>
          <t>1.013 MANAGER</t>
        </is>
      </c>
    </row>
    <row r="217" spans="1:10" ht="18" customHeight="1" outlineLevel="1" x14ac:dyDescent="0.3">
      <c r="A217" t="s">
        <v>367</v>
      </c>
      <c r="B217" t="s">
        <v>266</v>
      </c>
      <c r="C217" t="s">
        <v>10</v>
      </c>
      <c r="D217" t="s">
        <v>368</v>
      </c>
      <c r="E217" t="s">
        <v>6166</v>
      </c>
      <c r="H217" t="s">
        <v>9388</v>
      </c>
      <c r="J217" t="inlineStr">
        <is>
          <t>1.014 FINANCE STAFF</t>
        </is>
      </c>
    </row>
    <row r="218" spans="1:10" ht="18" customHeight="1" outlineLevel="1" x14ac:dyDescent="0.3">
      <c r="A218" t="s">
        <v>369</v>
      </c>
      <c r="B218" t="s">
        <v>266</v>
      </c>
      <c r="C218" t="s">
        <v>10</v>
      </c>
      <c r="D218" t="s">
        <v>370</v>
      </c>
      <c r="E218" t="s">
        <v>6167</v>
      </c>
      <c r="H218" t="s">
        <v>9389</v>
      </c>
      <c r="J218" t="inlineStr">
        <is>
          <t>1.015 FINANCE STAFF</t>
        </is>
      </c>
    </row>
    <row r="219" spans="1:10" ht="18" customHeight="1" outlineLevel="1" x14ac:dyDescent="0.3">
      <c r="A219" t="s">
        <v>371</v>
      </c>
      <c r="B219" t="s">
        <v>266</v>
      </c>
      <c r="C219" t="s">
        <v>10</v>
      </c>
      <c r="D219" t="s">
        <v>372</v>
      </c>
      <c r="E219" t="s">
        <v>6168</v>
      </c>
      <c r="J219" t="inlineStr">
        <is>
          <t>1.016 SECRETARY</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c r="J223" t="inlineStr">
        <is>
          <t>1.020 FINANCE MANAGER</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0" ht="18" customHeight="1" outlineLevel="1" x14ac:dyDescent="0.3">
      <c r="A234" t="s">
        <v>401</v>
      </c>
      <c r="B234" t="s">
        <v>266</v>
      </c>
      <c r="C234" t="s">
        <v>8</v>
      </c>
      <c r="D234" t="s">
        <v>402</v>
      </c>
      <c r="E234" t="s">
        <v>6183</v>
      </c>
      <c r="H234" t="s">
        <v>9399</v>
      </c>
      <c r="J234" t="inlineStr">
        <is>
          <t>1.002 MANAGER</t>
        </is>
      </c>
    </row>
    <row r="235" spans="1:10" ht="18" customHeight="1" outlineLevel="1" x14ac:dyDescent="0.3">
      <c r="A235" t="s">
        <v>403</v>
      </c>
      <c r="B235" t="s">
        <v>266</v>
      </c>
      <c r="C235" t="s">
        <v>8</v>
      </c>
      <c r="D235" t="s">
        <v>404</v>
      </c>
      <c r="E235" t="s">
        <v>6184</v>
      </c>
      <c r="J235" t="inlineStr">
        <is>
          <t>1.003 MANAGER</t>
        </is>
      </c>
    </row>
    <row r="236" spans="1:10" ht="18" customHeight="1" outlineLevel="1" x14ac:dyDescent="0.3">
      <c r="A236" t="s">
        <v>405</v>
      </c>
      <c r="B236" t="s">
        <v>266</v>
      </c>
      <c r="C236" t="s">
        <v>8</v>
      </c>
      <c r="D236" t="s">
        <v>406</v>
      </c>
      <c r="E236" t="s">
        <v>6185</v>
      </c>
      <c r="J236" s="44"/>
    </row>
    <row r="237" spans="1:10" ht="18" customHeight="1" outlineLevel="1" x14ac:dyDescent="0.3">
      <c r="A237" t="s">
        <v>407</v>
      </c>
      <c r="B237" t="s">
        <v>266</v>
      </c>
      <c r="C237" t="s">
        <v>10</v>
      </c>
      <c r="D237" t="s">
        <v>408</v>
      </c>
      <c r="E237" t="s">
        <v>6186</v>
      </c>
      <c r="J237" t="inlineStr">
        <is>
          <t>1.005 FINANCE SECRETARY</t>
        </is>
      </c>
    </row>
    <row r="238" spans="1:10" ht="18" customHeight="1" outlineLevel="1" x14ac:dyDescent="0.3">
      <c r="A238" t="s">
        <v>409</v>
      </c>
      <c r="B238" t="s">
        <v>266</v>
      </c>
      <c r="C238" t="s">
        <v>10</v>
      </c>
      <c r="D238" t="s">
        <v>410</v>
      </c>
      <c r="E238" t="s">
        <v>6187</v>
      </c>
      <c r="H238" t="s">
        <v>9400</v>
      </c>
      <c r="J238" t="inlineStr">
        <is>
          <t>1.006 FINANCE STAFF</t>
        </is>
      </c>
    </row>
    <row r="239" spans="1:10" ht="18" customHeight="1" outlineLevel="1" x14ac:dyDescent="0.3">
      <c r="A239" t="s">
        <v>411</v>
      </c>
      <c r="B239" t="s">
        <v>266</v>
      </c>
      <c r="C239" t="s">
        <v>10</v>
      </c>
      <c r="D239" t="s">
        <v>412</v>
      </c>
      <c r="E239" t="s">
        <v>6188</v>
      </c>
      <c r="H239" t="s">
        <v>9401</v>
      </c>
      <c r="J239" t="inlineStr">
        <is>
          <t>1.007 FINANCE STAFF</t>
        </is>
      </c>
    </row>
    <row r="240" spans="1:10" ht="18" customHeight="1" outlineLevel="1" x14ac:dyDescent="0.3">
      <c r="A240" t="s">
        <v>413</v>
      </c>
      <c r="B240" t="s">
        <v>266</v>
      </c>
      <c r="C240" t="s">
        <v>8</v>
      </c>
      <c r="D240" t="s">
        <v>414</v>
      </c>
      <c r="E240" t="s">
        <v>6189</v>
      </c>
      <c r="H240" t="s">
        <v>9402</v>
      </c>
      <c r="J240" t="inlineStr" s="44">
        <is>
          <t>VIP ENTRANCE (HIGH RISE)</t>
        </is>
      </c>
    </row>
    <row r="241" spans="1:10" ht="18" customHeight="1" outlineLevel="1" x14ac:dyDescent="0.3">
      <c r="A241" t="s">
        <v>415</v>
      </c>
      <c r="B241" t="s">
        <v>266</v>
      </c>
      <c r="C241" t="s">
        <v>8</v>
      </c>
      <c r="D241" t="s">
        <v>414</v>
      </c>
      <c r="E241" t="s">
        <v>6189</v>
      </c>
      <c r="J241" t="inlineStr" s="44">
        <is>
          <t>VIP ENTRANCE (HIGH RISE)</t>
        </is>
      </c>
    </row>
    <row r="242" spans="1:10" ht="18" customHeight="1" outlineLevel="1" x14ac:dyDescent="0.3">
      <c r="A242" t="s">
        <v>416</v>
      </c>
      <c r="B242" t="s">
        <v>266</v>
      </c>
      <c r="C242" t="s">
        <v>8</v>
      </c>
      <c r="D242" t="s">
        <v>414</v>
      </c>
      <c r="E242" t="s">
        <v>6189</v>
      </c>
      <c r="J242" t="inlineStr" s="44">
        <is>
          <t>VIP ENTRANCE (HIGH RISE)</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c r="J247" t="inlineStr">
        <is>
          <t>1.108 FINANCE MEETING ROOM</t>
        </is>
      </c>
    </row>
    <row r="248" spans="1:10" ht="18" customHeight="1" outlineLevel="1" x14ac:dyDescent="0.3">
      <c r="A248" t="s">
        <v>424</v>
      </c>
      <c r="B248" t="s">
        <v>266</v>
      </c>
      <c r="C248" t="s">
        <v>10</v>
      </c>
      <c r="D248" t="s">
        <v>425</v>
      </c>
      <c r="E248" t="s">
        <v>6192</v>
      </c>
      <c r="H248" t="s">
        <v>9404</v>
      </c>
      <c r="J248" t="inlineStr">
        <is>
          <t>1.109 CONSULTANT SPACE</t>
        </is>
      </c>
    </row>
    <row r="249" spans="1:10" ht="18" customHeight="1" outlineLevel="1" x14ac:dyDescent="0.3">
      <c r="A249" t="s">
        <v>426</v>
      </c>
      <c r="B249" t="s">
        <v>266</v>
      </c>
      <c r="C249" t="s">
        <v>10</v>
      </c>
      <c r="D249" t="s">
        <v>425</v>
      </c>
      <c r="E249" t="s">
        <v>6192</v>
      </c>
      <c r="J249" t="inlineStr">
        <is>
          <t>1.109 CONSULTANT SPACE</t>
        </is>
      </c>
    </row>
    <row r="250" spans="1:10" ht="18" customHeight="1" outlineLevel="1" x14ac:dyDescent="0.3">
      <c r="A250" t="s">
        <v>427</v>
      </c>
      <c r="B250" t="s">
        <v>266</v>
      </c>
      <c r="C250" t="s">
        <v>10</v>
      </c>
      <c r="D250" t="s">
        <v>428</v>
      </c>
      <c r="E250" t="s">
        <v>6193</v>
      </c>
      <c r="J250" t="inlineStr" s="44">
        <is>
          <t>LOBBY (GROUND FLOOR)</t>
        </is>
      </c>
    </row>
    <row r="251" spans="1:10" ht="18" customHeight="1" outlineLevel="1" x14ac:dyDescent="0.3">
      <c r="A251" t="s">
        <v>429</v>
      </c>
      <c r="B251" t="s">
        <v>266</v>
      </c>
      <c r="C251" t="s">
        <v>8</v>
      </c>
      <c r="D251" t="s">
        <v>430</v>
      </c>
      <c r="E251" t="s">
        <v>6194</v>
      </c>
      <c r="H251" t="s">
        <v>9405</v>
      </c>
      <c r="J251" s="44"/>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c r="J253" t="inlineStr" s="44">
        <is>
          <t>1.106 FINANCE ROOM</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c r="J257" t="inlineStr" s="44">
        <is>
          <t>CORRIDOR</t>
        </is>
      </c>
    </row>
    <row r="258" spans="1:10" ht="18" customHeight="1" outlineLevel="1" x14ac:dyDescent="0.3">
      <c r="A258" t="s">
        <v>442</v>
      </c>
      <c r="B258" t="s">
        <v>266</v>
      </c>
      <c r="C258" t="s">
        <v>8</v>
      </c>
      <c r="D258" t="s">
        <v>441</v>
      </c>
      <c r="E258" t="s">
        <v>6199</v>
      </c>
      <c r="H258" t="s">
        <v>9408</v>
      </c>
      <c r="J258" s="44"/>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c r="J260" s="44"/>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c r="J263" t="inlineStr">
        <is>
          <t>LOBBY (GROUND FLOOR)</t>
        </is>
      </c>
    </row>
    <row r="264" spans="1:10" ht="18" customHeight="1" outlineLevel="1" x14ac:dyDescent="0.3">
      <c r="A264" t="s">
        <v>453</v>
      </c>
      <c r="B264" t="s">
        <v>266</v>
      </c>
      <c r="C264" t="s">
        <v>8</v>
      </c>
      <c r="D264" t="s">
        <v>452</v>
      </c>
      <c r="E264" t="s">
        <v>6140</v>
      </c>
      <c r="J264" t="inlineStr">
        <is>
          <t>LOBBY (GROUND FLOOR)</t>
        </is>
      </c>
    </row>
    <row r="265" spans="1:10" ht="18" customHeight="1" outlineLevel="1" x14ac:dyDescent="0.3">
      <c r="A265" t="s">
        <v>454</v>
      </c>
      <c r="B265" t="s">
        <v>266</v>
      </c>
      <c r="C265" t="s">
        <v>8</v>
      </c>
      <c r="D265" t="s">
        <v>452</v>
      </c>
      <c r="E265" t="s">
        <v>6140</v>
      </c>
      <c r="J265" t="inlineStr">
        <is>
          <t>LOBBY (GROUND FLOOR)</t>
        </is>
      </c>
    </row>
    <row r="266" spans="1:10" ht="18" customHeight="1" outlineLevel="1" x14ac:dyDescent="0.3">
      <c r="A266" t="s">
        <v>455</v>
      </c>
      <c r="B266" t="s">
        <v>266</v>
      </c>
      <c r="C266" t="s">
        <v>8</v>
      </c>
      <c r="D266" t="s">
        <v>452</v>
      </c>
      <c r="E266" t="s">
        <v>6140</v>
      </c>
      <c r="J266" t="inlineStr">
        <is>
          <t>LOBBY (GROUND FLOOR)</t>
        </is>
      </c>
    </row>
    <row r="267" spans="1:10" ht="18" customHeight="1" outlineLevel="1" x14ac:dyDescent="0.3">
      <c r="A267" t="s">
        <v>456</v>
      </c>
      <c r="B267" t="s">
        <v>266</v>
      </c>
      <c r="C267" t="s">
        <v>8</v>
      </c>
      <c r="D267" t="s">
        <v>457</v>
      </c>
      <c r="E267" t="s">
        <v>6204</v>
      </c>
      <c r="J267" t="inlineStr">
        <is>
          <t>1.701 STAFF CAFETERIA</t>
        </is>
      </c>
    </row>
    <row r="268" spans="1:10" ht="18" customHeight="1" outlineLevel="1" x14ac:dyDescent="0.3">
      <c r="A268" t="s">
        <v>458</v>
      </c>
      <c r="B268" t="s">
        <v>266</v>
      </c>
      <c r="C268" t="s">
        <v>8</v>
      </c>
      <c r="D268" t="s">
        <v>457</v>
      </c>
      <c r="E268" t="s">
        <v>6204</v>
      </c>
      <c r="J268" t="inlineStr">
        <is>
          <t>1.701 STAFF CAFETERIA</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10" ht="18" customHeight="1" outlineLevel="1" x14ac:dyDescent="0.3">
      <c r="A279" t="s">
        <v>479</v>
      </c>
      <c r="B279" t="s">
        <v>266</v>
      </c>
      <c r="C279" t="s">
        <v>10</v>
      </c>
      <c r="D279" t="s">
        <v>480</v>
      </c>
      <c r="E279" t="s">
        <v>6215</v>
      </c>
      <c r="H279" t="s">
        <v>9423</v>
      </c>
      <c r="J279" t="inlineStr">
        <is>
          <t>2.028 ADMIN</t>
        </is>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10" ht="18" customHeight="1" outlineLevel="1" x14ac:dyDescent="0.3">
      <c r="A287" t="s">
        <v>495</v>
      </c>
      <c r="B287" t="s">
        <v>266</v>
      </c>
      <c r="C287" t="s">
        <v>10</v>
      </c>
      <c r="D287" t="s">
        <v>496</v>
      </c>
      <c r="E287" t="s">
        <v>6223</v>
      </c>
      <c r="H287" t="s">
        <v>9431</v>
      </c>
      <c r="J287" t="inlineStr">
        <is>
          <t>2.036 ADMIN</t>
        </is>
      </c>
    </row>
    <row r="288" spans="1:10" ht="18" customHeight="1" outlineLevel="1" x14ac:dyDescent="0.3">
      <c r="A288" t="s">
        <v>497</v>
      </c>
      <c r="B288" t="s">
        <v>266</v>
      </c>
      <c r="C288" t="s">
        <v>10</v>
      </c>
      <c r="D288" t="s">
        <v>498</v>
      </c>
      <c r="E288" t="s">
        <v>6224</v>
      </c>
      <c r="H288" t="s">
        <v>9432</v>
      </c>
      <c r="J288" t="inlineStr">
        <is>
          <t>2.110A OFFICE SPACE</t>
        </is>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10" ht="18" customHeight="1" outlineLevel="1" x14ac:dyDescent="0.3">
      <c r="A294" t="s">
        <v>507</v>
      </c>
      <c r="B294" t="s">
        <v>266</v>
      </c>
      <c r="C294" t="s">
        <v>8</v>
      </c>
      <c r="D294" t="s">
        <v>508</v>
      </c>
      <c r="E294" t="s">
        <v>6228</v>
      </c>
      <c r="J294" s="44"/>
    </row>
    <row r="295" spans="1:8" ht="18" customHeight="1" outlineLevel="1" x14ac:dyDescent="0.3">
      <c r="A295" t="s">
        <v>509</v>
      </c>
      <c r="B295" t="s">
        <v>266</v>
      </c>
      <c r="C295" t="s">
        <v>10</v>
      </c>
      <c r="D295" t="s">
        <v>510</v>
      </c>
      <c r="E295" t="s">
        <v>6229</v>
      </c>
      <c r="H295" t="s">
        <v>9435</v>
      </c>
    </row>
    <row r="296" spans="1:10" ht="18" customHeight="1" outlineLevel="1" x14ac:dyDescent="0.3">
      <c r="A296" t="s">
        <v>511</v>
      </c>
      <c r="B296" t="s">
        <v>266</v>
      </c>
      <c r="C296" t="s">
        <v>10</v>
      </c>
      <c r="D296" t="s">
        <v>510</v>
      </c>
      <c r="E296" t="s">
        <v>6229</v>
      </c>
      <c r="J296" s="44"/>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10" ht="18" customHeight="1" outlineLevel="1" x14ac:dyDescent="0.3">
      <c r="A301" t="s">
        <v>520</v>
      </c>
      <c r="B301" t="s">
        <v>266</v>
      </c>
      <c r="C301" t="s">
        <v>10</v>
      </c>
      <c r="D301" t="s">
        <v>521</v>
      </c>
      <c r="E301" t="s">
        <v>6234</v>
      </c>
      <c r="H301" t="s">
        <v>9440</v>
      </c>
      <c r="J301" t="inlineStr">
        <is>
          <t>2.014 SUPP. SER. ADMIN</t>
        </is>
      </c>
    </row>
    <row r="302" spans="1:10" ht="18" customHeight="1" outlineLevel="1" x14ac:dyDescent="0.3">
      <c r="A302" t="s">
        <v>522</v>
      </c>
      <c r="B302" t="s">
        <v>266</v>
      </c>
      <c r="C302" t="s">
        <v>10</v>
      </c>
      <c r="D302" t="s">
        <v>523</v>
      </c>
      <c r="E302" t="s">
        <v>6235</v>
      </c>
      <c r="H302" t="s">
        <v>9441</v>
      </c>
      <c r="J302" t="inlineStr">
        <is>
          <t>2.013 SUPP. SER. SECRETARY</t>
        </is>
      </c>
    </row>
    <row r="303" spans="1:10" ht="18" customHeight="1" outlineLevel="1" x14ac:dyDescent="0.3">
      <c r="A303" t="s">
        <v>524</v>
      </c>
      <c r="B303" t="s">
        <v>266</v>
      </c>
      <c r="C303" t="s">
        <v>10</v>
      </c>
      <c r="D303" t="s">
        <v>525</v>
      </c>
      <c r="E303" t="s">
        <v>6236</v>
      </c>
      <c r="H303" t="s">
        <v>9442</v>
      </c>
      <c r="J303" t="inlineStr">
        <is>
          <t>2.012 SUPP. SER. ADMIN</t>
        </is>
      </c>
    </row>
    <row r="304" spans="1:10" ht="18" customHeight="1" outlineLevel="1" x14ac:dyDescent="0.3">
      <c r="A304" t="s">
        <v>526</v>
      </c>
      <c r="B304" t="s">
        <v>266</v>
      </c>
      <c r="C304" t="s">
        <v>10</v>
      </c>
      <c r="D304" t="s">
        <v>527</v>
      </c>
      <c r="E304" t="s">
        <v>6237</v>
      </c>
      <c r="H304" t="s">
        <v>9443</v>
      </c>
      <c r="J304" t="inlineStr">
        <is>
          <t>2.011 SUPP. SER. ADMIN</t>
        </is>
      </c>
    </row>
    <row r="305" spans="1:10" ht="18" customHeight="1" outlineLevel="1" x14ac:dyDescent="0.3">
      <c r="A305" t="s">
        <v>528</v>
      </c>
      <c r="B305" t="s">
        <v>266</v>
      </c>
      <c r="C305" t="s">
        <v>10</v>
      </c>
      <c r="D305" t="s">
        <v>529</v>
      </c>
      <c r="E305" t="s">
        <v>6238</v>
      </c>
      <c r="H305" t="s">
        <v>9444</v>
      </c>
      <c r="J305" s="44"/>
    </row>
    <row r="306" spans="1:10" ht="18" customHeight="1" outlineLevel="1" x14ac:dyDescent="0.3">
      <c r="A306" t="s">
        <v>530</v>
      </c>
      <c r="B306" t="s">
        <v>266</v>
      </c>
      <c r="C306" t="s">
        <v>10</v>
      </c>
      <c r="D306" t="s">
        <v>531</v>
      </c>
      <c r="E306" t="s">
        <v>6239</v>
      </c>
      <c r="H306" t="s">
        <v>9445</v>
      </c>
      <c r="J306" s="44"/>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10" ht="18" customHeight="1" outlineLevel="1" x14ac:dyDescent="0.3">
      <c r="A309" t="s">
        <v>536</v>
      </c>
      <c r="B309" t="s">
        <v>266</v>
      </c>
      <c r="C309" t="s">
        <v>8</v>
      </c>
      <c r="D309" t="s">
        <v>537</v>
      </c>
      <c r="E309" t="s">
        <v>6242</v>
      </c>
      <c r="H309" t="s">
        <v>9448</v>
      </c>
      <c r="J309" t="inlineStr">
        <is>
          <t>2.006 DEBATE EXECUTIVE</t>
        </is>
      </c>
    </row>
    <row r="310" spans="1:10" ht="18" customHeight="1" outlineLevel="1" x14ac:dyDescent="0.3">
      <c r="A310" t="s">
        <v>538</v>
      </c>
      <c r="B310" t="s">
        <v>266</v>
      </c>
      <c r="C310" t="s">
        <v>8</v>
      </c>
      <c r="D310" t="s">
        <v>539</v>
      </c>
      <c r="E310" t="s">
        <v>6243</v>
      </c>
      <c r="H310" t="s">
        <v>9449</v>
      </c>
      <c r="J310" t="inlineStr">
        <is>
          <t>2.005 DEBATE EXECUTIVE</t>
        </is>
      </c>
    </row>
    <row r="311" spans="1:10" ht="18" customHeight="1" outlineLevel="1" x14ac:dyDescent="0.3">
      <c r="A311" t="s">
        <v>540</v>
      </c>
      <c r="B311" t="s">
        <v>266</v>
      </c>
      <c r="C311" t="s">
        <v>10</v>
      </c>
      <c r="D311" t="s">
        <v>541</v>
      </c>
      <c r="E311" t="s">
        <v>6244</v>
      </c>
      <c r="H311" t="s">
        <v>9450</v>
      </c>
      <c r="J311" t="inlineStr">
        <is>
          <t>2.004 DEBATE SECRETARY</t>
        </is>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10" ht="18" customHeight="1" outlineLevel="1" x14ac:dyDescent="0.3">
      <c r="A317" t="s">
        <v>551</v>
      </c>
      <c r="B317" t="s">
        <v>266</v>
      </c>
      <c r="C317" t="s">
        <v>10</v>
      </c>
      <c r="D317" t="s">
        <v>552</v>
      </c>
      <c r="E317" t="s">
        <v>6249</v>
      </c>
      <c r="H317" t="s">
        <v>9454</v>
      </c>
      <c r="J317" t="inlineStr">
        <is>
          <t>3.017 HR IMMIG STAFF</t>
        </is>
      </c>
    </row>
    <row r="318" spans="1:10" ht="18" customHeight="1" outlineLevel="1" x14ac:dyDescent="0.3">
      <c r="A318" t="s">
        <v>553</v>
      </c>
      <c r="B318" t="s">
        <v>266</v>
      </c>
      <c r="C318" t="s">
        <v>10</v>
      </c>
      <c r="D318" t="s">
        <v>554</v>
      </c>
      <c r="E318" t="s">
        <v>6250</v>
      </c>
      <c r="H318" t="s">
        <v>9455</v>
      </c>
      <c r="J318" t="inlineStr">
        <is>
          <t>3.018 HR IMMIG STAFF</t>
        </is>
      </c>
    </row>
    <row r="319" spans="1:10" ht="18" customHeight="1" outlineLevel="1" x14ac:dyDescent="0.3">
      <c r="A319" t="s">
        <v>555</v>
      </c>
      <c r="B319" t="s">
        <v>266</v>
      </c>
      <c r="C319" t="s">
        <v>10</v>
      </c>
      <c r="D319" t="s">
        <v>556</v>
      </c>
      <c r="E319" t="s">
        <v>6251</v>
      </c>
      <c r="H319" t="s">
        <v>9456</v>
      </c>
      <c r="J319" t="inlineStr">
        <is>
          <t>3.019 HR IMMIG STAFF</t>
        </is>
      </c>
    </row>
    <row r="320" spans="1:10" ht="18" customHeight="1" outlineLevel="1" x14ac:dyDescent="0.3">
      <c r="A320" t="s">
        <v>557</v>
      </c>
      <c r="B320" t="s">
        <v>266</v>
      </c>
      <c r="C320" t="s">
        <v>10</v>
      </c>
      <c r="D320" t="s">
        <v>558</v>
      </c>
      <c r="E320" t="s">
        <v>6252</v>
      </c>
      <c r="H320" t="s">
        <v>9457</v>
      </c>
      <c r="J320" t="inlineStr">
        <is>
          <t>3.020 HR IMMIG STAFF</t>
        </is>
      </c>
    </row>
    <row r="321" spans="1:10" ht="18" customHeight="1" outlineLevel="1" x14ac:dyDescent="0.3">
      <c r="A321" t="s">
        <v>559</v>
      </c>
      <c r="B321" t="s">
        <v>266</v>
      </c>
      <c r="C321" t="s">
        <v>10</v>
      </c>
      <c r="D321" t="s">
        <v>560</v>
      </c>
      <c r="E321" t="s">
        <v>6253</v>
      </c>
      <c r="H321" t="s">
        <v>9458</v>
      </c>
      <c r="J321" t="inlineStr">
        <is>
          <t>3.021 HR IMMIG STAFF</t>
        </is>
      </c>
    </row>
    <row r="322" spans="1:10" ht="18" customHeight="1" outlineLevel="1" x14ac:dyDescent="0.3">
      <c r="A322" t="s">
        <v>561</v>
      </c>
      <c r="B322" t="s">
        <v>266</v>
      </c>
      <c r="C322" t="s">
        <v>10</v>
      </c>
      <c r="D322" t="s">
        <v>562</v>
      </c>
      <c r="E322" t="s">
        <v>6254</v>
      </c>
      <c r="H322" t="s">
        <v>9459</v>
      </c>
      <c r="J322" t="inlineStr">
        <is>
          <t>3.022 HR IMMIG STAFF</t>
        </is>
      </c>
    </row>
    <row r="323" spans="1:10" ht="18" customHeight="1" outlineLevel="1" x14ac:dyDescent="0.3">
      <c r="A323" t="s">
        <v>563</v>
      </c>
      <c r="B323" t="s">
        <v>266</v>
      </c>
      <c r="C323" t="s">
        <v>10</v>
      </c>
      <c r="D323" t="s">
        <v>564</v>
      </c>
      <c r="E323" t="s">
        <v>6255</v>
      </c>
      <c r="H323" t="s">
        <v>9460</v>
      </c>
      <c r="J323" t="inlineStr">
        <is>
          <t>3.023 HR IMMIG STAFF</t>
        </is>
      </c>
    </row>
    <row r="324" spans="1:10" ht="18" customHeight="1" outlineLevel="1" x14ac:dyDescent="0.3">
      <c r="A324" t="s">
        <v>565</v>
      </c>
      <c r="B324" t="s">
        <v>266</v>
      </c>
      <c r="C324" t="s">
        <v>10</v>
      </c>
      <c r="D324" t="s">
        <v>566</v>
      </c>
      <c r="E324" t="s">
        <v>6256</v>
      </c>
      <c r="H324" t="s">
        <v>9461</v>
      </c>
      <c r="J324" t="inlineStr">
        <is>
          <t>3.024 HR IMMIG STAFF</t>
        </is>
      </c>
    </row>
    <row r="325" spans="1:10" ht="18" customHeight="1" outlineLevel="1" x14ac:dyDescent="0.3">
      <c r="A325" t="s">
        <v>567</v>
      </c>
      <c r="B325" t="s">
        <v>266</v>
      </c>
      <c r="C325" t="s">
        <v>10</v>
      </c>
      <c r="D325" t="s">
        <v>568</v>
      </c>
      <c r="E325" t="s">
        <v>6257</v>
      </c>
      <c r="H325" t="s">
        <v>9462</v>
      </c>
      <c r="J325" t="inlineStr">
        <is>
          <t>3.025 HR IMMIG STAFF</t>
        </is>
      </c>
    </row>
    <row r="326" spans="1:10" ht="18" customHeight="1" outlineLevel="1" x14ac:dyDescent="0.3">
      <c r="A326" t="s">
        <v>569</v>
      </c>
      <c r="B326" t="s">
        <v>266</v>
      </c>
      <c r="C326" t="s">
        <v>10</v>
      </c>
      <c r="D326" t="s">
        <v>570</v>
      </c>
      <c r="E326" t="s">
        <v>6258</v>
      </c>
      <c r="H326" t="s">
        <v>9463</v>
      </c>
      <c r="J326" t="inlineStr">
        <is>
          <t>3.026 HR IMMIG STAFF</t>
        </is>
      </c>
    </row>
    <row r="327" spans="1:10" ht="18" customHeight="1" outlineLevel="1" x14ac:dyDescent="0.3">
      <c r="A327" t="s">
        <v>571</v>
      </c>
      <c r="B327" t="s">
        <v>266</v>
      </c>
      <c r="C327" t="s">
        <v>10</v>
      </c>
      <c r="D327" t="s">
        <v>572</v>
      </c>
      <c r="E327" t="s">
        <v>6259</v>
      </c>
      <c r="H327" t="s">
        <v>9464</v>
      </c>
      <c r="J327" t="inlineStr">
        <is>
          <t>3.027 HR IMMIG STAFF</t>
        </is>
      </c>
    </row>
    <row r="328" spans="1:10" ht="18" customHeight="1" outlineLevel="1" x14ac:dyDescent="0.3">
      <c r="A328" t="s">
        <v>573</v>
      </c>
      <c r="B328" t="s">
        <v>266</v>
      </c>
      <c r="C328" t="s">
        <v>10</v>
      </c>
      <c r="D328" t="s">
        <v>574</v>
      </c>
      <c r="E328" t="s">
        <v>6260</v>
      </c>
      <c r="H328" t="s">
        <v>9465</v>
      </c>
      <c r="J328" t="inlineStr">
        <is>
          <t>3.028 HR IMMIG STAFF</t>
        </is>
      </c>
    </row>
    <row r="329" spans="1:10" ht="18" customHeight="1" outlineLevel="1" x14ac:dyDescent="0.3">
      <c r="A329" t="s">
        <v>575</v>
      </c>
      <c r="B329" t="s">
        <v>266</v>
      </c>
      <c r="C329" t="s">
        <v>10</v>
      </c>
      <c r="D329" t="s">
        <v>576</v>
      </c>
      <c r="E329" t="s">
        <v>6261</v>
      </c>
      <c r="H329" t="s">
        <v>9466</v>
      </c>
      <c r="J329" t="inlineStr">
        <is>
          <t>3.029 HR IMMIG STAFF</t>
        </is>
      </c>
    </row>
    <row r="330" spans="1:10" ht="18" customHeight="1" outlineLevel="1" x14ac:dyDescent="0.3">
      <c r="A330" t="s">
        <v>577</v>
      </c>
      <c r="B330" t="s">
        <v>266</v>
      </c>
      <c r="C330" t="s">
        <v>10</v>
      </c>
      <c r="D330" t="s">
        <v>578</v>
      </c>
      <c r="E330" t="s">
        <v>6262</v>
      </c>
      <c r="H330" t="s">
        <v>9467</v>
      </c>
      <c r="J330" t="inlineStr">
        <is>
          <t>3.030 HR IMMIG STAFF</t>
        </is>
      </c>
    </row>
    <row r="331" spans="1:10" ht="18" customHeight="1" outlineLevel="1" x14ac:dyDescent="0.3">
      <c r="A331" t="s">
        <v>579</v>
      </c>
      <c r="B331" t="s">
        <v>266</v>
      </c>
      <c r="C331" t="s">
        <v>10</v>
      </c>
      <c r="D331" t="s">
        <v>580</v>
      </c>
      <c r="E331" t="s">
        <v>6263</v>
      </c>
      <c r="H331" t="s">
        <v>9468</v>
      </c>
      <c r="J331" t="inlineStr">
        <is>
          <t>3.031 HR IMMIG STAFF</t>
        </is>
      </c>
    </row>
    <row r="332" spans="1:10" ht="18" customHeight="1" outlineLevel="1" x14ac:dyDescent="0.3">
      <c r="A332" t="s">
        <v>581</v>
      </c>
      <c r="B332" t="s">
        <v>266</v>
      </c>
      <c r="C332" t="s">
        <v>10</v>
      </c>
      <c r="D332" t="s">
        <v>582</v>
      </c>
      <c r="E332" t="s">
        <v>6264</v>
      </c>
      <c r="H332" t="s">
        <v>9469</v>
      </c>
      <c r="J332" t="inlineStr">
        <is>
          <t>3.032 HR IMMIG STAFF</t>
        </is>
      </c>
    </row>
    <row r="333" spans="1:10" ht="18" customHeight="1" outlineLevel="1" x14ac:dyDescent="0.3">
      <c r="A333" t="s">
        <v>583</v>
      </c>
      <c r="B333" t="s">
        <v>266</v>
      </c>
      <c r="C333" t="s">
        <v>10</v>
      </c>
      <c r="D333" t="s">
        <v>584</v>
      </c>
      <c r="E333" t="s">
        <v>6265</v>
      </c>
      <c r="J333" t="inlineStr">
        <is>
          <t>3.033 MEETING ROOM</t>
        </is>
      </c>
    </row>
    <row r="334" spans="1:10" ht="18" customHeight="1" outlineLevel="1" x14ac:dyDescent="0.3">
      <c r="A334" t="s">
        <v>585</v>
      </c>
      <c r="B334" t="s">
        <v>266</v>
      </c>
      <c r="C334" t="s">
        <v>10</v>
      </c>
      <c r="D334" t="s">
        <v>584</v>
      </c>
      <c r="E334" t="s">
        <v>6265</v>
      </c>
      <c r="J334" t="inlineStr">
        <is>
          <t>3.033 MEETING ROOM</t>
        </is>
      </c>
    </row>
    <row r="335" spans="1:10" ht="18" customHeight="1" outlineLevel="1" x14ac:dyDescent="0.3">
      <c r="A335" t="s">
        <v>586</v>
      </c>
      <c r="B335" t="s">
        <v>266</v>
      </c>
      <c r="C335" t="s">
        <v>10</v>
      </c>
      <c r="D335" t="s">
        <v>587</v>
      </c>
      <c r="E335" t="s">
        <v>6266</v>
      </c>
      <c r="H335" t="s">
        <v>9470</v>
      </c>
      <c r="J335" t="inlineStr">
        <is>
          <t>3.105B OFFICE SPACE</t>
        </is>
      </c>
    </row>
    <row r="336" spans="1:10" ht="18" customHeight="1" outlineLevel="1" x14ac:dyDescent="0.3">
      <c r="A336" t="s">
        <v>588</v>
      </c>
      <c r="B336" t="s">
        <v>266</v>
      </c>
      <c r="C336" t="s">
        <v>8</v>
      </c>
      <c r="D336" t="s">
        <v>589</v>
      </c>
      <c r="E336" t="s">
        <v>6267</v>
      </c>
      <c r="H336" t="s">
        <v>9379</v>
      </c>
      <c r="J336" t="inlineStr">
        <is>
          <t>NORTH EAST CORRIDOR</t>
        </is>
      </c>
    </row>
    <row r="337" spans="1:10" ht="18" customHeight="1" outlineLevel="1" x14ac:dyDescent="0.3">
      <c r="A337" t="s">
        <v>590</v>
      </c>
      <c r="B337" t="s">
        <v>266</v>
      </c>
      <c r="C337" t="s">
        <v>8</v>
      </c>
      <c r="D337" t="s">
        <v>591</v>
      </c>
      <c r="E337" t="s">
        <v>6268</v>
      </c>
      <c r="H337" t="s">
        <v>9471</v>
      </c>
      <c r="J337" t="inlineStr">
        <is>
          <t>3.36 ABLUTION ROOM</t>
        </is>
      </c>
    </row>
    <row r="338" spans="1:10" outlineLevel="1" x14ac:dyDescent="0.3">
      <c r="A338" t="s">
        <v>592</v>
      </c>
      <c r="B338" t="s">
        <v>266</v>
      </c>
      <c r="C338" t="s">
        <v>8</v>
      </c>
      <c r="D338" t="s">
        <v>593</v>
      </c>
      <c r="E338" t="s">
        <v>6269</v>
      </c>
      <c r="J338" t="inlineStr">
        <is>
          <t>3.105A FEMALE PRAYER ROOM</t>
        </is>
      </c>
    </row>
    <row r="339" spans="1:10" outlineLevel="1" x14ac:dyDescent="0.3">
      <c r="A339" t="s">
        <v>594</v>
      </c>
      <c r="B339" t="s">
        <v>266</v>
      </c>
      <c r="C339" t="s">
        <v>8</v>
      </c>
      <c r="D339" t="s">
        <v>589</v>
      </c>
      <c r="E339" t="s">
        <v>6267</v>
      </c>
      <c r="H339" t="s">
        <v>5816</v>
      </c>
      <c r="J339" t="inlineStr">
        <is>
          <t>NORTH EAST CORRIDOR</t>
        </is>
      </c>
    </row>
    <row r="340" spans="1:10" outlineLevel="1" x14ac:dyDescent="0.3">
      <c r="A340" t="s">
        <v>595</v>
      </c>
      <c r="B340" t="s">
        <v>266</v>
      </c>
      <c r="C340" t="s">
        <v>8</v>
      </c>
      <c r="D340" t="s">
        <v>596</v>
      </c>
      <c r="E340" t="s">
        <v>6270</v>
      </c>
      <c r="J340" t="inlineStr">
        <is>
          <t>3.001 LOUNGE</t>
        </is>
      </c>
    </row>
    <row r="341" spans="1:10" outlineLevel="1" x14ac:dyDescent="0.3">
      <c r="A341" t="s">
        <v>597</v>
      </c>
      <c r="B341" t="s">
        <v>266</v>
      </c>
      <c r="C341" t="s">
        <v>10</v>
      </c>
      <c r="D341" t="s">
        <v>598</v>
      </c>
      <c r="E341" t="s">
        <v>6271</v>
      </c>
      <c r="J341" t="inlineStr">
        <is>
          <t>3.102 CONSULTANT SPACE TRAINEES</t>
        </is>
      </c>
    </row>
    <row r="342" spans="1:10" outlineLevel="1" x14ac:dyDescent="0.3">
      <c r="A342" t="s">
        <v>599</v>
      </c>
      <c r="B342" t="s">
        <v>266</v>
      </c>
      <c r="C342" t="s">
        <v>10</v>
      </c>
      <c r="D342" t="s">
        <v>598</v>
      </c>
      <c r="E342" t="s">
        <v>6271</v>
      </c>
      <c r="J342" t="inlineStr">
        <is>
          <t>3.102 CONSULTANT SPACE TRAINEES</t>
        </is>
      </c>
    </row>
    <row r="343" spans="1:10" outlineLevel="1" x14ac:dyDescent="0.3">
      <c r="A343" t="s">
        <v>600</v>
      </c>
      <c r="B343" t="s">
        <v>266</v>
      </c>
      <c r="C343" t="s">
        <v>10</v>
      </c>
      <c r="D343" t="s">
        <v>598</v>
      </c>
      <c r="E343" t="s">
        <v>6271</v>
      </c>
      <c r="J343" t="inlineStr">
        <is>
          <t>3.102 CONSULTANT SPACE TRAINEES</t>
        </is>
      </c>
    </row>
    <row r="344" spans="1:10" outlineLevel="1" x14ac:dyDescent="0.3">
      <c r="A344" t="s">
        <v>601</v>
      </c>
      <c r="B344" t="s">
        <v>266</v>
      </c>
      <c r="C344" t="s">
        <v>10</v>
      </c>
      <c r="D344" t="s">
        <v>602</v>
      </c>
      <c r="E344" t="s">
        <v>6272</v>
      </c>
      <c r="H344" t="s">
        <v>9472</v>
      </c>
      <c r="J344" t="inlineStr">
        <is>
          <t>3.104 HR IMMG SECRETARY</t>
        </is>
      </c>
    </row>
    <row r="345" spans="1:10" outlineLevel="1" x14ac:dyDescent="0.3">
      <c r="A345" t="s">
        <v>603</v>
      </c>
      <c r="B345" t="s">
        <v>266</v>
      </c>
      <c r="C345" t="s">
        <v>10</v>
      </c>
      <c r="D345" t="s">
        <v>604</v>
      </c>
      <c r="E345" t="s">
        <v>6273</v>
      </c>
      <c r="H345" t="s">
        <v>9473</v>
      </c>
      <c r="J345" t="inlineStr">
        <is>
          <t>3.012 HR IMMIG STAFF</t>
        </is>
      </c>
    </row>
    <row r="346" spans="1:10" outlineLevel="1" x14ac:dyDescent="0.3">
      <c r="A346" t="s">
        <v>605</v>
      </c>
      <c r="B346" t="s">
        <v>266</v>
      </c>
      <c r="C346" t="s">
        <v>10</v>
      </c>
      <c r="D346" t="s">
        <v>606</v>
      </c>
      <c r="E346" t="s">
        <v>6274</v>
      </c>
      <c r="H346" t="s">
        <v>9474</v>
      </c>
      <c r="J346" t="inlineStr">
        <is>
          <t>3.013 HR IMMIG STAFF</t>
        </is>
      </c>
    </row>
    <row r="347" spans="1:10" outlineLevel="1" x14ac:dyDescent="0.3">
      <c r="A347" t="s">
        <v>607</v>
      </c>
      <c r="B347" t="s">
        <v>266</v>
      </c>
      <c r="C347" t="s">
        <v>10</v>
      </c>
      <c r="D347" t="s">
        <v>608</v>
      </c>
      <c r="E347" t="s">
        <v>6275</v>
      </c>
      <c r="H347" t="s">
        <v>9475</v>
      </c>
      <c r="J347" t="inlineStr">
        <is>
          <t>3.014 HR IMMIG STAFF</t>
        </is>
      </c>
    </row>
    <row r="348" spans="1:10" outlineLevel="1" x14ac:dyDescent="0.3">
      <c r="A348" t="s">
        <v>609</v>
      </c>
      <c r="B348" t="s">
        <v>266</v>
      </c>
      <c r="C348" t="s">
        <v>10</v>
      </c>
      <c r="D348" t="s">
        <v>610</v>
      </c>
      <c r="E348" t="s">
        <v>6276</v>
      </c>
      <c r="H348" t="s">
        <v>9476</v>
      </c>
      <c r="J348" t="inlineStr">
        <is>
          <t>3.015 HR IMMIG STAFF</t>
        </is>
      </c>
    </row>
    <row r="349" spans="1:10" outlineLevel="1" x14ac:dyDescent="0.3">
      <c r="A349" t="s">
        <v>611</v>
      </c>
      <c r="B349" t="s">
        <v>266</v>
      </c>
      <c r="C349" t="s">
        <v>10</v>
      </c>
      <c r="D349" t="s">
        <v>612</v>
      </c>
      <c r="E349" t="s">
        <v>6277</v>
      </c>
      <c r="H349" t="s">
        <v>9477</v>
      </c>
      <c r="J349" t="inlineStr">
        <is>
          <t>3.016 HR IMMIG STAFF</t>
        </is>
      </c>
    </row>
    <row r="350" spans="1:10" outlineLevel="1" x14ac:dyDescent="0.3">
      <c r="A350" t="s">
        <v>613</v>
      </c>
      <c r="B350" t="s">
        <v>266</v>
      </c>
      <c r="C350" t="s">
        <v>10</v>
      </c>
      <c r="D350" t="s">
        <v>614</v>
      </c>
      <c r="E350" t="s">
        <v>6278</v>
      </c>
      <c r="H350" t="s">
        <v>9478</v>
      </c>
      <c r="J350" t="inlineStr">
        <is>
          <t>3.003 HR IMMIG STAFF</t>
        </is>
      </c>
    </row>
    <row r="351" spans="1:10" outlineLevel="1" x14ac:dyDescent="0.3">
      <c r="A351" t="s">
        <v>615</v>
      </c>
      <c r="B351" t="s">
        <v>266</v>
      </c>
      <c r="C351" t="s">
        <v>10</v>
      </c>
      <c r="D351" t="s">
        <v>616</v>
      </c>
      <c r="E351" t="s">
        <v>6279</v>
      </c>
      <c r="H351" t="s">
        <v>9479</v>
      </c>
      <c r="J351" t="inlineStr">
        <is>
          <t>3.004 HR IMMIG STAFF</t>
        </is>
      </c>
    </row>
    <row r="352" spans="1:10" outlineLevel="1" x14ac:dyDescent="0.3">
      <c r="A352" t="s">
        <v>617</v>
      </c>
      <c r="B352" t="s">
        <v>266</v>
      </c>
      <c r="C352" t="s">
        <v>10</v>
      </c>
      <c r="D352" t="s">
        <v>618</v>
      </c>
      <c r="E352" t="s">
        <v>6280</v>
      </c>
      <c r="H352" t="s">
        <v>9480</v>
      </c>
      <c r="J352" t="inlineStr">
        <is>
          <t>3.005 HR IMMIG STAFF</t>
        </is>
      </c>
    </row>
    <row r="353" spans="1:10" outlineLevel="1" x14ac:dyDescent="0.3">
      <c r="A353" t="s">
        <v>619</v>
      </c>
      <c r="B353" t="s">
        <v>266</v>
      </c>
      <c r="C353" t="s">
        <v>10</v>
      </c>
      <c r="D353" t="s">
        <v>620</v>
      </c>
      <c r="E353" t="s">
        <v>6281</v>
      </c>
      <c r="H353" t="s">
        <v>9481</v>
      </c>
      <c r="J353" t="inlineStr">
        <is>
          <t>3.006 HR IMMIG STAFF</t>
        </is>
      </c>
    </row>
    <row r="354" spans="1:10" outlineLevel="1" x14ac:dyDescent="0.3">
      <c r="A354" t="s">
        <v>621</v>
      </c>
      <c r="B354" t="s">
        <v>266</v>
      </c>
      <c r="C354" t="s">
        <v>10</v>
      </c>
      <c r="D354" t="s">
        <v>622</v>
      </c>
      <c r="E354" t="s">
        <v>6282</v>
      </c>
      <c r="H354" t="s">
        <v>9482</v>
      </c>
      <c r="J354" t="inlineStr">
        <is>
          <t>3.007 HR IMMIG STAFF</t>
        </is>
      </c>
    </row>
    <row r="355" spans="1:10" outlineLevel="1" x14ac:dyDescent="0.3">
      <c r="A355" t="s">
        <v>623</v>
      </c>
      <c r="B355" t="s">
        <v>266</v>
      </c>
      <c r="C355" t="s">
        <v>10</v>
      </c>
      <c r="D355" t="s">
        <v>624</v>
      </c>
      <c r="E355" t="s">
        <v>6283</v>
      </c>
      <c r="H355" t="s">
        <v>9483</v>
      </c>
      <c r="J355" t="inlineStr">
        <is>
          <t>3.008 HR IMMIG STAFF</t>
        </is>
      </c>
    </row>
    <row r="356" spans="1:10" outlineLevel="1" x14ac:dyDescent="0.3">
      <c r="A356" t="s">
        <v>625</v>
      </c>
      <c r="B356" t="s">
        <v>266</v>
      </c>
      <c r="C356" t="s">
        <v>10</v>
      </c>
      <c r="D356" t="s">
        <v>626</v>
      </c>
      <c r="E356" t="s">
        <v>6284</v>
      </c>
      <c r="H356" t="s">
        <v>9484</v>
      </c>
      <c r="J356" t="inlineStr">
        <is>
          <t>3.009 HR IMMIG STAFF</t>
        </is>
      </c>
    </row>
    <row r="357" spans="1:10" outlineLevel="1" x14ac:dyDescent="0.3">
      <c r="A357" t="s">
        <v>627</v>
      </c>
      <c r="B357" t="s">
        <v>266</v>
      </c>
      <c r="C357" t="s">
        <v>10</v>
      </c>
      <c r="D357" t="s">
        <v>628</v>
      </c>
      <c r="E357" t="s">
        <v>6285</v>
      </c>
      <c r="H357" t="s">
        <v>9485</v>
      </c>
      <c r="J357" t="inlineStr">
        <is>
          <t>3.010 HR IMMIG STAFF</t>
        </is>
      </c>
    </row>
    <row r="358" spans="1:10" outlineLevel="1" x14ac:dyDescent="0.3">
      <c r="A358" t="s">
        <v>629</v>
      </c>
      <c r="B358" t="s">
        <v>266</v>
      </c>
      <c r="C358" t="s">
        <v>10</v>
      </c>
      <c r="D358" t="s">
        <v>630</v>
      </c>
      <c r="E358" t="s">
        <v>6286</v>
      </c>
      <c r="H358" t="s">
        <v>9486</v>
      </c>
      <c r="J358" t="inlineStr">
        <is>
          <t>3.011 HR IMMIG STAFF</t>
        </is>
      </c>
    </row>
    <row r="359" spans="1:10" outlineLevel="1" x14ac:dyDescent="0.3">
      <c r="A359" t="s">
        <v>631</v>
      </c>
      <c r="B359" t="s">
        <v>266</v>
      </c>
      <c r="C359" t="s">
        <v>10</v>
      </c>
      <c r="D359" t="s">
        <v>632</v>
      </c>
      <c r="E359" t="s">
        <v>6287</v>
      </c>
      <c r="H359" t="s">
        <v>9487</v>
      </c>
      <c r="J359" t="inlineStr">
        <is>
          <t>3.101 OFFICE SPACE</t>
        </is>
      </c>
    </row>
    <row r="360" spans="1:10" outlineLevel="1" x14ac:dyDescent="0.3">
      <c r="A360" t="s">
        <v>633</v>
      </c>
      <c r="B360" t="s">
        <v>266</v>
      </c>
      <c r="C360" t="s">
        <v>10</v>
      </c>
      <c r="D360" t="s">
        <v>634</v>
      </c>
      <c r="E360" t="s">
        <v>6288</v>
      </c>
      <c r="H360" t="s">
        <v>9488</v>
      </c>
      <c r="J360" t="inlineStr">
        <is>
          <t>3.002 HR IMMIG STAFF</t>
        </is>
      </c>
    </row>
    <row r="361" spans="1:10" outlineLevel="1" x14ac:dyDescent="0.3">
      <c r="A361" t="s">
        <v>635</v>
      </c>
      <c r="B361" t="s">
        <v>266</v>
      </c>
      <c r="C361" t="s">
        <v>8</v>
      </c>
      <c r="D361" t="s">
        <v>589</v>
      </c>
      <c r="E361" t="s">
        <v>6267</v>
      </c>
      <c r="H361" t="s">
        <v>9489</v>
      </c>
      <c r="J361" t="inlineStr">
        <is>
          <t>SOUTH WEST CORRIDOR</t>
        </is>
      </c>
    </row>
    <row r="362" spans="1:10" outlineLevel="1" x14ac:dyDescent="0.3">
      <c r="A362" t="s">
        <v>636</v>
      </c>
      <c r="B362" t="s">
        <v>266</v>
      </c>
      <c r="C362" t="s">
        <v>10</v>
      </c>
      <c r="D362" t="s">
        <v>637</v>
      </c>
      <c r="E362" t="s">
        <v>6289</v>
      </c>
      <c r="H362" t="s">
        <v>9490</v>
      </c>
      <c r="J362" t="inlineStr">
        <is>
          <t>3.202A OFFICE SPACE</t>
        </is>
      </c>
    </row>
    <row r="363" spans="1:10" outlineLevel="1" x14ac:dyDescent="0.3">
      <c r="A363" t="s">
        <v>638</v>
      </c>
      <c r="B363" t="s">
        <v>266</v>
      </c>
      <c r="C363" t="s">
        <v>10</v>
      </c>
      <c r="D363" t="s">
        <v>639</v>
      </c>
      <c r="E363" t="s">
        <v>6290</v>
      </c>
      <c r="H363" t="s">
        <v>9491</v>
      </c>
      <c r="J363" t="inlineStr">
        <is>
          <t>3.202B OFFICE SPACE</t>
        </is>
      </c>
    </row>
    <row r="364" spans="1:10" outlineLevel="1" x14ac:dyDescent="0.3">
      <c r="A364" t="s">
        <v>640</v>
      </c>
      <c r="B364" t="s">
        <v>266</v>
      </c>
      <c r="C364" t="s">
        <v>10</v>
      </c>
      <c r="D364" t="s">
        <v>641</v>
      </c>
      <c r="E364" t="s">
        <v>6291</v>
      </c>
      <c r="H364" t="s">
        <v>9492</v>
      </c>
      <c r="J364" t="inlineStr">
        <is>
          <t>3.205 HR IMMIGRATION</t>
        </is>
      </c>
    </row>
    <row r="365" spans="1:10" outlineLevel="1" x14ac:dyDescent="0.3">
      <c r="A365" t="s">
        <v>642</v>
      </c>
      <c r="B365" t="s">
        <v>266</v>
      </c>
      <c r="C365" t="s">
        <v>8</v>
      </c>
      <c r="D365" t="s">
        <v>643</v>
      </c>
      <c r="E365" t="s">
        <v>6292</v>
      </c>
      <c r="H365" t="s">
        <v>9493</v>
      </c>
      <c r="J365" t="inlineStr">
        <is>
          <t>3.206 HR IMMIG MANAGER</t>
        </is>
      </c>
    </row>
    <row r="366" spans="1:10" outlineLevel="1" x14ac:dyDescent="0.3">
      <c r="A366" t="s">
        <v>644</v>
      </c>
      <c r="B366" t="s">
        <v>266</v>
      </c>
      <c r="C366" t="s">
        <v>8</v>
      </c>
      <c r="D366" t="s">
        <v>645</v>
      </c>
      <c r="E366" t="s">
        <v>6293</v>
      </c>
      <c r="H366" t="s">
        <v>9494</v>
      </c>
      <c r="J366" t="inlineStr">
        <is>
          <t>3.207 HR IMMIG MANAGER</t>
        </is>
      </c>
    </row>
    <row r="367" spans="1:10" outlineLevel="1" x14ac:dyDescent="0.3">
      <c r="A367" t="s">
        <v>646</v>
      </c>
      <c r="B367" t="s">
        <v>266</v>
      </c>
      <c r="C367" t="s">
        <v>8</v>
      </c>
      <c r="D367" t="s">
        <v>647</v>
      </c>
      <c r="E367" t="s">
        <v>6294</v>
      </c>
      <c r="H367" t="s">
        <v>9495</v>
      </c>
      <c r="J367" t="inlineStr">
        <is>
          <t>3.208 HR IMMIG MANAGER</t>
        </is>
      </c>
    </row>
    <row r="368" spans="1:10" outlineLevel="1" x14ac:dyDescent="0.3">
      <c r="A368" t="s">
        <v>648</v>
      </c>
      <c r="B368" t="s">
        <v>266</v>
      </c>
      <c r="C368" t="s">
        <v>8</v>
      </c>
      <c r="D368" t="s">
        <v>649</v>
      </c>
      <c r="E368" t="s">
        <v>6295</v>
      </c>
      <c r="H368" t="s">
        <v>9496</v>
      </c>
      <c r="J368" t="inlineStr">
        <is>
          <t>3.209 HR IMMIG MANAGER</t>
        </is>
      </c>
    </row>
    <row r="369" spans="1:10" outlineLevel="1" x14ac:dyDescent="0.3">
      <c r="A369" t="s">
        <v>650</v>
      </c>
      <c r="B369" t="s">
        <v>266</v>
      </c>
      <c r="C369" t="s">
        <v>10</v>
      </c>
      <c r="D369" t="s">
        <v>651</v>
      </c>
      <c r="E369" t="s">
        <v>6296</v>
      </c>
      <c r="H369" t="s">
        <v>9497</v>
      </c>
      <c r="J369" t="inlineStr">
        <is>
          <t>3.210 HR IMMIG OFFICER</t>
        </is>
      </c>
    </row>
    <row r="370" spans="1:10" outlineLevel="1" x14ac:dyDescent="0.3">
      <c r="A370" t="s">
        <v>652</v>
      </c>
      <c r="B370" t="s">
        <v>266</v>
      </c>
      <c r="C370" t="s">
        <v>10</v>
      </c>
      <c r="D370" t="s">
        <v>651</v>
      </c>
      <c r="E370" t="s">
        <v>6296</v>
      </c>
      <c r="J370" t="inlineStr">
        <is>
          <t>3.210 HR IMMIG OFFICER</t>
        </is>
      </c>
    </row>
    <row r="371" spans="1:10" outlineLevel="1" x14ac:dyDescent="0.3">
      <c r="A371" t="s">
        <v>653</v>
      </c>
      <c r="B371" t="s">
        <v>266</v>
      </c>
      <c r="C371" t="s">
        <v>8</v>
      </c>
      <c r="D371" t="s">
        <v>654</v>
      </c>
      <c r="E371" t="s">
        <v>6297</v>
      </c>
      <c r="H371" t="s">
        <v>9498</v>
      </c>
      <c r="J371" t="inlineStr">
        <is>
          <t>3.211 HR IMMIG MANAGER</t>
        </is>
      </c>
    </row>
    <row r="372" spans="1:10" outlineLevel="1" x14ac:dyDescent="0.3">
      <c r="A372" t="s">
        <v>655</v>
      </c>
      <c r="B372" t="s">
        <v>266</v>
      </c>
      <c r="C372" t="s">
        <v>10</v>
      </c>
      <c r="D372" t="s">
        <v>656</v>
      </c>
      <c r="E372" t="s">
        <v>6298</v>
      </c>
      <c r="H372" t="s">
        <v>9499</v>
      </c>
      <c r="J372" t="inlineStr">
        <is>
          <t>3.212 HR IMMIG SEC.</t>
        </is>
      </c>
    </row>
    <row r="373" spans="1:10" outlineLevel="1" x14ac:dyDescent="0.3">
      <c r="A373" t="s">
        <v>657</v>
      </c>
      <c r="B373" t="s">
        <v>266</v>
      </c>
      <c r="C373" t="s">
        <v>8</v>
      </c>
      <c r="D373" t="s">
        <v>658</v>
      </c>
      <c r="E373" t="s">
        <v>6299</v>
      </c>
      <c r="H373" t="s">
        <v>9500</v>
      </c>
      <c r="J373" t="inlineStr">
        <is>
          <t>3.213 HR IMMIG DIR. ENSUIT</t>
        </is>
      </c>
    </row>
    <row r="374" spans="1:10" outlineLevel="1" x14ac:dyDescent="0.3">
      <c r="A374" t="s">
        <v>659</v>
      </c>
      <c r="B374" t="s">
        <v>266</v>
      </c>
      <c r="C374" t="s">
        <v>8</v>
      </c>
      <c r="D374" t="s">
        <v>660</v>
      </c>
      <c r="E374" t="s">
        <v>6300</v>
      </c>
      <c r="H374" t="s">
        <v>9501</v>
      </c>
      <c r="J374" t="inlineStr">
        <is>
          <t>3.214 IT DIR. ENSUIT</t>
        </is>
      </c>
    </row>
    <row r="375" spans="1:10" outlineLevel="1" x14ac:dyDescent="0.3">
      <c r="A375" t="s">
        <v>661</v>
      </c>
      <c r="B375" t="s">
        <v>266</v>
      </c>
      <c r="C375" t="s">
        <v>8</v>
      </c>
      <c r="D375" t="s">
        <v>662</v>
      </c>
      <c r="E375" t="s">
        <v>6301</v>
      </c>
      <c r="H375" t="s">
        <v>9502</v>
      </c>
      <c r="J375" t="inlineStr">
        <is>
          <t>3.215 IT DIR. ENSUIT</t>
        </is>
      </c>
    </row>
    <row r="376" spans="1:10" outlineLevel="1" x14ac:dyDescent="0.3">
      <c r="A376" t="s">
        <v>663</v>
      </c>
      <c r="B376" t="s">
        <v>266</v>
      </c>
      <c r="C376" t="s">
        <v>10</v>
      </c>
      <c r="D376" t="s">
        <v>664</v>
      </c>
      <c r="E376" t="s">
        <v>6302</v>
      </c>
      <c r="H376" t="s">
        <v>9503</v>
      </c>
      <c r="J376" t="inlineStr">
        <is>
          <t>3.216 PROC. CONTR. SECRETARY</t>
        </is>
      </c>
    </row>
    <row r="377" spans="1:10" outlineLevel="1" x14ac:dyDescent="0.3">
      <c r="A377" t="s">
        <v>665</v>
      </c>
      <c r="B377" t="s">
        <v>266</v>
      </c>
      <c r="C377" t="s">
        <v>8</v>
      </c>
      <c r="D377" t="s">
        <v>666</v>
      </c>
      <c r="E377" t="s">
        <v>6303</v>
      </c>
      <c r="H377" t="s">
        <v>9504</v>
      </c>
      <c r="J377" t="inlineStr">
        <is>
          <t>3.201 PROC. &amp; CONTR. DIR. E</t>
        </is>
      </c>
    </row>
    <row r="378" spans="1:10" outlineLevel="1" x14ac:dyDescent="0.3">
      <c r="A378" t="s">
        <v>667</v>
      </c>
      <c r="B378" t="s">
        <v>266</v>
      </c>
      <c r="C378" t="s">
        <v>10</v>
      </c>
      <c r="D378" t="s">
        <v>668</v>
      </c>
      <c r="E378" t="s">
        <v>6304</v>
      </c>
      <c r="H378" t="s">
        <v>9505</v>
      </c>
      <c r="J378" t="inlineStr">
        <is>
          <t>3.301 PROC. &amp; CONTR. MEETING ROOM</t>
        </is>
      </c>
    </row>
    <row r="379" spans="1:10" outlineLevel="1" x14ac:dyDescent="0.3">
      <c r="A379" t="s">
        <v>669</v>
      </c>
      <c r="B379" t="s">
        <v>266</v>
      </c>
      <c r="C379" t="s">
        <v>10</v>
      </c>
      <c r="D379" t="s">
        <v>668</v>
      </c>
      <c r="E379" t="s">
        <v>6304</v>
      </c>
      <c r="J379" t="inlineStr">
        <is>
          <t>3.301 PROC. &amp; CONTR. MEETING ROOM</t>
        </is>
      </c>
    </row>
    <row r="380" spans="1:10" outlineLevel="1" x14ac:dyDescent="0.3">
      <c r="A380" t="s">
        <v>670</v>
      </c>
      <c r="B380" t="s">
        <v>266</v>
      </c>
      <c r="C380" t="s">
        <v>10</v>
      </c>
      <c r="D380" t="s">
        <v>671</v>
      </c>
      <c r="E380" t="s">
        <v>6305</v>
      </c>
      <c r="H380" t="s">
        <v>9506</v>
      </c>
      <c r="J380" t="inlineStr">
        <is>
          <t>3.302 HR IMMG. MEETING ROOM</t>
        </is>
      </c>
    </row>
    <row r="381" spans="1:10" outlineLevel="1" x14ac:dyDescent="0.3">
      <c r="A381" t="s">
        <v>672</v>
      </c>
      <c r="B381" t="s">
        <v>266</v>
      </c>
      <c r="C381" t="s">
        <v>8</v>
      </c>
      <c r="D381" t="s">
        <v>673</v>
      </c>
      <c r="E381" t="s">
        <v>6306</v>
      </c>
      <c r="H381" t="s">
        <v>9386</v>
      </c>
      <c r="J381" t="inlineStr">
        <is>
          <t>3.602 SOUTH EAST CORRIDOR</t>
        </is>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s="44">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