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<sst xmlns="http://schemas.openxmlformats.org/spreadsheetml/2006/main" count="28135" uniqueCount="9870">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</sst>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7">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4">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5" t="s">
        <v>0</v>
      </c>
      <c r="B1" s="36"/>
      <c r="C1" s="36"/>
      <c r="D1" s="36"/>
    </row>
    <row r="2" spans="1:10" ht="30" customHeight="1" x14ac:dyDescent="0.3">
      <c r="A2" s="14" t="s">
        <v>1</v>
      </c>
      <c r="B2" s="1" t="s">
        <v>2</v>
      </c>
      <c r="C2" s="1" t="s">
        <v>3</v>
      </c>
      <c r="D2" s="12" t="s">
        <v>4</v>
      </c>
      <c r="H2" s="12" t="s">
        <v>9305</v>
      </c>
      <c r="J2" s="12" t="inlineStr">
        <is>
          <t>ROOM PER BMS SCREEN</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10" ht="18" customHeight="1" outlineLevel="1" x14ac:dyDescent="0.3">
      <c r="A31" t="s">
        <v>47</v>
      </c>
      <c r="B31" t="s">
        <v>45</v>
      </c>
      <c r="C31" t="s">
        <v>8</v>
      </c>
      <c r="D31" t="s">
        <v>48</v>
      </c>
      <c r="E31" t="s">
        <v>6038</v>
      </c>
      <c r="H31" t="s">
        <v>9306</v>
      </c>
      <c r="J31" t="inlineStr">
        <is>
          <t>B.003</t>
        </is>
      </c>
    </row>
    <row r="32" spans="1:8" ht="18" customHeight="1" outlineLevel="1" x14ac:dyDescent="0.3">
      <c r="A32" t="s">
        <v>49</v>
      </c>
      <c r="B32" t="s">
        <v>45</v>
      </c>
      <c r="C32" t="s">
        <v>10</v>
      </c>
      <c r="D32" t="s">
        <v>50</v>
      </c>
      <c r="E32" t="s">
        <v>6039</v>
      </c>
      <c r="H32" t="s">
        <v>9307</v>
      </c>
    </row>
    <row r="33" spans="1:10" ht="18" customHeight="1" outlineLevel="1" x14ac:dyDescent="0.3">
      <c r="A33" t="s">
        <v>51</v>
      </c>
      <c r="B33" t="s">
        <v>45</v>
      </c>
      <c r="C33" t="s">
        <v>8</v>
      </c>
      <c r="D33" t="s">
        <v>52</v>
      </c>
      <c r="E33" t="s">
        <v>6040</v>
      </c>
      <c r="H33" t="s">
        <v>9308</v>
      </c>
    </row>
    <row r="34" spans="1:10" ht="18" customHeight="1" outlineLevel="1" x14ac:dyDescent="0.3">
      <c r="A34" s="30" t="s">
        <v>53</v>
      </c>
      <c r="B34" s="30" t="s">
        <v>45</v>
      </c>
      <c r="C34" s="30" t="s">
        <v>8</v>
      </c>
      <c r="D34" s="30" t="s">
        <v>54</v>
      </c>
      <c r="E34" s="30" t="s">
        <v>6041</v>
      </c>
      <c r="F34" s="30"/>
      <c r="G34" s="30"/>
      <c r="H34" s="30" t="s">
        <v>9306</v>
      </c>
      <c r="J34" t="inlineStr">
        <is>
          <t>B.401</t>
        </is>
      </c>
    </row>
    <row r="35" spans="1:10" ht="18" customHeight="1" outlineLevel="1" x14ac:dyDescent="0.3">
      <c r="A35" t="s">
        <v>55</v>
      </c>
      <c r="B35" t="s">
        <v>45</v>
      </c>
      <c r="C35" t="s">
        <v>10</v>
      </c>
      <c r="D35" t="s">
        <v>56</v>
      </c>
      <c r="E35" t="s">
        <v>6042</v>
      </c>
      <c r="H35" t="s">
        <v>9309</v>
      </c>
    </row>
    <row r="36" spans="1:10" ht="18" customHeight="1" outlineLevel="1" x14ac:dyDescent="0.3">
      <c r="A36" t="s">
        <v>57</v>
      </c>
      <c r="B36" t="s">
        <v>45</v>
      </c>
      <c r="C36" t="s">
        <v>10</v>
      </c>
      <c r="D36" t="s">
        <v>58</v>
      </c>
      <c r="E36" t="s">
        <v>6043</v>
      </c>
      <c r="H36" t="s">
        <v>9310</v>
      </c>
    </row>
    <row r="37" spans="1:10" ht="18" customHeight="1" outlineLevel="1" x14ac:dyDescent="0.3">
      <c r="A37" s="30" t="s">
        <v>59</v>
      </c>
      <c r="B37" s="30" t="s">
        <v>45</v>
      </c>
      <c r="C37" s="30" t="s">
        <v>10</v>
      </c>
      <c r="D37" s="30" t="s">
        <v>60</v>
      </c>
      <c r="E37" s="30" t="s">
        <v>6044</v>
      </c>
      <c r="F37" s="30"/>
      <c r="G37" s="30"/>
      <c r="H37" s="30" t="s">
        <v>9311</v>
      </c>
    </row>
    <row r="38" spans="1:10" ht="18" customHeight="1" outlineLevel="1" x14ac:dyDescent="0.3">
      <c r="A38" t="s">
        <v>61</v>
      </c>
      <c r="B38" t="s">
        <v>45</v>
      </c>
      <c r="C38" t="s">
        <v>10</v>
      </c>
      <c r="D38" t="s">
        <v>60</v>
      </c>
      <c r="E38" t="s">
        <v>6044</v>
      </c>
      <c r="H38" t="s">
        <v>9312</v>
      </c>
    </row>
    <row r="39" spans="1:10" ht="18" customHeight="1" outlineLevel="1" x14ac:dyDescent="0.3">
      <c r="A39" s="30" t="s">
        <v>62</v>
      </c>
      <c r="B39" s="30" t="s">
        <v>45</v>
      </c>
      <c r="C39" s="30" t="s">
        <v>10</v>
      </c>
      <c r="D39" s="30" t="s">
        <v>63</v>
      </c>
      <c r="E39" s="30" t="s">
        <v>6045</v>
      </c>
      <c r="F39" s="30"/>
      <c r="G39" s="30"/>
      <c r="H39" s="30" t="s">
        <v>9313</v>
      </c>
      <c r="J39"/>
    </row>
    <row r="40" spans="1:10" ht="18" customHeight="1" outlineLevel="1" x14ac:dyDescent="0.3">
      <c r="A40" t="s">
        <v>64</v>
      </c>
      <c r="B40" t="s">
        <v>45</v>
      </c>
      <c r="C40" t="s">
        <v>10</v>
      </c>
      <c r="D40" t="s">
        <v>65</v>
      </c>
      <c r="E40" t="s">
        <v>6046</v>
      </c>
      <c r="J40" t="inlineStr">
        <is>
          <t>B.117 CHAUFFER ROOM</t>
        </is>
      </c>
    </row>
    <row r="41" spans="1:10" ht="18" customHeight="1" outlineLevel="1" x14ac:dyDescent="0.3">
      <c r="A41" t="s">
        <v>66</v>
      </c>
      <c r="B41" t="s">
        <v>45</v>
      </c>
      <c r="C41" t="s">
        <v>8</v>
      </c>
      <c r="D41" t="s">
        <v>67</v>
      </c>
      <c r="E41" t="s">
        <v>6047</v>
      </c>
    </row>
    <row r="42" spans="1:10" ht="18" customHeight="1" outlineLevel="1" x14ac:dyDescent="0.3">
      <c r="A42" t="s">
        <v>68</v>
      </c>
      <c r="B42" t="s">
        <v>45</v>
      </c>
      <c r="C42" t="s">
        <v>8</v>
      </c>
      <c r="D42" t="s">
        <v>67</v>
      </c>
      <c r="E42" t="s">
        <v>6047</v>
      </c>
      <c r="J42" t="s">
        <v>9831</v>
      </c>
    </row>
    <row r="43" spans="1:10" ht="18" customHeight="1" outlineLevel="1" x14ac:dyDescent="0.3">
      <c r="A43" t="s">
        <v>69</v>
      </c>
      <c r="B43" t="s">
        <v>45</v>
      </c>
      <c r="C43" t="s">
        <v>8</v>
      </c>
      <c r="D43" t="s">
        <v>70</v>
      </c>
      <c r="E43" t="s">
        <v>6048</v>
      </c>
    </row>
    <row r="44" spans="1:10" ht="18" customHeight="1" outlineLevel="1" x14ac:dyDescent="0.3">
      <c r="A44" t="s">
        <v>71</v>
      </c>
      <c r="B44" t="s">
        <v>45</v>
      </c>
      <c r="C44" t="s">
        <v>8</v>
      </c>
      <c r="D44" t="s">
        <v>72</v>
      </c>
      <c r="E44" t="s">
        <v>6049</v>
      </c>
      <c r="H44" t="s">
        <v>9314</v>
      </c>
      <c r="J44" t="s">
        <v>9832</v>
      </c>
    </row>
    <row r="45" spans="1:10" ht="18" customHeight="1" outlineLevel="1" x14ac:dyDescent="0.3">
      <c r="A45" t="s">
        <v>73</v>
      </c>
      <c r="B45" t="s">
        <v>45</v>
      </c>
      <c r="C45" t="s">
        <v>10</v>
      </c>
      <c r="D45" t="s">
        <v>74</v>
      </c>
      <c r="E45" t="s">
        <v>6050</v>
      </c>
      <c r="H45" t="s">
        <v>9315</v>
      </c>
    </row>
    <row r="46" spans="1:10" ht="18" customHeight="1" outlineLevel="1" x14ac:dyDescent="0.3">
      <c r="A46" s="30" t="s">
        <v>75</v>
      </c>
      <c r="B46" s="30" t="s">
        <v>45</v>
      </c>
      <c r="C46" s="30" t="s">
        <v>8</v>
      </c>
      <c r="D46" s="30" t="s">
        <v>76</v>
      </c>
      <c r="E46" s="30" t="s">
        <v>6051</v>
      </c>
      <c r="F46" s="30"/>
      <c r="G46" s="30"/>
      <c r="H46" s="30" t="s">
        <v>9316</v>
      </c>
      <c r="I46" s="30"/>
      <c r="J46" s="30" t="s">
        <v>9833</v>
      </c>
    </row>
    <row r="47" spans="1:10" ht="18" customHeight="1" outlineLevel="1" x14ac:dyDescent="0.3">
      <c r="A47" t="s">
        <v>77</v>
      </c>
      <c r="B47" t="s">
        <v>45</v>
      </c>
      <c r="C47" t="s">
        <v>8</v>
      </c>
      <c r="D47" t="s">
        <v>78</v>
      </c>
      <c r="E47" t="s">
        <v>6052</v>
      </c>
      <c r="H47" t="s">
        <v>9317</v>
      </c>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10" ht="18" customHeight="1" outlineLevel="1" x14ac:dyDescent="0.3">
      <c r="A50" t="s">
        <v>82</v>
      </c>
      <c r="B50" t="s">
        <v>45</v>
      </c>
      <c r="C50" t="s">
        <v>8</v>
      </c>
      <c r="D50" t="s">
        <v>83</v>
      </c>
      <c r="E50" t="s">
        <v>6054</v>
      </c>
      <c r="J50" t="inlineStr">
        <is>
          <t>1.512 IDF ROOM</t>
        </is>
      </c>
    </row>
    <row r="51" spans="1:10" ht="18" customHeight="1" outlineLevel="1" x14ac:dyDescent="0.3">
      <c r="A51" t="s">
        <v>84</v>
      </c>
      <c r="B51" t="s">
        <v>45</v>
      </c>
      <c r="C51" t="s">
        <v>10</v>
      </c>
      <c r="D51" t="s">
        <v>85</v>
      </c>
      <c r="E51" t="s">
        <v>6055</v>
      </c>
      <c r="H51" t="s">
        <v>9318</v>
      </c>
      <c r="J51" t="inlineStr">
        <is>
          <t>1.112 PRINT COPY</t>
        </is>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8" ht="18" customHeight="1" outlineLevel="1" x14ac:dyDescent="0.3">
      <c r="A63" t="s">
        <v>102</v>
      </c>
      <c r="B63" t="s">
        <v>45</v>
      </c>
      <c r="C63" t="s">
        <v>8</v>
      </c>
      <c r="D63" t="s">
        <v>103</v>
      </c>
      <c r="E63" t="s">
        <v>6061</v>
      </c>
      <c r="H63" t="s">
        <v>9323</v>
      </c>
    </row>
    <row r="64" spans="1:8" ht="18" customHeight="1" outlineLevel="1" x14ac:dyDescent="0.3">
      <c r="A64" t="s">
        <v>104</v>
      </c>
      <c r="B64" t="s">
        <v>45</v>
      </c>
      <c r="C64" t="s">
        <v>8</v>
      </c>
      <c r="D64" t="s">
        <v>105</v>
      </c>
      <c r="E64" t="s">
        <v>6062</v>
      </c>
      <c r="H64" t="s">
        <v>9324</v>
      </c>
    </row>
    <row r="65" spans="1:8" ht="18" customHeight="1" outlineLevel="1" x14ac:dyDescent="0.3">
      <c r="A65" t="s">
        <v>106</v>
      </c>
      <c r="B65" t="s">
        <v>45</v>
      </c>
      <c r="C65" t="s">
        <v>8</v>
      </c>
      <c r="D65" t="s">
        <v>107</v>
      </c>
      <c r="E65" t="s">
        <v>6063</v>
      </c>
      <c r="H65" t="s">
        <v>9325</v>
      </c>
    </row>
    <row r="66" spans="1:8" ht="18" customHeight="1" outlineLevel="1" x14ac:dyDescent="0.3">
      <c r="A66" t="s">
        <v>108</v>
      </c>
      <c r="B66" t="s">
        <v>45</v>
      </c>
      <c r="C66" t="s">
        <v>8</v>
      </c>
      <c r="D66" t="s">
        <v>107</v>
      </c>
      <c r="E66" t="s">
        <v>6063</v>
      </c>
    </row>
    <row r="67" spans="1:8" ht="18" customHeight="1" outlineLevel="1" x14ac:dyDescent="0.3">
      <c r="A67" t="s">
        <v>109</v>
      </c>
      <c r="B67" t="s">
        <v>45</v>
      </c>
      <c r="C67" t="s">
        <v>8</v>
      </c>
      <c r="D67" t="s">
        <v>110</v>
      </c>
      <c r="E67" t="s">
        <v>6064</v>
      </c>
      <c r="H67" t="s">
        <v>9326</v>
      </c>
    </row>
    <row r="68" spans="1:8" ht="18" customHeight="1" outlineLevel="1" x14ac:dyDescent="0.3">
      <c r="A68" t="s">
        <v>111</v>
      </c>
      <c r="B68" t="s">
        <v>45</v>
      </c>
      <c r="C68" t="s">
        <v>8</v>
      </c>
      <c r="D68" t="s">
        <v>112</v>
      </c>
      <c r="E68" t="s">
        <v>6065</v>
      </c>
      <c r="H68" t="s">
        <v>9327</v>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8" ht="18" customHeight="1" outlineLevel="1" x14ac:dyDescent="0.3">
      <c r="A71" t="s">
        <v>116</v>
      </c>
      <c r="B71" t="s">
        <v>45</v>
      </c>
      <c r="C71" t="s">
        <v>8</v>
      </c>
      <c r="D71" t="s">
        <v>117</v>
      </c>
      <c r="E71" t="s">
        <v>6067</v>
      </c>
      <c r="H71" t="s">
        <v>9329</v>
      </c>
    </row>
    <row r="72" spans="1:8" ht="18" customHeight="1" outlineLevel="1" x14ac:dyDescent="0.3">
      <c r="A72" t="s">
        <v>118</v>
      </c>
      <c r="B72" t="s">
        <v>45</v>
      </c>
      <c r="C72" t="s">
        <v>8</v>
      </c>
      <c r="D72" t="s">
        <v>119</v>
      </c>
      <c r="E72" t="s">
        <v>6068</v>
      </c>
      <c r="H72" t="s">
        <v>9330</v>
      </c>
    </row>
    <row r="73" spans="1:8" ht="18" customHeight="1" outlineLevel="1" x14ac:dyDescent="0.3">
      <c r="A73" t="s">
        <v>120</v>
      </c>
      <c r="B73" t="s">
        <v>45</v>
      </c>
      <c r="C73" t="s">
        <v>8</v>
      </c>
      <c r="D73" t="s">
        <v>119</v>
      </c>
      <c r="E73" t="s">
        <v>6068</v>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row>
    <row r="85" spans="1:10" ht="18" customHeight="1" outlineLevel="1" x14ac:dyDescent="0.3">
      <c r="A85" t="s">
        <v>139</v>
      </c>
      <c r="B85" t="s">
        <v>45</v>
      </c>
      <c r="C85" t="s">
        <v>8</v>
      </c>
      <c r="D85" t="s">
        <v>140</v>
      </c>
      <c r="E85" t="s">
        <v>6076</v>
      </c>
    </row>
    <row r="86" spans="1:10" ht="18" customHeight="1" outlineLevel="1" x14ac:dyDescent="0.3">
      <c r="A86" t="s">
        <v>141</v>
      </c>
      <c r="B86" t="s">
        <v>45</v>
      </c>
      <c r="C86" t="s">
        <v>8</v>
      </c>
      <c r="D86" t="s">
        <v>19</v>
      </c>
      <c r="E86" t="s">
        <v>6028</v>
      </c>
      <c r="H86" t="s">
        <v>9338</v>
      </c>
    </row>
    <row r="87" spans="1:10" ht="18" customHeight="1" outlineLevel="1" x14ac:dyDescent="0.3">
      <c r="A87" t="s">
        <v>142</v>
      </c>
      <c r="B87" t="s">
        <v>45</v>
      </c>
      <c r="C87" t="s">
        <v>8</v>
      </c>
      <c r="D87" t="s">
        <v>19</v>
      </c>
      <c r="E87" t="s">
        <v>6028</v>
      </c>
      <c r="H87" t="s">
        <v>9338</v>
      </c>
    </row>
    <row r="88" spans="1:10" ht="18" customHeight="1" outlineLevel="1" x14ac:dyDescent="0.3">
      <c r="A88" t="s">
        <v>143</v>
      </c>
      <c r="B88" t="s">
        <v>45</v>
      </c>
      <c r="C88" t="s">
        <v>8</v>
      </c>
      <c r="D88" t="s">
        <v>144</v>
      </c>
      <c r="E88" t="s">
        <v>6077</v>
      </c>
    </row>
    <row r="89" spans="1:10" ht="18" customHeight="1" outlineLevel="1" x14ac:dyDescent="0.3">
      <c r="A89" t="s">
        <v>145</v>
      </c>
      <c r="B89" t="s">
        <v>45</v>
      </c>
      <c r="C89" t="s">
        <v>8</v>
      </c>
      <c r="D89" t="s">
        <v>144</v>
      </c>
      <c r="E89" t="s">
        <v>6077</v>
      </c>
    </row>
    <row r="90" spans="1:10" ht="18" customHeight="1" outlineLevel="1" x14ac:dyDescent="0.3">
      <c r="A90" t="s">
        <v>146</v>
      </c>
      <c r="B90" t="s">
        <v>45</v>
      </c>
      <c r="C90" t="s">
        <v>8</v>
      </c>
      <c r="D90" t="s">
        <v>147</v>
      </c>
      <c r="E90" t="s">
        <v>6078</v>
      </c>
    </row>
    <row r="91" spans="1:10" ht="18" customHeight="1" outlineLevel="1" x14ac:dyDescent="0.3">
      <c r="A91" t="s">
        <v>148</v>
      </c>
      <c r="B91" t="s">
        <v>45</v>
      </c>
      <c r="C91" t="s">
        <v>10</v>
      </c>
      <c r="D91" t="s">
        <v>149</v>
      </c>
      <c r="E91" t="s">
        <v>6079</v>
      </c>
      <c r="H91" t="s">
        <v>9339</v>
      </c>
    </row>
    <row r="92" spans="1:10" ht="18" customHeight="1" outlineLevel="1" x14ac:dyDescent="0.3">
      <c r="A92" t="s">
        <v>150</v>
      </c>
      <c r="B92" t="s">
        <v>45</v>
      </c>
      <c r="C92" t="s">
        <v>10</v>
      </c>
      <c r="D92" t="s">
        <v>151</v>
      </c>
      <c r="E92" t="s">
        <v>6080</v>
      </c>
      <c r="H92" t="s">
        <v>9340</v>
      </c>
    </row>
    <row r="93" spans="1:10" ht="18" customHeight="1" outlineLevel="1" x14ac:dyDescent="0.3">
      <c r="A93" s="30" t="s">
        <v>152</v>
      </c>
      <c r="B93" s="30" t="s">
        <v>45</v>
      </c>
      <c r="C93" s="30" t="s">
        <v>8</v>
      </c>
      <c r="D93" s="30" t="s">
        <v>153</v>
      </c>
      <c r="E93" s="30" t="s">
        <v>6081</v>
      </c>
      <c r="F93" s="30"/>
      <c r="G93" s="30"/>
      <c r="H93" s="30" t="s">
        <v>9341</v>
      </c>
      <c r="J93" t="s">
        <v>9834</v>
      </c>
    </row>
    <row r="94" spans="1:10" ht="18" customHeight="1" outlineLevel="1" x14ac:dyDescent="0.3">
      <c r="A94" s="30" t="s">
        <v>154</v>
      </c>
      <c r="B94" s="30" t="s">
        <v>45</v>
      </c>
      <c r="C94" s="30" t="s">
        <v>8</v>
      </c>
      <c r="D94" s="30" t="s">
        <v>153</v>
      </c>
      <c r="E94" s="30" t="s">
        <v>6081</v>
      </c>
      <c r="F94" s="30"/>
      <c r="G94" s="30"/>
      <c r="H94" s="30" t="s">
        <v>9341</v>
      </c>
      <c r="J94" t="s">
        <v>9835</v>
      </c>
    </row>
    <row r="95" spans="1:10" ht="18" customHeight="1" outlineLevel="1" x14ac:dyDescent="0.3">
      <c r="A95" s="30" t="s">
        <v>155</v>
      </c>
      <c r="B95" s="30" t="s">
        <v>45</v>
      </c>
      <c r="C95" s="30" t="s">
        <v>8</v>
      </c>
      <c r="D95" s="30" t="s">
        <v>153</v>
      </c>
      <c r="E95" s="30" t="s">
        <v>6081</v>
      </c>
      <c r="F95" s="30"/>
      <c r="G95" s="30"/>
      <c r="H95" s="30" t="s">
        <v>9341</v>
      </c>
      <c r="J95" t="s">
        <v>9836</v>
      </c>
    </row>
    <row r="96" spans="1:10" ht="18" customHeight="1" outlineLevel="1" x14ac:dyDescent="0.3">
      <c r="A96" s="30" t="s">
        <v>156</v>
      </c>
      <c r="B96" s="30" t="s">
        <v>45</v>
      </c>
      <c r="C96" s="30" t="s">
        <v>10</v>
      </c>
      <c r="D96" s="30" t="s">
        <v>157</v>
      </c>
      <c r="E96" s="30" t="s">
        <v>6082</v>
      </c>
      <c r="F96" s="30"/>
      <c r="G96" s="30"/>
      <c r="H96" s="30" t="s">
        <v>9342</v>
      </c>
    </row>
    <row r="97" spans="1:10" ht="18" customHeight="1" outlineLevel="1" x14ac:dyDescent="0.3">
      <c r="A97" s="30" t="s">
        <v>158</v>
      </c>
      <c r="B97" s="30" t="s">
        <v>45</v>
      </c>
      <c r="C97" s="30" t="s">
        <v>10</v>
      </c>
      <c r="D97" s="30" t="s">
        <v>157</v>
      </c>
      <c r="E97" s="30" t="s">
        <v>6082</v>
      </c>
      <c r="F97" s="30"/>
      <c r="G97" s="30"/>
      <c r="H97" s="30" t="s">
        <v>9342</v>
      </c>
    </row>
    <row r="98" spans="1:10" ht="18" customHeight="1" outlineLevel="1" x14ac:dyDescent="0.3">
      <c r="A98" s="30" t="s">
        <v>159</v>
      </c>
      <c r="B98" s="30" t="s">
        <v>45</v>
      </c>
      <c r="C98" s="30" t="s">
        <v>10</v>
      </c>
      <c r="D98" s="30" t="s">
        <v>157</v>
      </c>
      <c r="E98" s="30" t="s">
        <v>6082</v>
      </c>
      <c r="F98" s="30"/>
      <c r="G98" s="30"/>
      <c r="H98" s="30" t="s">
        <v>9342</v>
      </c>
    </row>
    <row r="99" spans="1:10" ht="18" customHeight="1" outlineLevel="1" x14ac:dyDescent="0.3">
      <c r="A99" s="30" t="s">
        <v>160</v>
      </c>
      <c r="B99" s="30" t="s">
        <v>45</v>
      </c>
      <c r="C99" s="30" t="s">
        <v>10</v>
      </c>
      <c r="D99" s="30" t="s">
        <v>157</v>
      </c>
      <c r="E99" s="30" t="s">
        <v>6082</v>
      </c>
      <c r="F99" s="30"/>
      <c r="G99" s="30"/>
      <c r="H99" s="30" t="s">
        <v>9342</v>
      </c>
    </row>
    <row r="100" spans="1:10" ht="18" customHeight="1" outlineLevel="1" x14ac:dyDescent="0.3">
      <c r="A100" t="s">
        <v>161</v>
      </c>
      <c r="B100" t="s">
        <v>45</v>
      </c>
      <c r="C100" t="s">
        <v>8</v>
      </c>
      <c r="D100" t="s">
        <v>162</v>
      </c>
      <c r="E100" t="s">
        <v>6083</v>
      </c>
    </row>
    <row r="101" spans="1:10" ht="18" customHeight="1" outlineLevel="1" x14ac:dyDescent="0.3">
      <c r="A101" t="s">
        <v>163</v>
      </c>
      <c r="B101" t="s">
        <v>45</v>
      </c>
      <c r="C101" t="s">
        <v>8</v>
      </c>
      <c r="D101" t="s">
        <v>162</v>
      </c>
      <c r="E101" t="s">
        <v>6083</v>
      </c>
    </row>
    <row r="102" spans="1:10" ht="18" customHeight="1" outlineLevel="1" x14ac:dyDescent="0.3">
      <c r="A102" t="s">
        <v>164</v>
      </c>
      <c r="B102" t="s">
        <v>45</v>
      </c>
      <c r="C102" t="s">
        <v>8</v>
      </c>
      <c r="D102" t="s">
        <v>165</v>
      </c>
      <c r="E102" t="s">
        <v>6084</v>
      </c>
    </row>
    <row r="103" spans="1:10" ht="18" customHeight="1" outlineLevel="1" x14ac:dyDescent="0.3">
      <c r="A103" s="30" t="s">
        <v>166</v>
      </c>
      <c r="B103" s="30" t="s">
        <v>45</v>
      </c>
      <c r="C103" s="30" t="s">
        <v>10</v>
      </c>
      <c r="D103" s="30" t="s">
        <v>167</v>
      </c>
      <c r="E103" s="30" t="s">
        <v>9776</v>
      </c>
      <c r="F103" s="30"/>
      <c r="G103" s="30"/>
      <c r="H103" s="30" t="s">
        <v>9343</v>
      </c>
      <c r="J103" t="s">
        <v>9837</v>
      </c>
    </row>
    <row r="104" spans="1:10" ht="18" customHeight="1" outlineLevel="1" x14ac:dyDescent="0.3">
      <c r="A104" s="30" t="s">
        <v>168</v>
      </c>
      <c r="B104" s="30" t="s">
        <v>45</v>
      </c>
      <c r="C104" s="30" t="s">
        <v>8</v>
      </c>
      <c r="D104" s="30" t="s">
        <v>169</v>
      </c>
      <c r="E104" s="30" t="s">
        <v>8195</v>
      </c>
      <c r="F104" s="30"/>
      <c r="G104" s="30"/>
      <c r="H104" s="30" t="s">
        <v>9344</v>
      </c>
      <c r="J104" t="s">
        <v>9838</v>
      </c>
    </row>
    <row r="105" spans="1:10" ht="18" customHeight="1" outlineLevel="1" x14ac:dyDescent="0.3">
      <c r="A105" s="30" t="s">
        <v>170</v>
      </c>
      <c r="B105" s="30" t="s">
        <v>45</v>
      </c>
      <c r="C105" s="30" t="s">
        <v>8</v>
      </c>
      <c r="D105" s="30" t="s">
        <v>169</v>
      </c>
      <c r="E105" s="30" t="s">
        <v>8195</v>
      </c>
      <c r="F105" s="30"/>
      <c r="G105" s="30"/>
      <c r="H105" s="30" t="s">
        <v>9344</v>
      </c>
      <c r="J105" t="s">
        <v>9838</v>
      </c>
    </row>
    <row r="106" spans="1:10" ht="18" customHeight="1" outlineLevel="1" x14ac:dyDescent="0.3">
      <c r="A106" t="s">
        <v>171</v>
      </c>
      <c r="B106" t="s">
        <v>45</v>
      </c>
      <c r="C106" t="s">
        <v>10</v>
      </c>
      <c r="D106" t="s">
        <v>6017</v>
      </c>
      <c r="E106" t="s">
        <v>6086</v>
      </c>
      <c r="H106" t="s">
        <v>9345</v>
      </c>
    </row>
    <row r="107" spans="1:10" outlineLevel="1" x14ac:dyDescent="0.3">
      <c r="A107" t="s">
        <v>172</v>
      </c>
      <c r="B107" t="s">
        <v>45</v>
      </c>
      <c r="C107" t="s">
        <v>10</v>
      </c>
      <c r="D107" t="s">
        <v>6017</v>
      </c>
      <c r="E107" t="s">
        <v>6086</v>
      </c>
      <c r="H107" t="s">
        <v>9345</v>
      </c>
    </row>
    <row r="108" spans="1:10" outlineLevel="1" x14ac:dyDescent="0.3">
      <c r="A108" t="s">
        <v>173</v>
      </c>
      <c r="B108" t="s">
        <v>45</v>
      </c>
      <c r="C108" t="s">
        <v>10</v>
      </c>
      <c r="D108" t="s">
        <v>6017</v>
      </c>
      <c r="E108" t="s">
        <v>6086</v>
      </c>
      <c r="H108" t="s">
        <v>9345</v>
      </c>
    </row>
    <row r="109" spans="1:10" ht="18" customHeight="1" outlineLevel="1" x14ac:dyDescent="0.3">
      <c r="A109" t="s">
        <v>174</v>
      </c>
      <c r="B109" t="s">
        <v>45</v>
      </c>
      <c r="C109" t="s">
        <v>10</v>
      </c>
      <c r="D109" t="s">
        <v>6017</v>
      </c>
      <c r="E109" t="s">
        <v>6086</v>
      </c>
      <c r="H109" t="s">
        <v>9345</v>
      </c>
    </row>
    <row r="110" spans="1:10" ht="18" customHeight="1" outlineLevel="1" x14ac:dyDescent="0.3">
      <c r="A110" t="s">
        <v>175</v>
      </c>
      <c r="B110" t="s">
        <v>45</v>
      </c>
      <c r="C110" t="s">
        <v>8</v>
      </c>
      <c r="D110" t="s">
        <v>176</v>
      </c>
      <c r="E110" t="s">
        <v>6087</v>
      </c>
      <c r="H110" t="s">
        <v>9346</v>
      </c>
    </row>
    <row r="111" spans="1:10" ht="18" customHeight="1" outlineLevel="1" x14ac:dyDescent="0.3">
      <c r="A111" t="s">
        <v>177</v>
      </c>
      <c r="B111" t="s">
        <v>45</v>
      </c>
      <c r="C111" t="s">
        <v>8</v>
      </c>
      <c r="D111" t="s">
        <v>178</v>
      </c>
      <c r="E111" t="s">
        <v>6088</v>
      </c>
      <c r="H111" t="s">
        <v>9347</v>
      </c>
    </row>
    <row r="112" spans="1:10" ht="18" customHeight="1" outlineLevel="1" x14ac:dyDescent="0.3">
      <c r="A112" t="s">
        <v>179</v>
      </c>
      <c r="B112" t="s">
        <v>45</v>
      </c>
      <c r="C112" t="s">
        <v>8</v>
      </c>
      <c r="D112" t="s">
        <v>176</v>
      </c>
      <c r="E112" t="s">
        <v>6087</v>
      </c>
      <c r="H112" t="s">
        <v>9346</v>
      </c>
    </row>
    <row r="113" spans="1:10" ht="18" customHeight="1" outlineLevel="1" x14ac:dyDescent="0.3">
      <c r="A113" t="s">
        <v>180</v>
      </c>
      <c r="B113" t="s">
        <v>45</v>
      </c>
      <c r="C113" t="s">
        <v>10</v>
      </c>
      <c r="D113" t="s">
        <v>181</v>
      </c>
      <c r="E113" t="s">
        <v>8196</v>
      </c>
      <c r="H113" t="s">
        <v>9348</v>
      </c>
    </row>
    <row r="114" spans="1:10" ht="18" customHeight="1" outlineLevel="1" x14ac:dyDescent="0.3">
      <c r="A114" t="s">
        <v>182</v>
      </c>
      <c r="B114" t="s">
        <v>45</v>
      </c>
      <c r="C114" t="s">
        <v>8</v>
      </c>
      <c r="D114" t="s">
        <v>183</v>
      </c>
      <c r="E114" t="s">
        <v>6089</v>
      </c>
    </row>
    <row r="115" spans="1:10" ht="18" customHeight="1" outlineLevel="1" x14ac:dyDescent="0.3">
      <c r="A115" t="s">
        <v>184</v>
      </c>
      <c r="B115" t="s">
        <v>45</v>
      </c>
      <c r="C115" t="s">
        <v>8</v>
      </c>
      <c r="D115" t="s">
        <v>183</v>
      </c>
      <c r="E115" t="s">
        <v>6089</v>
      </c>
    </row>
    <row r="116" spans="1:10" ht="18" customHeight="1" outlineLevel="1" x14ac:dyDescent="0.3">
      <c r="A116" t="s">
        <v>185</v>
      </c>
      <c r="B116" t="s">
        <v>45</v>
      </c>
      <c r="C116" t="s">
        <v>8</v>
      </c>
      <c r="D116" t="s">
        <v>186</v>
      </c>
      <c r="E116" t="s">
        <v>6090</v>
      </c>
    </row>
    <row r="117" spans="1:10" ht="18" customHeight="1" outlineLevel="1" x14ac:dyDescent="0.3">
      <c r="A117" t="s">
        <v>187</v>
      </c>
      <c r="B117" t="s">
        <v>45</v>
      </c>
      <c r="C117" t="s">
        <v>10</v>
      </c>
      <c r="D117" t="s">
        <v>188</v>
      </c>
      <c r="E117" t="s">
        <v>6091</v>
      </c>
      <c r="H117" t="s">
        <v>9349</v>
      </c>
    </row>
    <row r="118" spans="1:10" outlineLevel="1" x14ac:dyDescent="0.3">
      <c r="A118" t="s">
        <v>189</v>
      </c>
      <c r="B118" t="s">
        <v>45</v>
      </c>
      <c r="C118" t="s">
        <v>8</v>
      </c>
      <c r="D118" t="s">
        <v>190</v>
      </c>
      <c r="E118" t="s">
        <v>6092</v>
      </c>
      <c r="H118" t="s">
        <v>9350</v>
      </c>
    </row>
    <row r="119" spans="1:10" ht="18" customHeight="1" outlineLevel="1" x14ac:dyDescent="0.3">
      <c r="A119" t="s">
        <v>191</v>
      </c>
      <c r="B119" t="s">
        <v>45</v>
      </c>
      <c r="C119" t="s">
        <v>8</v>
      </c>
      <c r="D119" t="s">
        <v>190</v>
      </c>
      <c r="E119" t="s">
        <v>6092</v>
      </c>
      <c r="H119" t="s">
        <v>9350</v>
      </c>
    </row>
    <row r="120" spans="1:10" ht="18" customHeight="1" outlineLevel="1" x14ac:dyDescent="0.3">
      <c r="A120" t="s">
        <v>192</v>
      </c>
      <c r="B120" t="s">
        <v>45</v>
      </c>
      <c r="C120" t="s">
        <v>8</v>
      </c>
      <c r="D120" t="s">
        <v>190</v>
      </c>
      <c r="E120" t="s">
        <v>6092</v>
      </c>
      <c r="H120" t="s">
        <v>9350</v>
      </c>
    </row>
    <row r="121" spans="1:10" ht="18" customHeight="1" outlineLevel="1" x14ac:dyDescent="0.3">
      <c r="A121" t="s">
        <v>193</v>
      </c>
      <c r="B121" t="s">
        <v>45</v>
      </c>
      <c r="C121" t="s">
        <v>8</v>
      </c>
      <c r="D121" t="s">
        <v>194</v>
      </c>
      <c r="E121" t="s">
        <v>6082</v>
      </c>
      <c r="H121" t="s">
        <v>9351</v>
      </c>
    </row>
    <row r="122" spans="1:10" ht="18" customHeight="1" outlineLevel="1" x14ac:dyDescent="0.3">
      <c r="A122" t="s">
        <v>195</v>
      </c>
      <c r="B122" t="s">
        <v>45</v>
      </c>
      <c r="C122" t="s">
        <v>8</v>
      </c>
      <c r="D122" t="s">
        <v>194</v>
      </c>
      <c r="E122" t="s">
        <v>6082</v>
      </c>
      <c r="H122" t="s">
        <v>9351</v>
      </c>
    </row>
    <row r="123" spans="1:10" ht="18" customHeight="1" outlineLevel="1" x14ac:dyDescent="0.3">
      <c r="A123" t="s">
        <v>196</v>
      </c>
      <c r="B123" t="s">
        <v>45</v>
      </c>
      <c r="C123" t="s">
        <v>8</v>
      </c>
      <c r="D123" t="s">
        <v>194</v>
      </c>
      <c r="E123" t="s">
        <v>6082</v>
      </c>
      <c r="H123" t="s">
        <v>9351</v>
      </c>
    </row>
    <row r="124" spans="1:10" ht="18" customHeight="1" outlineLevel="1" x14ac:dyDescent="0.3">
      <c r="A124" t="s">
        <v>197</v>
      </c>
      <c r="B124" t="s">
        <v>45</v>
      </c>
      <c r="C124" t="s">
        <v>8</v>
      </c>
      <c r="D124" t="s">
        <v>194</v>
      </c>
      <c r="E124" t="s">
        <v>6082</v>
      </c>
      <c r="H124" t="s">
        <v>9351</v>
      </c>
    </row>
    <row r="125" spans="1:10"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s">
        <v>9839</v>
      </c>
    </row>
    <row r="127" spans="1:10" ht="18" customHeight="1" outlineLevel="1" x14ac:dyDescent="0.3">
      <c r="A127" t="s">
        <v>202</v>
      </c>
      <c r="B127" t="s">
        <v>45</v>
      </c>
      <c r="C127" t="s">
        <v>8</v>
      </c>
      <c r="D127" t="s">
        <v>203</v>
      </c>
      <c r="E127" t="s">
        <v>6094</v>
      </c>
    </row>
    <row r="128" spans="1:10" ht="18" customHeight="1" outlineLevel="1" x14ac:dyDescent="0.3">
      <c r="A128" t="s">
        <v>204</v>
      </c>
      <c r="B128" t="s">
        <v>45</v>
      </c>
      <c r="C128" t="s">
        <v>8</v>
      </c>
      <c r="D128" t="s">
        <v>205</v>
      </c>
      <c r="E128" t="s">
        <v>6095</v>
      </c>
      <c r="H128" t="s">
        <v>9352</v>
      </c>
    </row>
    <row r="129" spans="1:10" ht="18" customHeight="1" outlineLevel="1" x14ac:dyDescent="0.3">
      <c r="A129" t="s">
        <v>206</v>
      </c>
      <c r="B129" t="s">
        <v>45</v>
      </c>
      <c r="C129" t="s">
        <v>8</v>
      </c>
      <c r="D129" t="s">
        <v>205</v>
      </c>
      <c r="E129" t="s">
        <v>6095</v>
      </c>
      <c r="H129" t="s">
        <v>9352</v>
      </c>
    </row>
    <row r="130" spans="1:10" ht="18" customHeight="1" outlineLevel="1" x14ac:dyDescent="0.3">
      <c r="A130" t="s">
        <v>207</v>
      </c>
      <c r="B130" t="s">
        <v>45</v>
      </c>
      <c r="C130" t="s">
        <v>8</v>
      </c>
      <c r="D130" t="s">
        <v>205</v>
      </c>
      <c r="E130" t="s">
        <v>6095</v>
      </c>
      <c r="H130" t="s">
        <v>9352</v>
      </c>
    </row>
    <row r="131" spans="1:10" ht="18" customHeight="1" outlineLevel="1" x14ac:dyDescent="0.3">
      <c r="A131" t="s">
        <v>208</v>
      </c>
      <c r="B131" t="s">
        <v>45</v>
      </c>
      <c r="C131" t="s">
        <v>10</v>
      </c>
      <c r="D131" t="s">
        <v>209</v>
      </c>
      <c r="E131" t="s">
        <v>6096</v>
      </c>
      <c r="H131" t="s">
        <v>9353</v>
      </c>
    </row>
    <row r="132" spans="1:10" ht="18" customHeight="1" outlineLevel="1" x14ac:dyDescent="0.3">
      <c r="A132" t="s">
        <v>210</v>
      </c>
      <c r="B132" t="s">
        <v>45</v>
      </c>
      <c r="C132" t="s">
        <v>10</v>
      </c>
      <c r="D132" t="s">
        <v>211</v>
      </c>
      <c r="E132" t="s">
        <v>6097</v>
      </c>
      <c r="H132" t="s">
        <v>9354</v>
      </c>
    </row>
    <row r="133" spans="1:10" ht="18" customHeight="1" outlineLevel="1" x14ac:dyDescent="0.3">
      <c r="A133" t="s">
        <v>212</v>
      </c>
      <c r="B133" t="s">
        <v>45</v>
      </c>
      <c r="C133" t="s">
        <v>8</v>
      </c>
      <c r="D133" t="s">
        <v>213</v>
      </c>
      <c r="E133" t="s">
        <v>6098</v>
      </c>
    </row>
    <row r="134" spans="1:10" ht="18" customHeight="1" outlineLevel="1" x14ac:dyDescent="0.3">
      <c r="A134" t="s">
        <v>214</v>
      </c>
      <c r="B134" t="s">
        <v>45</v>
      </c>
      <c r="C134" t="s">
        <v>8</v>
      </c>
      <c r="D134" t="s">
        <v>213</v>
      </c>
      <c r="E134" t="s">
        <v>6098</v>
      </c>
    </row>
    <row r="135" spans="1:10" ht="18" customHeight="1" outlineLevel="1" x14ac:dyDescent="0.3">
      <c r="A135" t="s">
        <v>215</v>
      </c>
      <c r="B135" t="s">
        <v>45</v>
      </c>
      <c r="C135" t="s">
        <v>8</v>
      </c>
      <c r="D135" t="s">
        <v>216</v>
      </c>
      <c r="E135" t="s">
        <v>6099</v>
      </c>
    </row>
    <row r="136" spans="1:10" ht="18" customHeight="1" outlineLevel="1" x14ac:dyDescent="0.3">
      <c r="A136" t="s">
        <v>217</v>
      </c>
      <c r="B136" t="s">
        <v>45</v>
      </c>
      <c r="C136" t="s">
        <v>10</v>
      </c>
      <c r="D136" t="s">
        <v>218</v>
      </c>
      <c r="E136" t="s">
        <v>6100</v>
      </c>
      <c r="H136" t="s">
        <v>9355</v>
      </c>
    </row>
    <row r="137" spans="1:10" ht="18" customHeight="1" outlineLevel="1" x14ac:dyDescent="0.3">
      <c r="A137" t="s">
        <v>219</v>
      </c>
      <c r="B137" t="s">
        <v>45</v>
      </c>
      <c r="C137" t="s">
        <v>10</v>
      </c>
      <c r="D137" t="s">
        <v>220</v>
      </c>
      <c r="E137" t="s">
        <v>6101</v>
      </c>
      <c r="H137" t="s">
        <v>9356</v>
      </c>
    </row>
    <row r="138" spans="1:10" ht="18" customHeight="1" outlineLevel="1" x14ac:dyDescent="0.3">
      <c r="A138" t="s">
        <v>221</v>
      </c>
      <c r="B138" t="s">
        <v>45</v>
      </c>
      <c r="C138" t="s">
        <v>8</v>
      </c>
      <c r="D138" t="s">
        <v>222</v>
      </c>
      <c r="E138" t="s">
        <v>6102</v>
      </c>
    </row>
    <row r="139" spans="1:10" ht="18" customHeight="1" outlineLevel="1" x14ac:dyDescent="0.3">
      <c r="A139" t="s">
        <v>223</v>
      </c>
      <c r="B139" t="s">
        <v>45</v>
      </c>
      <c r="C139" t="s">
        <v>8</v>
      </c>
      <c r="D139" t="s">
        <v>224</v>
      </c>
      <c r="E139" t="s">
        <v>6103</v>
      </c>
    </row>
    <row r="140" spans="1:10" ht="18" customHeight="1" outlineLevel="1" x14ac:dyDescent="0.3">
      <c r="A140" t="s">
        <v>225</v>
      </c>
      <c r="B140" t="s">
        <v>45</v>
      </c>
      <c r="C140" t="s">
        <v>8</v>
      </c>
      <c r="D140" t="s">
        <v>70</v>
      </c>
      <c r="E140" t="s">
        <v>6048</v>
      </c>
    </row>
    <row r="141" spans="1:10" ht="18" customHeight="1" outlineLevel="1" x14ac:dyDescent="0.3">
      <c r="A141" t="s">
        <v>226</v>
      </c>
      <c r="B141" t="s">
        <v>45</v>
      </c>
      <c r="C141" t="s">
        <v>8</v>
      </c>
      <c r="D141" t="s">
        <v>227</v>
      </c>
      <c r="E141" t="s">
        <v>6104</v>
      </c>
    </row>
    <row r="142" spans="1:10" ht="18" customHeight="1" outlineLevel="1" x14ac:dyDescent="0.3">
      <c r="A142" t="s">
        <v>228</v>
      </c>
      <c r="B142" t="s">
        <v>45</v>
      </c>
      <c r="C142" t="s">
        <v>8</v>
      </c>
      <c r="D142" t="s">
        <v>229</v>
      </c>
      <c r="E142" t="s">
        <v>6105</v>
      </c>
    </row>
    <row r="143" spans="1:10" ht="18" customHeight="1" outlineLevel="1" x14ac:dyDescent="0.3">
      <c r="A143" s="30" t="s">
        <v>230</v>
      </c>
      <c r="B143" s="30" t="s">
        <v>45</v>
      </c>
      <c r="C143" s="30" t="s">
        <v>8</v>
      </c>
      <c r="D143" s="30" t="s">
        <v>231</v>
      </c>
      <c r="E143" s="30" t="s">
        <v>6106</v>
      </c>
      <c r="F143" s="30"/>
      <c r="G143" s="30"/>
      <c r="H143" s="30" t="s">
        <v>9357</v>
      </c>
      <c r="J143" t="s">
        <v>9840</v>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0" ht="18" customHeight="1" outlineLevel="1" x14ac:dyDescent="0.3">
      <c r="A150" s="30" t="s">
        <v>243</v>
      </c>
      <c r="B150" s="30" t="s">
        <v>45</v>
      </c>
      <c r="C150" s="30" t="s">
        <v>10</v>
      </c>
      <c r="D150" s="30" t="s">
        <v>244</v>
      </c>
      <c r="E150" s="30" t="s">
        <v>6112</v>
      </c>
      <c r="F150" s="30"/>
      <c r="G150" s="30"/>
      <c r="H150" s="30" t="s">
        <v>9361</v>
      </c>
      <c r="J150" t="s">
        <v>9841</v>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0" ht="18" customHeight="1" outlineLevel="1" x14ac:dyDescent="0.3">
      <c r="A161" s="30" t="s">
        <v>263</v>
      </c>
      <c r="B161" s="30" t="s">
        <v>45</v>
      </c>
      <c r="C161" s="30" t="s">
        <v>8</v>
      </c>
      <c r="D161" s="30" t="s">
        <v>264</v>
      </c>
      <c r="E161" s="30" t="s">
        <v>6120</v>
      </c>
      <c r="F161" s="30"/>
      <c r="G161" s="30"/>
      <c r="H161" s="30" t="s">
        <v>9368</v>
      </c>
      <c r="J161" t="s">
        <v>9842</v>
      </c>
    </row>
    <row r="162" spans="1:10" ht="18" customHeight="1" outlineLevel="1" x14ac:dyDescent="0.3">
      <c r="A162" s="30" t="s">
        <v>265</v>
      </c>
      <c r="B162" s="30" t="s">
        <v>266</v>
      </c>
      <c r="C162" s="30" t="s">
        <v>8</v>
      </c>
      <c r="D162" s="30" t="s">
        <v>267</v>
      </c>
      <c r="E162" s="30" t="s">
        <v>6121</v>
      </c>
      <c r="F162" s="30"/>
      <c r="G162" s="30"/>
      <c r="H162" s="30" t="s">
        <v>9369</v>
      </c>
      <c r="J162" t="s">
        <v>9843</v>
      </c>
    </row>
    <row r="163" spans="1:10" ht="18" customHeight="1" outlineLevel="1" x14ac:dyDescent="0.3">
      <c r="A163" t="s">
        <v>268</v>
      </c>
      <c r="B163" t="s">
        <v>266</v>
      </c>
      <c r="C163" t="s">
        <v>8</v>
      </c>
      <c r="D163" t="s">
        <v>269</v>
      </c>
      <c r="E163" t="s">
        <v>6122</v>
      </c>
      <c r="J163" t="inlineStr">
        <is>
          <t>B.103 STAFF LOBBY</t>
        </is>
      </c>
    </row>
    <row r="164" spans="1:10" ht="18" customHeight="1" outlineLevel="1" x14ac:dyDescent="0.3">
      <c r="A164" t="s">
        <v>270</v>
      </c>
      <c r="B164" t="s">
        <v>266</v>
      </c>
      <c r="C164" t="s">
        <v>8</v>
      </c>
      <c r="D164" t="s">
        <v>269</v>
      </c>
      <c r="E164" t="s">
        <v>6122</v>
      </c>
      <c r="J164" t="inlineStr">
        <is>
          <t>B.103 STAFF LOBBY</t>
        </is>
      </c>
    </row>
    <row r="165" spans="1:10" ht="18" customHeight="1" outlineLevel="1" x14ac:dyDescent="0.3">
      <c r="A165" t="s">
        <v>271</v>
      </c>
      <c r="B165" t="s">
        <v>266</v>
      </c>
      <c r="C165" t="s">
        <v>10</v>
      </c>
      <c r="D165" t="s">
        <v>272</v>
      </c>
      <c r="E165" t="s">
        <v>6123</v>
      </c>
      <c r="H165" t="s">
        <v>9370</v>
      </c>
      <c r="J165" t="inlineStr">
        <is>
          <t>B.116 LOBBY</t>
        </is>
      </c>
    </row>
    <row r="166" spans="1:10" ht="18" customHeight="1" outlineLevel="1" x14ac:dyDescent="0.3">
      <c r="A166" t="s">
        <v>273</v>
      </c>
      <c r="B166" t="s">
        <v>266</v>
      </c>
      <c r="C166" t="s">
        <v>8</v>
      </c>
      <c r="D166" t="s">
        <v>274</v>
      </c>
      <c r="E166" t="s">
        <v>6124</v>
      </c>
      <c r="H166" t="s">
        <v>9371</v>
      </c>
      <c r="J166" t="inlineStr">
        <is>
          <t>B.116 LOBBY</t>
        </is>
      </c>
    </row>
    <row r="167" spans="1:10" ht="18" customHeight="1" outlineLevel="1" x14ac:dyDescent="0.3">
      <c r="A167" t="s">
        <v>275</v>
      </c>
      <c r="B167" t="s">
        <v>266</v>
      </c>
      <c r="C167" t="s">
        <v>8</v>
      </c>
      <c r="D167" t="s">
        <v>274</v>
      </c>
      <c r="E167" t="s">
        <v>6124</v>
      </c>
    </row>
    <row r="168" spans="1:10" ht="18" customHeight="1" outlineLevel="1" x14ac:dyDescent="0.3">
      <c r="A168" t="s">
        <v>276</v>
      </c>
      <c r="B168" t="s">
        <v>266</v>
      </c>
      <c r="C168" t="s">
        <v>8</v>
      </c>
      <c r="D168" t="s">
        <v>277</v>
      </c>
      <c r="E168" t="s">
        <v>6125</v>
      </c>
      <c r="J168" t="s">
        <v>9844</v>
      </c>
    </row>
    <row r="169" spans="1:10" ht="18" customHeight="1" outlineLevel="1" x14ac:dyDescent="0.3">
      <c r="A169" t="s">
        <v>278</v>
      </c>
      <c r="B169" t="s">
        <v>266</v>
      </c>
      <c r="C169" t="s">
        <v>8</v>
      </c>
      <c r="D169" t="s">
        <v>279</v>
      </c>
      <c r="E169" t="s">
        <v>6126</v>
      </c>
      <c r="J169" t="s">
        <v>6777</v>
      </c>
    </row>
    <row r="170" spans="1:10" ht="18" customHeight="1" outlineLevel="1" x14ac:dyDescent="0.3">
      <c r="A170" t="s">
        <v>280</v>
      </c>
      <c r="B170" t="s">
        <v>266</v>
      </c>
      <c r="C170" t="s">
        <v>10</v>
      </c>
      <c r="D170" t="s">
        <v>281</v>
      </c>
      <c r="E170" t="s">
        <v>6127</v>
      </c>
      <c r="J170" t="s">
        <v>9845</v>
      </c>
    </row>
    <row r="171" spans="1:10" ht="18" customHeight="1" outlineLevel="1" x14ac:dyDescent="0.3">
      <c r="A171" t="s">
        <v>282</v>
      </c>
      <c r="B171" t="s">
        <v>266</v>
      </c>
      <c r="C171" t="s">
        <v>10</v>
      </c>
      <c r="D171" t="s">
        <v>283</v>
      </c>
      <c r="E171" t="s">
        <v>6128</v>
      </c>
      <c r="H171" t="s">
        <v>9372</v>
      </c>
      <c r="J171" t="s">
        <v>9846</v>
      </c>
    </row>
    <row r="172" spans="1:10" ht="18" customHeight="1" outlineLevel="1" x14ac:dyDescent="0.3">
      <c r="A172" t="s">
        <v>284</v>
      </c>
      <c r="B172" t="s">
        <v>266</v>
      </c>
      <c r="C172" t="s">
        <v>10</v>
      </c>
      <c r="D172" t="s">
        <v>285</v>
      </c>
      <c r="E172" t="s">
        <v>6129</v>
      </c>
      <c r="J172" t="s">
        <v>9847</v>
      </c>
    </row>
    <row r="173" spans="1:10" ht="18" customHeight="1" outlineLevel="1" x14ac:dyDescent="0.3">
      <c r="A173" t="s">
        <v>286</v>
      </c>
      <c r="B173" t="s">
        <v>266</v>
      </c>
      <c r="C173" t="s">
        <v>8</v>
      </c>
      <c r="D173" t="s">
        <v>287</v>
      </c>
      <c r="E173" t="s">
        <v>6130</v>
      </c>
      <c r="H173" t="s">
        <v>9373</v>
      </c>
      <c r="J173" t="s">
        <v>9848</v>
      </c>
    </row>
    <row r="174" spans="1:10" ht="18" customHeight="1" outlineLevel="1" x14ac:dyDescent="0.3">
      <c r="A174" t="s">
        <v>288</v>
      </c>
      <c r="B174" t="s">
        <v>266</v>
      </c>
      <c r="C174" t="s">
        <v>10</v>
      </c>
      <c r="D174" t="s">
        <v>289</v>
      </c>
      <c r="E174" t="s">
        <v>6131</v>
      </c>
      <c r="J174" t="s">
        <v>9849</v>
      </c>
    </row>
    <row r="175" spans="1:10" ht="18" customHeight="1" outlineLevel="1" x14ac:dyDescent="0.3">
      <c r="A175" t="s">
        <v>290</v>
      </c>
      <c r="B175" t="s">
        <v>266</v>
      </c>
      <c r="C175" t="s">
        <v>10</v>
      </c>
      <c r="D175" t="s">
        <v>291</v>
      </c>
      <c r="E175" t="s">
        <v>6132</v>
      </c>
      <c r="H175" t="s">
        <v>9374</v>
      </c>
      <c r="J175" t="s">
        <v>9850</v>
      </c>
    </row>
    <row r="176" spans="1:10" ht="18" customHeight="1" outlineLevel="1" x14ac:dyDescent="0.3">
      <c r="A176" t="s">
        <v>292</v>
      </c>
      <c r="B176" t="s">
        <v>266</v>
      </c>
      <c r="C176" t="s">
        <v>10</v>
      </c>
      <c r="D176" t="s">
        <v>293</v>
      </c>
      <c r="E176" t="s">
        <v>6133</v>
      </c>
      <c r="H176" t="s">
        <v>9375</v>
      </c>
      <c r="J176" t="s">
        <v>9851</v>
      </c>
    </row>
    <row r="177" spans="1:10" ht="18" customHeight="1" outlineLevel="1" x14ac:dyDescent="0.3">
      <c r="A177" t="s">
        <v>294</v>
      </c>
      <c r="B177" t="s">
        <v>266</v>
      </c>
      <c r="C177" t="s">
        <v>10</v>
      </c>
      <c r="D177" t="s">
        <v>295</v>
      </c>
      <c r="E177" t="s">
        <v>6134</v>
      </c>
      <c r="H177" t="s">
        <v>9376</v>
      </c>
      <c r="J177" t="s">
        <v>9852</v>
      </c>
    </row>
    <row r="178" spans="1:10" ht="18" customHeight="1" outlineLevel="1" x14ac:dyDescent="0.3">
      <c r="A178" t="s">
        <v>296</v>
      </c>
      <c r="B178" t="s">
        <v>266</v>
      </c>
      <c r="C178" t="s">
        <v>10</v>
      </c>
      <c r="D178" t="s">
        <v>297</v>
      </c>
      <c r="E178" t="s">
        <v>6135</v>
      </c>
      <c r="H178" t="s">
        <v>9377</v>
      </c>
      <c r="J178" t="s">
        <v>9853</v>
      </c>
    </row>
    <row r="179" spans="1:10" ht="18" customHeight="1" outlineLevel="1" x14ac:dyDescent="0.3">
      <c r="A179" t="s">
        <v>298</v>
      </c>
      <c r="B179" t="s">
        <v>266</v>
      </c>
      <c r="C179" t="s">
        <v>10</v>
      </c>
      <c r="D179" t="s">
        <v>299</v>
      </c>
      <c r="E179" t="s">
        <v>6136</v>
      </c>
      <c r="H179" t="s">
        <v>9378</v>
      </c>
      <c r="J179" t="s">
        <v>9854</v>
      </c>
    </row>
    <row r="180" spans="1:10" ht="18" customHeight="1" outlineLevel="1" x14ac:dyDescent="0.3">
      <c r="A180" t="s">
        <v>300</v>
      </c>
      <c r="B180" t="s">
        <v>266</v>
      </c>
      <c r="C180" t="s">
        <v>10</v>
      </c>
      <c r="D180" t="s">
        <v>301</v>
      </c>
      <c r="E180" t="s">
        <v>6137</v>
      </c>
    </row>
    <row r="181" spans="1:10" ht="18" customHeight="1" outlineLevel="1" x14ac:dyDescent="0.3">
      <c r="A181" t="s">
        <v>302</v>
      </c>
      <c r="B181" t="s">
        <v>266</v>
      </c>
      <c r="C181" t="s">
        <v>8</v>
      </c>
      <c r="D181" t="s">
        <v>303</v>
      </c>
      <c r="E181" t="s">
        <v>6138</v>
      </c>
      <c r="H181" t="s">
        <v>9379</v>
      </c>
      <c r="J181" t="s">
        <v>9855</v>
      </c>
    </row>
    <row r="182" spans="1:10" ht="18" customHeight="1" outlineLevel="1" x14ac:dyDescent="0.3">
      <c r="A182" t="s">
        <v>304</v>
      </c>
      <c r="B182" t="s">
        <v>266</v>
      </c>
      <c r="C182" t="s">
        <v>8</v>
      </c>
      <c r="D182" t="s">
        <v>303</v>
      </c>
      <c r="E182" t="s">
        <v>6138</v>
      </c>
      <c r="J182" t="s">
        <v>9855</v>
      </c>
    </row>
    <row r="183" spans="1:10" ht="18" customHeight="1" outlineLevel="1" x14ac:dyDescent="0.3">
      <c r="A183" t="s">
        <v>305</v>
      </c>
      <c r="B183" t="s">
        <v>266</v>
      </c>
      <c r="C183" t="s">
        <v>10</v>
      </c>
      <c r="D183" t="s">
        <v>306</v>
      </c>
      <c r="E183" t="s">
        <v>6139</v>
      </c>
      <c r="J183" t="s">
        <v>9856</v>
      </c>
    </row>
    <row r="184" spans="1:10" ht="18" customHeight="1" outlineLevel="1" x14ac:dyDescent="0.3">
      <c r="A184" t="s">
        <v>307</v>
      </c>
      <c r="B184" t="s">
        <v>266</v>
      </c>
      <c r="C184" t="s">
        <v>8</v>
      </c>
      <c r="D184" t="s">
        <v>308</v>
      </c>
      <c r="E184" t="s">
        <v>6140</v>
      </c>
      <c r="H184" t="s">
        <v>9380</v>
      </c>
      <c r="J184" t="s">
        <v>9857</v>
      </c>
    </row>
    <row r="185" spans="1:10" ht="18" customHeight="1" outlineLevel="1" x14ac:dyDescent="0.3">
      <c r="A185" s="30" t="s">
        <v>309</v>
      </c>
      <c r="B185" s="30" t="s">
        <v>266</v>
      </c>
      <c r="C185" s="30" t="s">
        <v>8</v>
      </c>
      <c r="D185" s="30" t="s">
        <v>308</v>
      </c>
      <c r="E185" s="30" t="s">
        <v>6140</v>
      </c>
      <c r="F185" s="30"/>
      <c r="G185" s="30"/>
      <c r="H185" s="30" t="s">
        <v>9381</v>
      </c>
      <c r="J185" t="s">
        <v>9857</v>
      </c>
    </row>
    <row r="186" spans="1:10" ht="18" customHeight="1" outlineLevel="1" x14ac:dyDescent="0.3">
      <c r="A186" t="s">
        <v>310</v>
      </c>
      <c r="B186" t="s">
        <v>266</v>
      </c>
      <c r="C186" t="s">
        <v>8</v>
      </c>
      <c r="D186" t="s">
        <v>311</v>
      </c>
      <c r="E186" t="s">
        <v>6141</v>
      </c>
      <c r="J186" s="42" t="inlineStr">
        <is>
          <t>G.103 BMS ROOM</t>
        </is>
      </c>
    </row>
    <row r="187" spans="1:10" ht="18" customHeight="1" outlineLevel="1" x14ac:dyDescent="0.3">
      <c r="A187" t="s">
        <v>312</v>
      </c>
      <c r="B187" t="s">
        <v>266</v>
      </c>
      <c r="C187" t="s">
        <v>8</v>
      </c>
      <c r="D187" t="s">
        <v>313</v>
      </c>
      <c r="E187" t="s">
        <v>6142</v>
      </c>
      <c r="J187" t="s">
        <v>6767</v>
      </c>
    </row>
    <row r="188" spans="1:10" ht="18" customHeight="1" outlineLevel="1" x14ac:dyDescent="0.3">
      <c r="A188" t="s">
        <v>314</v>
      </c>
      <c r="B188" t="s">
        <v>266</v>
      </c>
      <c r="C188" t="s">
        <v>8</v>
      </c>
      <c r="D188" t="s">
        <v>315</v>
      </c>
      <c r="E188" t="s">
        <v>6143</v>
      </c>
      <c r="J188" s="42" t="inlineStr">
        <is>
          <t>G.003</t>
        </is>
      </c>
    </row>
    <row r="189" spans="1:10" ht="18" customHeight="1" outlineLevel="1" x14ac:dyDescent="0.3">
      <c r="A189" t="s">
        <v>316</v>
      </c>
      <c r="B189" t="s">
        <v>266</v>
      </c>
      <c r="C189" t="s">
        <v>8</v>
      </c>
      <c r="D189" t="s">
        <v>317</v>
      </c>
      <c r="E189" t="s">
        <v>6144</v>
      </c>
      <c r="J189" t="inlineStr">
        <is>
          <t>G.002</t>
        </is>
      </c>
    </row>
    <row r="190" spans="1:10" ht="18" customHeight="1" outlineLevel="1" x14ac:dyDescent="0.3">
      <c r="A190" t="s">
        <v>318</v>
      </c>
      <c r="B190" t="s">
        <v>266</v>
      </c>
      <c r="C190" t="s">
        <v>8</v>
      </c>
      <c r="D190" t="s">
        <v>319</v>
      </c>
      <c r="E190" t="s">
        <v>8198</v>
      </c>
      <c r="H190" t="s">
        <v>9382</v>
      </c>
      <c r="J190" s="42"/>
    </row>
    <row r="191" spans="1:10" ht="18" customHeight="1" outlineLevel="1" x14ac:dyDescent="0.3">
      <c r="A191" t="s">
        <v>320</v>
      </c>
      <c r="B191" t="s">
        <v>266</v>
      </c>
      <c r="C191" t="s">
        <v>10</v>
      </c>
      <c r="D191" t="s">
        <v>321</v>
      </c>
      <c r="E191" t="s">
        <v>6145</v>
      </c>
      <c r="J191" t="s">
        <v>7428</v>
      </c>
    </row>
    <row r="192" spans="1:10" ht="18" customHeight="1" outlineLevel="1" x14ac:dyDescent="0.3">
      <c r="A192" t="s">
        <v>322</v>
      </c>
      <c r="B192" t="s">
        <v>266</v>
      </c>
      <c r="C192" t="s">
        <v>10</v>
      </c>
      <c r="D192" t="s">
        <v>323</v>
      </c>
      <c r="E192" t="s">
        <v>6146</v>
      </c>
      <c r="J192" t="s">
        <v>6819</v>
      </c>
    </row>
    <row r="193" spans="1:10" ht="18" customHeight="1" outlineLevel="1" x14ac:dyDescent="0.3">
      <c r="A193" t="s">
        <v>324</v>
      </c>
      <c r="B193" t="s">
        <v>266</v>
      </c>
      <c r="C193" t="s">
        <v>10</v>
      </c>
      <c r="D193" t="s">
        <v>325</v>
      </c>
      <c r="E193" t="s">
        <v>6147</v>
      </c>
      <c r="J193" t="s">
        <v>6818</v>
      </c>
    </row>
    <row r="194" spans="1:10" ht="18" customHeight="1" outlineLevel="1" x14ac:dyDescent="0.3">
      <c r="A194" t="s">
        <v>326</v>
      </c>
      <c r="B194" t="s">
        <v>266</v>
      </c>
      <c r="C194" t="s">
        <v>10</v>
      </c>
      <c r="D194" t="s">
        <v>327</v>
      </c>
      <c r="E194" t="s">
        <v>6148</v>
      </c>
      <c r="J194" t="s">
        <v>6817</v>
      </c>
    </row>
    <row r="195" spans="1:10" ht="18" customHeight="1" outlineLevel="1" x14ac:dyDescent="0.3">
      <c r="A195" t="s">
        <v>328</v>
      </c>
      <c r="B195" t="s">
        <v>266</v>
      </c>
      <c r="C195" t="s">
        <v>10</v>
      </c>
      <c r="D195" t="s">
        <v>329</v>
      </c>
      <c r="E195" t="s">
        <v>6149</v>
      </c>
      <c r="J195" t="s">
        <v>6816</v>
      </c>
    </row>
    <row r="196" spans="1:10" ht="18" customHeight="1" outlineLevel="1" x14ac:dyDescent="0.3">
      <c r="A196" t="s">
        <v>330</v>
      </c>
      <c r="B196" t="s">
        <v>266</v>
      </c>
      <c r="C196" t="s">
        <v>10</v>
      </c>
      <c r="D196" t="s">
        <v>331</v>
      </c>
      <c r="E196" t="s">
        <v>6150</v>
      </c>
      <c r="J196" t="s">
        <v>6815</v>
      </c>
    </row>
    <row r="197" spans="1:10" ht="18" customHeight="1" outlineLevel="1" x14ac:dyDescent="0.3">
      <c r="A197" t="s">
        <v>332</v>
      </c>
      <c r="B197" t="s">
        <v>266</v>
      </c>
      <c r="C197" t="s">
        <v>10</v>
      </c>
      <c r="D197" t="s">
        <v>333</v>
      </c>
      <c r="E197" t="s">
        <v>6151</v>
      </c>
      <c r="J197" t="s">
        <v>6814</v>
      </c>
    </row>
    <row r="198" spans="1:10" ht="18" customHeight="1" outlineLevel="1" x14ac:dyDescent="0.3">
      <c r="A198" t="s">
        <v>334</v>
      </c>
      <c r="B198" t="s">
        <v>266</v>
      </c>
      <c r="C198" t="s">
        <v>10</v>
      </c>
      <c r="D198" t="s">
        <v>335</v>
      </c>
      <c r="E198" t="s">
        <v>6152</v>
      </c>
      <c r="J198" t="s">
        <v>6813</v>
      </c>
    </row>
    <row r="199" spans="1:10" ht="18" customHeight="1" outlineLevel="1" x14ac:dyDescent="0.3">
      <c r="A199" t="s">
        <v>336</v>
      </c>
      <c r="B199" t="s">
        <v>266</v>
      </c>
      <c r="C199" t="s">
        <v>10</v>
      </c>
      <c r="D199" t="s">
        <v>337</v>
      </c>
      <c r="E199" t="s">
        <v>6153</v>
      </c>
      <c r="H199" t="s">
        <v>9383</v>
      </c>
    </row>
    <row r="200" spans="1:10" ht="18" customHeight="1" outlineLevel="1" x14ac:dyDescent="0.3">
      <c r="A200" t="s">
        <v>338</v>
      </c>
      <c r="B200" t="s">
        <v>266</v>
      </c>
      <c r="C200" t="s">
        <v>10</v>
      </c>
      <c r="D200" t="s">
        <v>339</v>
      </c>
      <c r="E200" t="s">
        <v>6154</v>
      </c>
      <c r="H200" t="s">
        <v>9384</v>
      </c>
    </row>
    <row r="201" spans="1:10" ht="18" customHeight="1" outlineLevel="1" x14ac:dyDescent="0.3">
      <c r="A201" t="s">
        <v>340</v>
      </c>
      <c r="B201" t="s">
        <v>266</v>
      </c>
      <c r="C201" t="s">
        <v>10</v>
      </c>
      <c r="D201" t="s">
        <v>339</v>
      </c>
      <c r="E201" t="s">
        <v>6154</v>
      </c>
      <c r="J201" t="s">
        <v>9858</v>
      </c>
    </row>
    <row r="202" spans="1:10" ht="18" customHeight="1" outlineLevel="1" x14ac:dyDescent="0.3">
      <c r="A202" t="s">
        <v>341</v>
      </c>
      <c r="B202" t="s">
        <v>266</v>
      </c>
      <c r="C202" t="s">
        <v>8</v>
      </c>
      <c r="D202" t="s">
        <v>342</v>
      </c>
      <c r="E202" t="s">
        <v>6155</v>
      </c>
      <c r="H202" t="s">
        <v>9385</v>
      </c>
      <c r="J202" t="s">
        <v>9859</v>
      </c>
    </row>
    <row r="203" spans="1:10" ht="18" customHeight="1" outlineLevel="1" x14ac:dyDescent="0.3">
      <c r="A203" t="s">
        <v>343</v>
      </c>
      <c r="B203" t="s">
        <v>266</v>
      </c>
      <c r="C203" t="s">
        <v>10</v>
      </c>
      <c r="D203" t="s">
        <v>344</v>
      </c>
      <c r="E203" t="s">
        <v>6156</v>
      </c>
    </row>
    <row r="204" spans="1:10" ht="18" customHeight="1" outlineLevel="1" x14ac:dyDescent="0.3">
      <c r="A204" t="s">
        <v>345</v>
      </c>
      <c r="B204" t="s">
        <v>266</v>
      </c>
      <c r="C204" t="s">
        <v>8</v>
      </c>
      <c r="D204" t="s">
        <v>346</v>
      </c>
      <c r="E204" t="s">
        <v>6157</v>
      </c>
    </row>
    <row r="205" spans="1:10" ht="18" customHeight="1" outlineLevel="1" x14ac:dyDescent="0.3">
      <c r="A205" t="s">
        <v>347</v>
      </c>
      <c r="B205" t="s">
        <v>266</v>
      </c>
      <c r="C205" t="s">
        <v>8</v>
      </c>
      <c r="D205" t="s">
        <v>348</v>
      </c>
      <c r="E205" t="s">
        <v>6158</v>
      </c>
      <c r="H205" t="s">
        <v>9386</v>
      </c>
      <c r="J205" t="s">
        <v>9860</v>
      </c>
    </row>
    <row r="206" spans="1:10" ht="18" customHeight="1" outlineLevel="1" x14ac:dyDescent="0.3">
      <c r="A206" t="s">
        <v>349</v>
      </c>
      <c r="B206" t="s">
        <v>266</v>
      </c>
      <c r="C206" t="s">
        <v>8</v>
      </c>
      <c r="D206" t="s">
        <v>350</v>
      </c>
      <c r="E206" t="s">
        <v>6159</v>
      </c>
      <c r="J206" t="s">
        <v>5816</v>
      </c>
    </row>
    <row r="207" spans="1:10" ht="18" customHeight="1" outlineLevel="1" x14ac:dyDescent="0.3">
      <c r="A207" t="s">
        <v>351</v>
      </c>
      <c r="B207" t="s">
        <v>266</v>
      </c>
      <c r="C207" t="s">
        <v>8</v>
      </c>
      <c r="D207" t="s">
        <v>352</v>
      </c>
      <c r="E207" t="s">
        <v>6160</v>
      </c>
    </row>
    <row r="208" spans="1:10" ht="18" customHeight="1" outlineLevel="1" x14ac:dyDescent="0.3">
      <c r="A208" t="s">
        <v>353</v>
      </c>
      <c r="B208" t="s">
        <v>266</v>
      </c>
      <c r="C208" t="s">
        <v>10</v>
      </c>
      <c r="D208" t="s">
        <v>354</v>
      </c>
      <c r="E208" t="s">
        <v>6161</v>
      </c>
    </row>
    <row r="209" spans="1:10" ht="18" customHeight="1" outlineLevel="1" x14ac:dyDescent="0.3">
      <c r="A209" t="s">
        <v>355</v>
      </c>
      <c r="B209" t="s">
        <v>266</v>
      </c>
      <c r="C209" t="s">
        <v>10</v>
      </c>
      <c r="D209" t="s">
        <v>354</v>
      </c>
      <c r="E209" t="s">
        <v>6161</v>
      </c>
    </row>
    <row r="210" spans="1:10" ht="18" customHeight="1" outlineLevel="1" x14ac:dyDescent="0.3">
      <c r="A210" t="s">
        <v>356</v>
      </c>
      <c r="B210" t="s">
        <v>266</v>
      </c>
      <c r="C210" t="s">
        <v>10</v>
      </c>
      <c r="D210" t="s">
        <v>354</v>
      </c>
      <c r="E210" t="s">
        <v>6161</v>
      </c>
      <c r="J210" t="s">
        <v>9861</v>
      </c>
    </row>
    <row r="211" spans="1:10" ht="18" customHeight="1" outlineLevel="1" x14ac:dyDescent="0.3">
      <c r="A211" t="s">
        <v>357</v>
      </c>
      <c r="B211" t="s">
        <v>266</v>
      </c>
      <c r="C211" t="s">
        <v>10</v>
      </c>
      <c r="D211" t="s">
        <v>354</v>
      </c>
      <c r="E211" t="s">
        <v>6161</v>
      </c>
      <c r="J211" t="s">
        <v>9861</v>
      </c>
    </row>
    <row r="212" spans="1:10"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row>
    <row r="213" spans="1:10" ht="18" customHeight="1" outlineLevel="1" x14ac:dyDescent="0.3">
      <c r="A213" t="s">
        <v>360</v>
      </c>
      <c r="B213" t="s">
        <v>266</v>
      </c>
      <c r="C213" t="s">
        <v>10</v>
      </c>
      <c r="D213" t="s">
        <v>359</v>
      </c>
      <c r="E213" t="s">
        <v>6162</v>
      </c>
      <c r="J213" s="42"/>
    </row>
    <row r="214" spans="1:10" ht="18" customHeight="1" outlineLevel="1" x14ac:dyDescent="0.3">
      <c r="A214" t="s">
        <v>361</v>
      </c>
      <c r="B214" t="s">
        <v>266</v>
      </c>
      <c r="C214" t="s">
        <v>8</v>
      </c>
      <c r="D214" t="s">
        <v>362</v>
      </c>
      <c r="E214" t="s">
        <v>6163</v>
      </c>
      <c r="J214" t="inlineStr">
        <is>
          <t>1.011 MANAGER</t>
        </is>
      </c>
    </row>
    <row r="215" spans="1:10" ht="18" customHeight="1" outlineLevel="1" x14ac:dyDescent="0.3">
      <c r="A215" t="s">
        <v>363</v>
      </c>
      <c r="B215" t="s">
        <v>266</v>
      </c>
      <c r="C215" t="s">
        <v>8</v>
      </c>
      <c r="D215" t="s">
        <v>364</v>
      </c>
      <c r="E215" t="s">
        <v>6164</v>
      </c>
      <c r="J215" t="inlineStr">
        <is>
          <t>1.012 MANAGER</t>
        </is>
      </c>
    </row>
    <row r="216" spans="1:10" ht="18" customHeight="1" outlineLevel="1" x14ac:dyDescent="0.3">
      <c r="A216" t="s">
        <v>365</v>
      </c>
      <c r="B216" t="s">
        <v>266</v>
      </c>
      <c r="C216" t="s">
        <v>8</v>
      </c>
      <c r="D216" t="s">
        <v>366</v>
      </c>
      <c r="E216" t="s">
        <v>6165</v>
      </c>
      <c r="J216" t="inlineStr">
        <is>
          <t>1.013 MANAGER</t>
        </is>
      </c>
    </row>
    <row r="217" spans="1:10" ht="18" customHeight="1" outlineLevel="1" x14ac:dyDescent="0.3">
      <c r="A217" t="s">
        <v>367</v>
      </c>
      <c r="B217" t="s">
        <v>266</v>
      </c>
      <c r="C217" t="s">
        <v>10</v>
      </c>
      <c r="D217" t="s">
        <v>368</v>
      </c>
      <c r="E217" t="s">
        <v>6166</v>
      </c>
      <c r="H217" t="s">
        <v>9388</v>
      </c>
      <c r="J217" t="inlineStr">
        <is>
          <t>1.014 FINANCE STAFF</t>
        </is>
      </c>
    </row>
    <row r="218" spans="1:10" ht="18" customHeight="1" outlineLevel="1" x14ac:dyDescent="0.3">
      <c r="A218" t="s">
        <v>369</v>
      </c>
      <c r="B218" t="s">
        <v>266</v>
      </c>
      <c r="C218" t="s">
        <v>10</v>
      </c>
      <c r="D218" t="s">
        <v>370</v>
      </c>
      <c r="E218" t="s">
        <v>6167</v>
      </c>
      <c r="H218" t="s">
        <v>9389</v>
      </c>
      <c r="J218" t="inlineStr">
        <is>
          <t>1.015 FINANCE STAFF</t>
        </is>
      </c>
    </row>
    <row r="219" spans="1:10" ht="18" customHeight="1" outlineLevel="1" x14ac:dyDescent="0.3">
      <c r="A219" t="s">
        <v>371</v>
      </c>
      <c r="B219" t="s">
        <v>266</v>
      </c>
      <c r="C219" t="s">
        <v>10</v>
      </c>
      <c r="D219" t="s">
        <v>372</v>
      </c>
      <c r="E219" t="s">
        <v>6168</v>
      </c>
      <c r="J219" t="inlineStr">
        <is>
          <t>1.016 SECRETARY</t>
        </is>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0" ht="18" customHeight="1" outlineLevel="1" x14ac:dyDescent="0.3">
      <c r="A223" t="s">
        <v>379</v>
      </c>
      <c r="B223" t="s">
        <v>266</v>
      </c>
      <c r="C223" t="s">
        <v>8</v>
      </c>
      <c r="D223" t="s">
        <v>380</v>
      </c>
      <c r="E223" t="s">
        <v>6172</v>
      </c>
      <c r="J223" t="inlineStr">
        <is>
          <t>1.020 FINANCE MANAGER</t>
        </is>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10" ht="18" customHeight="1" outlineLevel="1" x14ac:dyDescent="0.3">
      <c r="A234" t="s">
        <v>401</v>
      </c>
      <c r="B234" t="s">
        <v>266</v>
      </c>
      <c r="C234" t="s">
        <v>8</v>
      </c>
      <c r="D234" t="s">
        <v>402</v>
      </c>
      <c r="E234" t="s">
        <v>6183</v>
      </c>
      <c r="H234" t="s">
        <v>9399</v>
      </c>
      <c r="J234" t="inlineStr">
        <is>
          <t>1.002 MANAGER</t>
        </is>
      </c>
    </row>
    <row r="235" spans="1:10" ht="18" customHeight="1" outlineLevel="1" x14ac:dyDescent="0.3">
      <c r="A235" t="s">
        <v>403</v>
      </c>
      <c r="B235" t="s">
        <v>266</v>
      </c>
      <c r="C235" t="s">
        <v>8</v>
      </c>
      <c r="D235" t="s">
        <v>404</v>
      </c>
      <c r="E235" t="s">
        <v>6184</v>
      </c>
      <c r="J235" t="inlineStr">
        <is>
          <t>1.003 MANAGER</t>
        </is>
      </c>
    </row>
    <row r="236" spans="1:8" ht="18" customHeight="1" outlineLevel="1" x14ac:dyDescent="0.3">
      <c r="A236" t="s">
        <v>405</v>
      </c>
      <c r="B236" t="s">
        <v>266</v>
      </c>
      <c r="C236" t="s">
        <v>8</v>
      </c>
      <c r="D236" t="s">
        <v>406</v>
      </c>
      <c r="E236" t="s">
        <v>6185</v>
      </c>
    </row>
    <row r="237" spans="1:10" ht="18" customHeight="1" outlineLevel="1" x14ac:dyDescent="0.3">
      <c r="A237" t="s">
        <v>407</v>
      </c>
      <c r="B237" t="s">
        <v>266</v>
      </c>
      <c r="C237" t="s">
        <v>10</v>
      </c>
      <c r="D237" t="s">
        <v>408</v>
      </c>
      <c r="E237" t="s">
        <v>6186</v>
      </c>
      <c r="J237" t="inlineStr">
        <is>
          <t>1.005 FINANCE SECRETARY</t>
        </is>
      </c>
    </row>
    <row r="238" spans="1:10" ht="18" customHeight="1" outlineLevel="1" x14ac:dyDescent="0.3">
      <c r="A238" t="s">
        <v>409</v>
      </c>
      <c r="B238" t="s">
        <v>266</v>
      </c>
      <c r="C238" t="s">
        <v>10</v>
      </c>
      <c r="D238" t="s">
        <v>410</v>
      </c>
      <c r="E238" t="s">
        <v>6187</v>
      </c>
      <c r="H238" t="s">
        <v>9400</v>
      </c>
      <c r="J238" t="inlineStr">
        <is>
          <t>1.006 FINANCE STAFF</t>
        </is>
      </c>
    </row>
    <row r="239" spans="1:10" ht="18" customHeight="1" outlineLevel="1" x14ac:dyDescent="0.3">
      <c r="A239" t="s">
        <v>411</v>
      </c>
      <c r="B239" t="s">
        <v>266</v>
      </c>
      <c r="C239" t="s">
        <v>10</v>
      </c>
      <c r="D239" t="s">
        <v>412</v>
      </c>
      <c r="E239" t="s">
        <v>6188</v>
      </c>
      <c r="H239" t="s">
        <v>9401</v>
      </c>
      <c r="J239" t="inlineStr">
        <is>
          <t>1.007 FINANCE STAFF</t>
        </is>
      </c>
    </row>
    <row r="240" spans="1:10" ht="18" customHeight="1" outlineLevel="1" x14ac:dyDescent="0.3">
      <c r="A240" t="s">
        <v>413</v>
      </c>
      <c r="B240" t="s">
        <v>266</v>
      </c>
      <c r="C240" t="s">
        <v>8</v>
      </c>
      <c r="D240" t="s">
        <v>414</v>
      </c>
      <c r="E240" t="s">
        <v>6189</v>
      </c>
      <c r="H240" t="s">
        <v>9402</v>
      </c>
      <c r="J240" t="inlineStr">
        <is>
          <t>VIP ENTRANCE (HIGH RISE)</t>
        </is>
      </c>
    </row>
    <row r="241" spans="1:10" ht="18" customHeight="1" outlineLevel="1" x14ac:dyDescent="0.3">
      <c r="A241" t="s">
        <v>415</v>
      </c>
      <c r="B241" t="s">
        <v>266</v>
      </c>
      <c r="C241" t="s">
        <v>8</v>
      </c>
      <c r="D241" t="s">
        <v>414</v>
      </c>
      <c r="E241" t="s">
        <v>6189</v>
      </c>
      <c r="J241" t="inlineStr">
        <is>
          <t>VIP ENTRANCE (HIGH RISE)</t>
        </is>
      </c>
    </row>
    <row r="242" spans="1:10" ht="18" customHeight="1" outlineLevel="1" x14ac:dyDescent="0.3">
      <c r="A242" t="s">
        <v>416</v>
      </c>
      <c r="B242" t="s">
        <v>266</v>
      </c>
      <c r="C242" t="s">
        <v>8</v>
      </c>
      <c r="D242" t="s">
        <v>414</v>
      </c>
      <c r="E242" t="s">
        <v>6189</v>
      </c>
      <c r="J242" t="inlineStr">
        <is>
          <t>VIP ENTRANCE (HIGH RISE)</t>
        </is>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0" ht="18" customHeight="1" outlineLevel="1" x14ac:dyDescent="0.3">
      <c r="A247" t="s">
        <v>422</v>
      </c>
      <c r="B247" t="s">
        <v>266</v>
      </c>
      <c r="C247" t="s">
        <v>10</v>
      </c>
      <c r="D247" t="s">
        <v>423</v>
      </c>
      <c r="E247" t="s">
        <v>6191</v>
      </c>
      <c r="H247" t="s">
        <v>9403</v>
      </c>
      <c r="J247" t="inlineStr">
        <is>
          <t>1.108 FINANCE MEETING ROOM</t>
        </is>
      </c>
    </row>
    <row r="248" spans="1:10" ht="18" customHeight="1" outlineLevel="1" x14ac:dyDescent="0.3">
      <c r="A248" t="s">
        <v>424</v>
      </c>
      <c r="B248" t="s">
        <v>266</v>
      </c>
      <c r="C248" t="s">
        <v>10</v>
      </c>
      <c r="D248" t="s">
        <v>425</v>
      </c>
      <c r="E248" t="s">
        <v>6192</v>
      </c>
      <c r="H248" t="s">
        <v>9404</v>
      </c>
      <c r="J248" t="inlineStr">
        <is>
          <t>1.109 CONSULTANT SPACE</t>
        </is>
      </c>
    </row>
    <row r="249" spans="1:10" ht="18" customHeight="1" outlineLevel="1" x14ac:dyDescent="0.3">
      <c r="A249" t="s">
        <v>426</v>
      </c>
      <c r="B249" t="s">
        <v>266</v>
      </c>
      <c r="C249" t="s">
        <v>10</v>
      </c>
      <c r="D249" t="s">
        <v>425</v>
      </c>
      <c r="E249" t="s">
        <v>6192</v>
      </c>
      <c r="J249" t="inlineStr">
        <is>
          <t>1.109 CONSULTANT SPACE</t>
        </is>
      </c>
    </row>
    <row r="250" spans="1:10" ht="18" customHeight="1" outlineLevel="1" x14ac:dyDescent="0.3">
      <c r="A250" t="s">
        <v>427</v>
      </c>
      <c r="B250" t="s">
        <v>266</v>
      </c>
      <c r="C250" t="s">
        <v>10</v>
      </c>
      <c r="D250" t="s">
        <v>428</v>
      </c>
      <c r="E250" t="s">
        <v>6193</v>
      </c>
      <c r="J250" t="inlineStr">
        <is>
          <t>LOBBY (GROUND FLOOR)</t>
        </is>
      </c>
    </row>
    <row r="251" spans="1:10" ht="18" customHeight="1" outlineLevel="1" x14ac:dyDescent="0.3">
      <c r="A251" t="s">
        <v>429</v>
      </c>
      <c r="B251" t="s">
        <v>266</v>
      </c>
      <c r="C251" t="s">
        <v>8</v>
      </c>
      <c r="D251" t="s">
        <v>430</v>
      </c>
      <c r="E251" t="s">
        <v>6194</v>
      </c>
      <c r="H251" t="s">
        <v>9405</v>
      </c>
    </row>
    <row r="252" spans="1:10" ht="18" customHeight="1" outlineLevel="1" x14ac:dyDescent="0.3">
      <c r="A252" t="s">
        <v>431</v>
      </c>
      <c r="B252" t="s">
        <v>266</v>
      </c>
      <c r="C252" t="s">
        <v>10</v>
      </c>
      <c r="D252" t="s">
        <v>432</v>
      </c>
      <c r="E252" t="s">
        <v>6195</v>
      </c>
    </row>
    <row r="253" spans="1:10" ht="18" customHeight="1" outlineLevel="1" x14ac:dyDescent="0.3">
      <c r="A253" t="s">
        <v>433</v>
      </c>
      <c r="B253" t="s">
        <v>266</v>
      </c>
      <c r="C253" t="s">
        <v>10</v>
      </c>
      <c r="D253" t="s">
        <v>434</v>
      </c>
      <c r="E253" t="s">
        <v>6196</v>
      </c>
      <c r="H253" t="s">
        <v>9406</v>
      </c>
      <c r="J253" t="inlineStr">
        <is>
          <t>1.106 FINANCE ROOM</t>
        </is>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0" ht="18" customHeight="1" outlineLevel="1" x14ac:dyDescent="0.3">
      <c r="A256" s="30" t="s">
        <v>439</v>
      </c>
      <c r="B256" s="30" t="s">
        <v>266</v>
      </c>
      <c r="C256" s="30" t="s">
        <v>8</v>
      </c>
      <c r="D256" s="30" t="s">
        <v>418</v>
      </c>
      <c r="E256" s="30" t="s">
        <v>6190</v>
      </c>
      <c r="F256" s="30"/>
      <c r="G256" s="30"/>
      <c r="H256" s="30" t="s">
        <v>9382</v>
      </c>
      <c r="J256" t="s">
        <v>9863</v>
      </c>
    </row>
    <row r="257" spans="1:10" ht="18" customHeight="1" outlineLevel="1" x14ac:dyDescent="0.3">
      <c r="A257" t="s">
        <v>440</v>
      </c>
      <c r="B257" t="s">
        <v>266</v>
      </c>
      <c r="C257" t="s">
        <v>8</v>
      </c>
      <c r="D257" t="s">
        <v>441</v>
      </c>
      <c r="E257" t="s">
        <v>6199</v>
      </c>
      <c r="H257" t="s">
        <v>9407</v>
      </c>
      <c r="J257" t="inlineStr">
        <is>
          <t>CORRIDOR</t>
        </is>
      </c>
    </row>
    <row r="258" spans="1:10" ht="18" customHeight="1" outlineLevel="1" x14ac:dyDescent="0.3">
      <c r="A258" t="s">
        <v>442</v>
      </c>
      <c r="B258" t="s">
        <v>266</v>
      </c>
      <c r="C258" t="s">
        <v>8</v>
      </c>
      <c r="D258" t="s">
        <v>441</v>
      </c>
      <c r="E258" t="s">
        <v>6199</v>
      </c>
      <c r="H258" t="s">
        <v>9408</v>
      </c>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row>
    <row r="261" spans="1:10" ht="18" customHeight="1" outlineLevel="1" x14ac:dyDescent="0.3">
      <c r="A261" t="s">
        <v>447</v>
      </c>
      <c r="B261" t="s">
        <v>266</v>
      </c>
      <c r="C261" t="s">
        <v>10</v>
      </c>
      <c r="D261" t="s">
        <v>448</v>
      </c>
      <c r="E261" t="s">
        <v>6202</v>
      </c>
    </row>
    <row r="262" spans="1:10" ht="18" customHeight="1" outlineLevel="1" x14ac:dyDescent="0.3">
      <c r="A262" s="30" t="s">
        <v>449</v>
      </c>
      <c r="B262" s="30" t="s">
        <v>266</v>
      </c>
      <c r="C262" s="30" t="s">
        <v>10</v>
      </c>
      <c r="D262" s="30" t="s">
        <v>450</v>
      </c>
      <c r="E262" s="30" t="s">
        <v>6203</v>
      </c>
      <c r="F262" s="30"/>
      <c r="G262" s="30"/>
      <c r="H262" s="30" t="s">
        <v>9411</v>
      </c>
      <c r="J262" t="s">
        <v>9864</v>
      </c>
    </row>
    <row r="263" spans="1:10" ht="18" customHeight="1" outlineLevel="1" x14ac:dyDescent="0.3">
      <c r="A263" t="s">
        <v>451</v>
      </c>
      <c r="B263" t="s">
        <v>266</v>
      </c>
      <c r="C263" t="s">
        <v>8</v>
      </c>
      <c r="D263" t="s">
        <v>452</v>
      </c>
      <c r="E263" t="s">
        <v>6140</v>
      </c>
      <c r="H263" t="s">
        <v>9412</v>
      </c>
      <c r="J263" t="inlineStr">
        <is>
          <t>LOBBY (GROUND FLOOR)</t>
        </is>
      </c>
    </row>
    <row r="264" spans="1:10" ht="18" customHeight="1" outlineLevel="1" x14ac:dyDescent="0.3">
      <c r="A264" t="s">
        <v>453</v>
      </c>
      <c r="B264" t="s">
        <v>266</v>
      </c>
      <c r="C264" t="s">
        <v>8</v>
      </c>
      <c r="D264" t="s">
        <v>452</v>
      </c>
      <c r="E264" t="s">
        <v>6140</v>
      </c>
      <c r="J264" t="inlineStr">
        <is>
          <t>LOBBY (GROUND FLOOR)</t>
        </is>
      </c>
    </row>
    <row r="265" spans="1:10" ht="18" customHeight="1" outlineLevel="1" x14ac:dyDescent="0.3">
      <c r="A265" t="s">
        <v>454</v>
      </c>
      <c r="B265" t="s">
        <v>266</v>
      </c>
      <c r="C265" t="s">
        <v>8</v>
      </c>
      <c r="D265" t="s">
        <v>452</v>
      </c>
      <c r="E265" t="s">
        <v>6140</v>
      </c>
      <c r="J265" t="inlineStr">
        <is>
          <t>LOBBY (GROUND FLOOR)</t>
        </is>
      </c>
    </row>
    <row r="266" spans="1:10" ht="18" customHeight="1" outlineLevel="1" x14ac:dyDescent="0.3">
      <c r="A266" t="s">
        <v>455</v>
      </c>
      <c r="B266" t="s">
        <v>266</v>
      </c>
      <c r="C266" t="s">
        <v>8</v>
      </c>
      <c r="D266" t="s">
        <v>452</v>
      </c>
      <c r="E266" t="s">
        <v>6140</v>
      </c>
      <c r="J266" t="inlineStr">
        <is>
          <t>LOBBY (GROUND FLOOR)</t>
        </is>
      </c>
    </row>
    <row r="267" spans="1:10" ht="18" customHeight="1" outlineLevel="1" x14ac:dyDescent="0.3">
      <c r="A267" t="s">
        <v>456</v>
      </c>
      <c r="B267" t="s">
        <v>266</v>
      </c>
      <c r="C267" t="s">
        <v>8</v>
      </c>
      <c r="D267" t="s">
        <v>457</v>
      </c>
      <c r="E267" t="s">
        <v>6204</v>
      </c>
      <c r="J267" t="inlineStr">
        <is>
          <t>1.701 STAFF CAFETERIA</t>
        </is>
      </c>
    </row>
    <row r="268" spans="1:10" ht="18" customHeight="1" outlineLevel="1" x14ac:dyDescent="0.3">
      <c r="A268" t="s">
        <v>458</v>
      </c>
      <c r="B268" t="s">
        <v>266</v>
      </c>
      <c r="C268" t="s">
        <v>8</v>
      </c>
      <c r="D268" t="s">
        <v>457</v>
      </c>
      <c r="E268" t="s">
        <v>6204</v>
      </c>
      <c r="J268" t="inlineStr">
        <is>
          <t>1.701 STAFF CAFETERIA</t>
        </is>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8" ht="18" customHeight="1" outlineLevel="1" x14ac:dyDescent="0.3">
      <c r="A279" t="s">
        <v>479</v>
      </c>
      <c r="B279" t="s">
        <v>266</v>
      </c>
      <c r="C279" t="s">
        <v>10</v>
      </c>
      <c r="D279" t="s">
        <v>480</v>
      </c>
      <c r="E279" t="s">
        <v>6215</v>
      </c>
      <c r="H279" t="s">
        <v>9423</v>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8" ht="18" customHeight="1" outlineLevel="1" x14ac:dyDescent="0.3">
      <c r="A287" t="s">
        <v>495</v>
      </c>
      <c r="B287" t="s">
        <v>266</v>
      </c>
      <c r="C287" t="s">
        <v>10</v>
      </c>
      <c r="D287" t="s">
        <v>496</v>
      </c>
      <c r="E287" t="s">
        <v>6223</v>
      </c>
      <c r="H287" t="s">
        <v>9431</v>
      </c>
    </row>
    <row r="288" spans="1:8" ht="18" customHeight="1" outlineLevel="1" x14ac:dyDescent="0.3">
      <c r="A288" t="s">
        <v>497</v>
      </c>
      <c r="B288" t="s">
        <v>266</v>
      </c>
      <c r="C288" t="s">
        <v>10</v>
      </c>
      <c r="D288" t="s">
        <v>498</v>
      </c>
      <c r="E288" t="s">
        <v>6224</v>
      </c>
      <c r="H288" t="s">
        <v>9432</v>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8" ht="18" customHeight="1" outlineLevel="1" x14ac:dyDescent="0.3">
      <c r="A301" t="s">
        <v>520</v>
      </c>
      <c r="B301" t="s">
        <v>266</v>
      </c>
      <c r="C301" t="s">
        <v>10</v>
      </c>
      <c r="D301" t="s">
        <v>521</v>
      </c>
      <c r="E301" t="s">
        <v>6234</v>
      </c>
      <c r="H301" t="s">
        <v>9440</v>
      </c>
    </row>
    <row r="302" spans="1:8" ht="18" customHeight="1" outlineLevel="1" x14ac:dyDescent="0.3">
      <c r="A302" t="s">
        <v>522</v>
      </c>
      <c r="B302" t="s">
        <v>266</v>
      </c>
      <c r="C302" t="s">
        <v>10</v>
      </c>
      <c r="D302" t="s">
        <v>523</v>
      </c>
      <c r="E302" t="s">
        <v>6235</v>
      </c>
      <c r="H302" t="s">
        <v>9441</v>
      </c>
    </row>
    <row r="303" spans="1:8" ht="18" customHeight="1" outlineLevel="1" x14ac:dyDescent="0.3">
      <c r="A303" t="s">
        <v>524</v>
      </c>
      <c r="B303" t="s">
        <v>266</v>
      </c>
      <c r="C303" t="s">
        <v>10</v>
      </c>
      <c r="D303" t="s">
        <v>525</v>
      </c>
      <c r="E303" t="s">
        <v>6236</v>
      </c>
      <c r="H303" t="s">
        <v>9442</v>
      </c>
    </row>
    <row r="304" spans="1:8" ht="18" customHeight="1" outlineLevel="1" x14ac:dyDescent="0.3">
      <c r="A304" t="s">
        <v>526</v>
      </c>
      <c r="B304" t="s">
        <v>266</v>
      </c>
      <c r="C304" t="s">
        <v>10</v>
      </c>
      <c r="D304" t="s">
        <v>527</v>
      </c>
      <c r="E304" t="s">
        <v>6237</v>
      </c>
      <c r="H304" t="s">
        <v>9443</v>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8" ht="18" customHeight="1" outlineLevel="1" x14ac:dyDescent="0.3">
      <c r="A309" t="s">
        <v>536</v>
      </c>
      <c r="B309" t="s">
        <v>266</v>
      </c>
      <c r="C309" t="s">
        <v>8</v>
      </c>
      <c r="D309" t="s">
        <v>537</v>
      </c>
      <c r="E309" t="s">
        <v>6242</v>
      </c>
      <c r="H309" t="s">
        <v>9448</v>
      </c>
    </row>
    <row r="310" spans="1:8" ht="18" customHeight="1" outlineLevel="1" x14ac:dyDescent="0.3">
      <c r="A310" t="s">
        <v>538</v>
      </c>
      <c r="B310" t="s">
        <v>266</v>
      </c>
      <c r="C310" t="s">
        <v>8</v>
      </c>
      <c r="D310" t="s">
        <v>539</v>
      </c>
      <c r="E310" t="s">
        <v>6243</v>
      </c>
      <c r="H310" t="s">
        <v>9449</v>
      </c>
    </row>
    <row r="311" spans="1:8" ht="18" customHeight="1" outlineLevel="1" x14ac:dyDescent="0.3">
      <c r="A311" t="s">
        <v>540</v>
      </c>
      <c r="B311" t="s">
        <v>266</v>
      </c>
      <c r="C311" t="s">
        <v>10</v>
      </c>
      <c r="D311" t="s">
        <v>541</v>
      </c>
      <c r="E311" t="s">
        <v>6244</v>
      </c>
      <c r="H311" t="s">
        <v>9450</v>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0" outlineLevel="1" x14ac:dyDescent="0.3">
      <c r="A740" s="30" t="s">
        <v>1328</v>
      </c>
      <c r="B740" s="30" t="s">
        <v>266</v>
      </c>
      <c r="C740" s="30" t="s">
        <v>8</v>
      </c>
      <c r="D740" s="30" t="s">
        <v>1329</v>
      </c>
      <c r="E740" s="30" t="s">
        <v>6594</v>
      </c>
      <c r="F740" s="30"/>
      <c r="G740" s="30"/>
      <c r="H740" s="30" t="s">
        <v>9740</v>
      </c>
      <c r="J740" t="s">
        <v>9865</v>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0" outlineLevel="1" x14ac:dyDescent="0.3">
      <c r="A748" t="s">
        <v>1339</v>
      </c>
      <c r="B748" t="s">
        <v>266</v>
      </c>
      <c r="C748" t="s">
        <v>8</v>
      </c>
      <c r="D748" t="s">
        <v>1340</v>
      </c>
      <c r="E748" t="s">
        <v>8213</v>
      </c>
      <c r="H748" t="s">
        <v>9741</v>
      </c>
    </row>
    <row r="749" spans="1:10" outlineLevel="1" x14ac:dyDescent="0.3">
      <c r="A749" t="s">
        <v>1341</v>
      </c>
      <c r="B749" t="s">
        <v>266</v>
      </c>
      <c r="C749" t="s">
        <v>8</v>
      </c>
      <c r="D749" t="s">
        <v>1340</v>
      </c>
      <c r="E749" t="s">
        <v>8213</v>
      </c>
    </row>
    <row r="750" spans="1:10"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s">
        <v>9866</v>
      </c>
    </row>
    <row r="752" spans="1:10" outlineLevel="1" x14ac:dyDescent="0.3">
      <c r="A752" t="s">
        <v>1345</v>
      </c>
      <c r="B752" t="s">
        <v>266</v>
      </c>
      <c r="C752" t="s">
        <v>10</v>
      </c>
      <c r="D752" t="s">
        <v>1346</v>
      </c>
      <c r="E752" t="s">
        <v>8214</v>
      </c>
      <c r="H752" t="s">
        <v>9743</v>
      </c>
    </row>
    <row r="753" spans="1:10" outlineLevel="1" x14ac:dyDescent="0.3">
      <c r="A753" t="s">
        <v>1347</v>
      </c>
      <c r="B753" t="s">
        <v>266</v>
      </c>
      <c r="C753" t="s">
        <v>10</v>
      </c>
      <c r="D753" t="s">
        <v>1348</v>
      </c>
      <c r="E753" t="s">
        <v>8215</v>
      </c>
      <c r="H753" t="s">
        <v>9744</v>
      </c>
    </row>
    <row r="754" spans="1:10" outlineLevel="1" x14ac:dyDescent="0.3">
      <c r="A754" t="s">
        <v>1349</v>
      </c>
      <c r="B754" t="s">
        <v>266</v>
      </c>
      <c r="C754" t="s">
        <v>10</v>
      </c>
      <c r="D754" t="s">
        <v>1350</v>
      </c>
      <c r="E754" t="s">
        <v>8216</v>
      </c>
      <c r="H754" t="s">
        <v>9745</v>
      </c>
    </row>
    <row r="755" spans="1:10" outlineLevel="1" x14ac:dyDescent="0.3">
      <c r="A755" t="s">
        <v>1351</v>
      </c>
      <c r="B755" t="s">
        <v>266</v>
      </c>
      <c r="C755" t="s">
        <v>10</v>
      </c>
      <c r="D755" t="s">
        <v>1352</v>
      </c>
      <c r="E755" t="s">
        <v>8217</v>
      </c>
      <c r="H755" t="s">
        <v>9746</v>
      </c>
    </row>
    <row r="756" spans="1:10" outlineLevel="1" x14ac:dyDescent="0.3">
      <c r="A756" t="s">
        <v>1353</v>
      </c>
      <c r="B756" t="s">
        <v>266</v>
      </c>
      <c r="C756" t="s">
        <v>10</v>
      </c>
      <c r="D756" t="s">
        <v>1354</v>
      </c>
      <c r="E756" t="s">
        <v>8218</v>
      </c>
      <c r="H756" t="s">
        <v>9747</v>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0" outlineLevel="1" x14ac:dyDescent="0.3">
      <c r="A763" t="s">
        <v>1364</v>
      </c>
      <c r="B763" t="s">
        <v>266</v>
      </c>
      <c r="C763" t="s">
        <v>10</v>
      </c>
      <c r="D763" t="s">
        <v>1365</v>
      </c>
      <c r="E763" t="s">
        <v>6602</v>
      </c>
      <c r="J763" t="s">
        <v>9867</v>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0" outlineLevel="1" x14ac:dyDescent="0.3">
      <c r="A1318" t="s">
        <v>28</v>
      </c>
      <c r="B1318" t="s">
        <v>7</v>
      </c>
      <c r="C1318" t="s">
        <v>8</v>
      </c>
      <c r="D1318" s="15" t="s">
        <v>2002</v>
      </c>
      <c r="E1318" t="s">
        <v>2003</v>
      </c>
      <c r="J1318" t="s">
        <v>9777</v>
      </c>
    </row>
    <row r="1319" spans="1:10" outlineLevel="1" x14ac:dyDescent="0.3">
      <c r="A1319" t="s">
        <v>30</v>
      </c>
      <c r="B1319" t="s">
        <v>7</v>
      </c>
      <c r="C1319" t="s">
        <v>8</v>
      </c>
      <c r="D1319" s="15" t="s">
        <v>2004</v>
      </c>
      <c r="E1319" t="s">
        <v>2005</v>
      </c>
      <c r="J1319" t="s">
        <v>9778</v>
      </c>
    </row>
    <row r="1320" spans="1:10" outlineLevel="1" x14ac:dyDescent="0.3">
      <c r="A1320" t="s">
        <v>31</v>
      </c>
      <c r="B1320" t="s">
        <v>7</v>
      </c>
      <c r="C1320" t="s">
        <v>8</v>
      </c>
      <c r="D1320" s="15" t="s">
        <v>2004</v>
      </c>
      <c r="E1320" t="s">
        <v>2005</v>
      </c>
      <c r="J1320" t="s">
        <v>9778</v>
      </c>
    </row>
    <row r="1321" spans="1:10" outlineLevel="1" x14ac:dyDescent="0.3">
      <c r="A1321" t="s">
        <v>33</v>
      </c>
      <c r="B1321" t="s">
        <v>7</v>
      </c>
      <c r="C1321" t="s">
        <v>8</v>
      </c>
      <c r="D1321" s="15" t="s">
        <v>2006</v>
      </c>
      <c r="E1321" t="s">
        <v>2007</v>
      </c>
      <c r="J1321" t="s">
        <v>9779</v>
      </c>
    </row>
    <row r="1322" spans="1:10" outlineLevel="1" x14ac:dyDescent="0.3">
      <c r="A1322" s="30" t="s">
        <v>34</v>
      </c>
      <c r="B1322" s="30" t="s">
        <v>7</v>
      </c>
      <c r="C1322" s="30" t="s">
        <v>8</v>
      </c>
      <c r="D1322" s="33" t="s">
        <v>2002</v>
      </c>
      <c r="E1322" s="30" t="s">
        <v>2003</v>
      </c>
      <c r="F1322" s="30"/>
      <c r="G1322" s="30"/>
      <c r="H1322" s="30"/>
      <c r="I1322" s="30"/>
      <c r="J1322" s="30" t="s">
        <v>9778</v>
      </c>
    </row>
    <row r="1323" spans="1:10" outlineLevel="1" x14ac:dyDescent="0.3">
      <c r="A1323" t="s">
        <v>44</v>
      </c>
      <c r="B1323" t="s">
        <v>45</v>
      </c>
      <c r="C1323" t="s">
        <v>8</v>
      </c>
      <c r="D1323" t="s">
        <v>2008</v>
      </c>
      <c r="E1323" t="s">
        <v>2009</v>
      </c>
      <c r="H1323" t="s">
        <v>9751</v>
      </c>
      <c r="J1323" t="s">
        <v>9780</v>
      </c>
    </row>
    <row r="1324" spans="1:10" outlineLevel="1" x14ac:dyDescent="0.3">
      <c r="A1324" t="s">
        <v>47</v>
      </c>
      <c r="B1324" t="s">
        <v>45</v>
      </c>
      <c r="C1324" t="s">
        <v>8</v>
      </c>
      <c r="D1324" t="s">
        <v>2010</v>
      </c>
      <c r="E1324" t="s">
        <v>2011</v>
      </c>
      <c r="J1324" t="s">
        <v>9781</v>
      </c>
    </row>
    <row r="1325" spans="1:10" outlineLevel="1" x14ac:dyDescent="0.3">
      <c r="A1325" s="30" t="s">
        <v>49</v>
      </c>
      <c r="B1325" s="30" t="s">
        <v>45</v>
      </c>
      <c r="C1325" s="30" t="s">
        <v>8</v>
      </c>
      <c r="D1325" s="30" t="s">
        <v>2012</v>
      </c>
      <c r="E1325" s="30" t="s">
        <v>2013</v>
      </c>
      <c r="F1325" s="30"/>
      <c r="G1325" s="30"/>
      <c r="H1325" s="30" t="s">
        <v>9752</v>
      </c>
      <c r="I1325" s="30"/>
      <c r="J1325" s="30" t="s">
        <v>9782</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9783</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9784</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9785</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9786</v>
      </c>
    </row>
    <row r="1335" spans="1:10" outlineLevel="1" x14ac:dyDescent="0.3">
      <c r="A1335" t="s">
        <v>268</v>
      </c>
      <c r="B1335" t="s">
        <v>266</v>
      </c>
      <c r="C1335" t="s">
        <v>10</v>
      </c>
      <c r="D1335" t="s">
        <v>2028</v>
      </c>
      <c r="E1335" t="s">
        <v>2029</v>
      </c>
      <c r="H1335" t="s">
        <v>9757</v>
      </c>
      <c r="J1335" t="s">
        <v>9787</v>
      </c>
    </row>
    <row r="1336" spans="1:10" outlineLevel="1" x14ac:dyDescent="0.3">
      <c r="A1336" t="s">
        <v>270</v>
      </c>
      <c r="B1336" t="s">
        <v>266</v>
      </c>
      <c r="C1336" t="s">
        <v>10</v>
      </c>
      <c r="D1336" t="s">
        <v>2028</v>
      </c>
      <c r="E1336" t="s">
        <v>2029</v>
      </c>
      <c r="J1336" t="s">
        <v>9787</v>
      </c>
    </row>
    <row r="1337" spans="1:10" outlineLevel="1" x14ac:dyDescent="0.3">
      <c r="A1337" t="s">
        <v>271</v>
      </c>
      <c r="B1337" t="s">
        <v>266</v>
      </c>
      <c r="C1337" t="s">
        <v>10</v>
      </c>
      <c r="D1337" t="s">
        <v>2028</v>
      </c>
      <c r="E1337" t="s">
        <v>2029</v>
      </c>
      <c r="J1337" t="s">
        <v>9787</v>
      </c>
    </row>
    <row r="1338" spans="1:10" outlineLevel="1" x14ac:dyDescent="0.3">
      <c r="A1338" t="s">
        <v>273</v>
      </c>
      <c r="B1338" t="s">
        <v>266</v>
      </c>
      <c r="C1338" t="s">
        <v>10</v>
      </c>
      <c r="D1338" t="s">
        <v>2030</v>
      </c>
      <c r="E1338" t="s">
        <v>2031</v>
      </c>
      <c r="H1338" t="s">
        <v>9758</v>
      </c>
      <c r="J1338" t="s">
        <v>9788</v>
      </c>
    </row>
    <row r="1339" spans="1:10" outlineLevel="1" x14ac:dyDescent="0.3">
      <c r="A1339" t="s">
        <v>275</v>
      </c>
      <c r="B1339" t="s">
        <v>266</v>
      </c>
      <c r="C1339" t="s">
        <v>10</v>
      </c>
      <c r="D1339" t="s">
        <v>2030</v>
      </c>
      <c r="E1339" t="s">
        <v>2031</v>
      </c>
      <c r="J1339" t="s">
        <v>9788</v>
      </c>
    </row>
    <row r="1340" spans="1:10" outlineLevel="1" x14ac:dyDescent="0.3">
      <c r="A1340" t="s">
        <v>276</v>
      </c>
      <c r="B1340" t="s">
        <v>266</v>
      </c>
      <c r="C1340" t="s">
        <v>10</v>
      </c>
      <c r="D1340" t="s">
        <v>2030</v>
      </c>
      <c r="E1340" t="s">
        <v>2031</v>
      </c>
      <c r="J1340" t="s">
        <v>9788</v>
      </c>
    </row>
    <row r="1341" spans="1:10" outlineLevel="1" x14ac:dyDescent="0.3">
      <c r="A1341" t="s">
        <v>278</v>
      </c>
      <c r="B1341" t="s">
        <v>266</v>
      </c>
      <c r="C1341" t="s">
        <v>10</v>
      </c>
      <c r="D1341" t="s">
        <v>2032</v>
      </c>
      <c r="E1341" t="s">
        <v>2033</v>
      </c>
      <c r="H1341" t="s">
        <v>9759</v>
      </c>
      <c r="J1341" t="s">
        <v>9789</v>
      </c>
    </row>
    <row r="1342" spans="1:10" outlineLevel="1" x14ac:dyDescent="0.3">
      <c r="A1342" s="30" t="s">
        <v>280</v>
      </c>
      <c r="B1342" s="30" t="s">
        <v>266</v>
      </c>
      <c r="C1342" s="30" t="s">
        <v>10</v>
      </c>
      <c r="D1342" s="30" t="s">
        <v>2034</v>
      </c>
      <c r="E1342" s="30" t="s">
        <v>2035</v>
      </c>
      <c r="F1342" s="30"/>
      <c r="G1342" s="30"/>
      <c r="H1342" s="30"/>
      <c r="I1342" s="30"/>
      <c r="J1342" s="30" t="s">
        <v>9790</v>
      </c>
    </row>
    <row r="1343" spans="1:10" outlineLevel="1" x14ac:dyDescent="0.3">
      <c r="A1343" t="s">
        <v>2036</v>
      </c>
      <c r="B1343" t="s">
        <v>266</v>
      </c>
      <c r="C1343" t="s">
        <v>10</v>
      </c>
      <c r="D1343" t="s">
        <v>2034</v>
      </c>
      <c r="E1343" t="s">
        <v>2035</v>
      </c>
      <c r="J1343" t="s">
        <v>9791</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9791</v>
      </c>
    </row>
    <row r="1346" spans="1:10" outlineLevel="1" x14ac:dyDescent="0.3">
      <c r="A1346" t="s">
        <v>286</v>
      </c>
      <c r="B1346" t="s">
        <v>266</v>
      </c>
      <c r="C1346" t="s">
        <v>10</v>
      </c>
      <c r="D1346" t="s">
        <v>2034</v>
      </c>
      <c r="E1346" t="s">
        <v>2035</v>
      </c>
      <c r="J1346" t="s">
        <v>9791</v>
      </c>
    </row>
    <row r="1347" spans="1:10" outlineLevel="1" x14ac:dyDescent="0.3">
      <c r="A1347" t="s">
        <v>288</v>
      </c>
      <c r="B1347" t="s">
        <v>266</v>
      </c>
      <c r="C1347" t="s">
        <v>10</v>
      </c>
      <c r="D1347" t="s">
        <v>2034</v>
      </c>
      <c r="E1347" t="s">
        <v>2035</v>
      </c>
      <c r="J1347" t="s">
        <v>9791</v>
      </c>
    </row>
    <row r="1348" spans="1:10" outlineLevel="1" x14ac:dyDescent="0.3">
      <c r="A1348" t="s">
        <v>290</v>
      </c>
      <c r="B1348" t="s">
        <v>266</v>
      </c>
      <c r="C1348" t="s">
        <v>10</v>
      </c>
      <c r="D1348" t="s">
        <v>2037</v>
      </c>
      <c r="E1348" t="s">
        <v>2038</v>
      </c>
      <c r="H1348" t="s">
        <v>9760</v>
      </c>
      <c r="J1348" t="s">
        <v>9792</v>
      </c>
    </row>
    <row r="1349" spans="1:10" outlineLevel="1" x14ac:dyDescent="0.3">
      <c r="A1349" t="s">
        <v>292</v>
      </c>
      <c r="B1349" t="s">
        <v>266</v>
      </c>
      <c r="C1349" t="s">
        <v>10</v>
      </c>
      <c r="D1349" t="s">
        <v>2039</v>
      </c>
      <c r="E1349" t="s">
        <v>9828</v>
      </c>
      <c r="J1349" t="s">
        <v>9792</v>
      </c>
    </row>
    <row r="1350" spans="1:10" outlineLevel="1" x14ac:dyDescent="0.3">
      <c r="A1350" t="s">
        <v>294</v>
      </c>
      <c r="B1350" t="s">
        <v>266</v>
      </c>
      <c r="C1350" t="s">
        <v>10</v>
      </c>
      <c r="D1350" t="s">
        <v>2040</v>
      </c>
      <c r="E1350" t="s">
        <v>9829</v>
      </c>
      <c r="J1350" t="s">
        <v>9792</v>
      </c>
    </row>
    <row r="1351" spans="1:10" outlineLevel="1" x14ac:dyDescent="0.3">
      <c r="A1351" t="s">
        <v>296</v>
      </c>
      <c r="B1351" t="s">
        <v>266</v>
      </c>
      <c r="C1351" t="s">
        <v>10</v>
      </c>
      <c r="D1351" t="s">
        <v>2041</v>
      </c>
      <c r="E1351" t="s">
        <v>2042</v>
      </c>
      <c r="J1351" t="s">
        <v>9792</v>
      </c>
    </row>
    <row r="1352" spans="1:10" outlineLevel="1" x14ac:dyDescent="0.3">
      <c r="A1352" t="s">
        <v>298</v>
      </c>
      <c r="B1352" t="s">
        <v>266</v>
      </c>
      <c r="C1352" t="s">
        <v>10</v>
      </c>
      <c r="D1352" t="s">
        <v>2041</v>
      </c>
      <c r="E1352" t="s">
        <v>2042</v>
      </c>
      <c r="J1352" t="s">
        <v>9792</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9785</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34"/>
      <c r="G1357" s="30"/>
      <c r="H1357" s="30" t="s">
        <v>9763</v>
      </c>
      <c r="I1357" s="30"/>
      <c r="J1357" s="30" t="s">
        <v>9793</v>
      </c>
    </row>
    <row r="1358" spans="1:10" outlineLevel="1" x14ac:dyDescent="0.3">
      <c r="A1358" t="s">
        <v>309</v>
      </c>
      <c r="B1358" t="s">
        <v>266</v>
      </c>
      <c r="C1358" t="s">
        <v>10</v>
      </c>
      <c r="D1358" t="s">
        <v>2049</v>
      </c>
      <c r="E1358" t="s">
        <v>2050</v>
      </c>
      <c r="J1358" t="s">
        <v>9790</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9790</v>
      </c>
    </row>
    <row r="1361" spans="1:10" outlineLevel="1" x14ac:dyDescent="0.3">
      <c r="A1361" s="30" t="s">
        <v>314</v>
      </c>
      <c r="B1361" s="30" t="s">
        <v>266</v>
      </c>
      <c r="C1361" s="30" t="s">
        <v>10</v>
      </c>
      <c r="D1361" s="30" t="s">
        <v>2049</v>
      </c>
      <c r="E1361" s="30" t="s">
        <v>2050</v>
      </c>
      <c r="F1361" s="30"/>
      <c r="G1361" s="30"/>
      <c r="H1361" s="30" t="s">
        <v>9762</v>
      </c>
      <c r="I1361" s="30"/>
      <c r="J1361" s="30" t="s">
        <v>9790</v>
      </c>
    </row>
    <row r="1362" spans="1:10" outlineLevel="1" x14ac:dyDescent="0.3">
      <c r="A1362" s="30" t="s">
        <v>316</v>
      </c>
      <c r="B1362" s="30" t="s">
        <v>266</v>
      </c>
      <c r="C1362" s="30" t="s">
        <v>10</v>
      </c>
      <c r="D1362" s="30" t="s">
        <v>2047</v>
      </c>
      <c r="E1362" s="30" t="s">
        <v>2048</v>
      </c>
      <c r="F1362" s="34"/>
      <c r="G1362" s="30"/>
      <c r="H1362" s="30"/>
      <c r="I1362" s="30"/>
      <c r="J1362" s="30" t="s">
        <v>9793</v>
      </c>
    </row>
    <row r="1363" spans="1:10" outlineLevel="1" x14ac:dyDescent="0.3">
      <c r="A1363" t="s">
        <v>318</v>
      </c>
      <c r="B1363" t="s">
        <v>266</v>
      </c>
      <c r="C1363" t="s">
        <v>10</v>
      </c>
      <c r="D1363" t="s">
        <v>2051</v>
      </c>
      <c r="E1363" t="s">
        <v>2052</v>
      </c>
      <c r="H1363" t="s">
        <v>9765</v>
      </c>
      <c r="J1363" t="s">
        <v>9794</v>
      </c>
    </row>
    <row r="1364" spans="1:10" outlineLevel="1" x14ac:dyDescent="0.3">
      <c r="A1364" s="30" t="s">
        <v>320</v>
      </c>
      <c r="B1364" s="30" t="s">
        <v>266</v>
      </c>
      <c r="C1364" s="30" t="s">
        <v>10</v>
      </c>
      <c r="D1364" s="30" t="s">
        <v>2047</v>
      </c>
      <c r="E1364" s="30" t="s">
        <v>2048</v>
      </c>
      <c r="F1364" s="34"/>
      <c r="G1364" s="30"/>
      <c r="H1364" s="30"/>
      <c r="I1364" s="30"/>
      <c r="J1364" s="30" t="s">
        <v>9793</v>
      </c>
    </row>
    <row r="1365" spans="1:10" outlineLevel="1" x14ac:dyDescent="0.3">
      <c r="A1365" t="s">
        <v>322</v>
      </c>
      <c r="B1365" t="s">
        <v>266</v>
      </c>
      <c r="C1365" t="s">
        <v>10</v>
      </c>
      <c r="D1365" t="s">
        <v>2053</v>
      </c>
      <c r="E1365" t="s">
        <v>2054</v>
      </c>
      <c r="H1365" t="s">
        <v>9766</v>
      </c>
      <c r="J1365" t="s">
        <v>9795</v>
      </c>
    </row>
    <row r="1366" spans="1:10" outlineLevel="1" x14ac:dyDescent="0.3">
      <c r="A1366" s="30" t="s">
        <v>324</v>
      </c>
      <c r="B1366" s="30" t="s">
        <v>266</v>
      </c>
      <c r="C1366" s="30" t="s">
        <v>10</v>
      </c>
      <c r="D1366" s="30" t="s">
        <v>2055</v>
      </c>
      <c r="E1366" s="30" t="s">
        <v>2021</v>
      </c>
      <c r="F1366" s="30"/>
      <c r="G1366" s="30"/>
      <c r="H1366" s="30" t="s">
        <v>9767</v>
      </c>
      <c r="I1366" s="30"/>
      <c r="J1366" s="30" t="s">
        <v>9796</v>
      </c>
    </row>
    <row r="1367" spans="1:10" outlineLevel="1" x14ac:dyDescent="0.3">
      <c r="A1367" s="30" t="s">
        <v>326</v>
      </c>
      <c r="B1367" s="30" t="s">
        <v>266</v>
      </c>
      <c r="C1367" s="30" t="s">
        <v>10</v>
      </c>
      <c r="D1367" s="30" t="s">
        <v>2045</v>
      </c>
      <c r="E1367" s="30" t="s">
        <v>2046</v>
      </c>
      <c r="F1367" s="30"/>
      <c r="G1367" s="30"/>
      <c r="H1367" s="30" t="s">
        <v>9768</v>
      </c>
      <c r="I1367" s="30"/>
      <c r="J1367" s="30" t="s">
        <v>9793</v>
      </c>
    </row>
    <row r="1368" spans="1:10" outlineLevel="1" x14ac:dyDescent="0.3">
      <c r="A1368" s="30" t="s">
        <v>328</v>
      </c>
      <c r="B1368" s="30" t="s">
        <v>266</v>
      </c>
      <c r="C1368" s="30" t="s">
        <v>10</v>
      </c>
      <c r="D1368" s="30" t="s">
        <v>2056</v>
      </c>
      <c r="E1368" s="30" t="s">
        <v>2023</v>
      </c>
      <c r="F1368" s="30"/>
      <c r="G1368" s="30"/>
      <c r="H1368" s="30" t="s">
        <v>9769</v>
      </c>
      <c r="I1368" s="30"/>
      <c r="J1368" s="30" t="s">
        <v>9797</v>
      </c>
    </row>
    <row r="1369" spans="1:10" outlineLevel="1" x14ac:dyDescent="0.3">
      <c r="A1369" s="30" t="s">
        <v>330</v>
      </c>
      <c r="B1369" s="30" t="s">
        <v>266</v>
      </c>
      <c r="C1369" s="30" t="s">
        <v>10</v>
      </c>
      <c r="D1369" s="30" t="s">
        <v>2057</v>
      </c>
      <c r="E1369" s="30" t="s">
        <v>2058</v>
      </c>
      <c r="F1369" s="30"/>
      <c r="G1369" s="30"/>
      <c r="H1369" s="30" t="s">
        <v>9770</v>
      </c>
      <c r="I1369" s="30"/>
      <c r="J1369" s="30" t="s">
        <v>9791</v>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9797</v>
      </c>
    </row>
    <row r="1373" spans="1:10" outlineLevel="1" x14ac:dyDescent="0.3">
      <c r="A1373" t="s">
        <v>338</v>
      </c>
      <c r="B1373" t="s">
        <v>266</v>
      </c>
      <c r="C1373" t="s">
        <v>10</v>
      </c>
      <c r="D1373" t="s">
        <v>2061</v>
      </c>
      <c r="E1373" t="s">
        <v>2062</v>
      </c>
      <c r="J1373" t="s">
        <v>9798</v>
      </c>
    </row>
    <row r="1374" spans="1:10" outlineLevel="1" x14ac:dyDescent="0.3">
      <c r="A1374" t="s">
        <v>340</v>
      </c>
      <c r="B1374" t="s">
        <v>266</v>
      </c>
      <c r="C1374" t="s">
        <v>8</v>
      </c>
      <c r="D1374" t="s">
        <v>2063</v>
      </c>
      <c r="E1374" t="s">
        <v>2064</v>
      </c>
      <c r="J1374" t="s">
        <v>9799</v>
      </c>
    </row>
    <row r="1375" spans="1:10" outlineLevel="1" x14ac:dyDescent="0.3">
      <c r="A1375" t="s">
        <v>341</v>
      </c>
      <c r="B1375" t="s">
        <v>266</v>
      </c>
      <c r="C1375" t="s">
        <v>8</v>
      </c>
      <c r="D1375" t="s">
        <v>2063</v>
      </c>
      <c r="E1375" t="s">
        <v>2064</v>
      </c>
      <c r="J1375" t="s">
        <v>9799</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9800</v>
      </c>
    </row>
    <row r="1380" spans="1:10" outlineLevel="1" x14ac:dyDescent="0.3">
      <c r="A1380" t="s">
        <v>351</v>
      </c>
      <c r="B1380" t="s">
        <v>266</v>
      </c>
      <c r="C1380" t="s">
        <v>10</v>
      </c>
      <c r="D1380" t="s">
        <v>2069</v>
      </c>
      <c r="E1380" t="s">
        <v>2070</v>
      </c>
      <c r="J1380" t="s">
        <v>9800</v>
      </c>
    </row>
    <row r="1381" spans="1:10" outlineLevel="1" x14ac:dyDescent="0.3">
      <c r="A1381" t="s">
        <v>353</v>
      </c>
      <c r="B1381" t="s">
        <v>266</v>
      </c>
      <c r="C1381" t="s">
        <v>10</v>
      </c>
      <c r="D1381" t="s">
        <v>2069</v>
      </c>
      <c r="E1381" t="s">
        <v>2070</v>
      </c>
      <c r="J1381" t="s">
        <v>9800</v>
      </c>
    </row>
    <row r="1382" spans="1:10" outlineLevel="1" x14ac:dyDescent="0.3">
      <c r="A1382" s="30" t="s">
        <v>355</v>
      </c>
      <c r="B1382" s="30" t="s">
        <v>266</v>
      </c>
      <c r="C1382" s="30" t="s">
        <v>10</v>
      </c>
      <c r="D1382" s="30" t="s">
        <v>2069</v>
      </c>
      <c r="E1382" s="30" t="s">
        <v>2070</v>
      </c>
      <c r="F1382" s="30"/>
      <c r="G1382" s="30"/>
      <c r="H1382" s="30"/>
      <c r="I1382" s="30"/>
      <c r="J1382" s="30" t="s">
        <v>9801</v>
      </c>
    </row>
    <row r="1383" spans="1:10" outlineLevel="1" x14ac:dyDescent="0.3">
      <c r="A1383" s="30" t="s">
        <v>356</v>
      </c>
      <c r="B1383" s="30" t="s">
        <v>266</v>
      </c>
      <c r="C1383" s="30" t="s">
        <v>10</v>
      </c>
      <c r="D1383" s="30" t="s">
        <v>2071</v>
      </c>
      <c r="E1383" s="30" t="s">
        <v>2072</v>
      </c>
      <c r="F1383" s="30"/>
      <c r="G1383" s="30"/>
      <c r="H1383" s="30"/>
      <c r="I1383" s="30"/>
      <c r="J1383" s="30" t="s">
        <v>9800</v>
      </c>
    </row>
    <row r="1384" spans="1:10" outlineLevel="1" x14ac:dyDescent="0.3">
      <c r="A1384" t="s">
        <v>357</v>
      </c>
      <c r="B1384" t="s">
        <v>266</v>
      </c>
      <c r="C1384" t="s">
        <v>8</v>
      </c>
      <c r="D1384" t="s">
        <v>2063</v>
      </c>
      <c r="E1384" t="s">
        <v>2064</v>
      </c>
      <c r="J1384" t="s">
        <v>9799</v>
      </c>
    </row>
    <row r="1385" spans="1:10" outlineLevel="1" x14ac:dyDescent="0.3">
      <c r="A1385" t="s">
        <v>358</v>
      </c>
      <c r="B1385" t="s">
        <v>266</v>
      </c>
      <c r="C1385" t="s">
        <v>10</v>
      </c>
      <c r="D1385" t="s">
        <v>2061</v>
      </c>
      <c r="E1385" t="s">
        <v>2062</v>
      </c>
      <c r="J1385" t="s">
        <v>9798</v>
      </c>
    </row>
    <row r="1386" spans="1:10" outlineLevel="1" x14ac:dyDescent="0.3">
      <c r="A1386" t="s">
        <v>360</v>
      </c>
      <c r="B1386" t="s">
        <v>266</v>
      </c>
      <c r="C1386" t="s">
        <v>10</v>
      </c>
      <c r="D1386" t="s">
        <v>2073</v>
      </c>
      <c r="E1386" t="s">
        <v>2074</v>
      </c>
      <c r="F1386" s="13" t="s">
        <v>2075</v>
      </c>
      <c r="J1386" t="s">
        <v>9802</v>
      </c>
    </row>
    <row r="1387" spans="1:10" outlineLevel="1" x14ac:dyDescent="0.3">
      <c r="A1387" t="s">
        <v>361</v>
      </c>
      <c r="B1387" t="s">
        <v>266</v>
      </c>
      <c r="C1387" t="s">
        <v>10</v>
      </c>
      <c r="D1387" t="s">
        <v>2076</v>
      </c>
      <c r="E1387" t="s">
        <v>2077</v>
      </c>
      <c r="F1387" s="13" t="s">
        <v>2075</v>
      </c>
      <c r="J1387" t="s">
        <v>9803</v>
      </c>
    </row>
    <row r="1388" spans="1:10" outlineLevel="1" x14ac:dyDescent="0.3">
      <c r="A1388" t="s">
        <v>363</v>
      </c>
      <c r="B1388" t="s">
        <v>266</v>
      </c>
      <c r="C1388" t="s">
        <v>10</v>
      </c>
      <c r="D1388" t="s">
        <v>2078</v>
      </c>
      <c r="E1388" t="s">
        <v>2079</v>
      </c>
      <c r="F1388" s="13" t="s">
        <v>2075</v>
      </c>
      <c r="J1388" t="s">
        <v>9804</v>
      </c>
    </row>
    <row r="1389" spans="1:10" outlineLevel="1" x14ac:dyDescent="0.3">
      <c r="A1389" t="s">
        <v>365</v>
      </c>
      <c r="B1389" t="s">
        <v>266</v>
      </c>
      <c r="C1389" t="s">
        <v>10</v>
      </c>
      <c r="D1389" t="s">
        <v>2080</v>
      </c>
      <c r="E1389" t="s">
        <v>2081</v>
      </c>
      <c r="F1389" s="13" t="s">
        <v>2075</v>
      </c>
      <c r="J1389" t="s">
        <v>9805</v>
      </c>
    </row>
    <row r="1390" spans="1:10" outlineLevel="1" x14ac:dyDescent="0.3">
      <c r="A1390" t="s">
        <v>367</v>
      </c>
      <c r="B1390" t="s">
        <v>266</v>
      </c>
      <c r="C1390" t="s">
        <v>10</v>
      </c>
      <c r="D1390" t="s">
        <v>2082</v>
      </c>
      <c r="E1390" t="s">
        <v>2083</v>
      </c>
      <c r="F1390" s="13" t="s">
        <v>2075</v>
      </c>
      <c r="J1390" t="s">
        <v>9806</v>
      </c>
    </row>
    <row r="1391" spans="1:10" outlineLevel="1" x14ac:dyDescent="0.3">
      <c r="A1391" t="s">
        <v>369</v>
      </c>
      <c r="B1391" t="s">
        <v>266</v>
      </c>
      <c r="C1391" t="s">
        <v>10</v>
      </c>
      <c r="D1391" t="s">
        <v>2084</v>
      </c>
      <c r="E1391" t="s">
        <v>2085</v>
      </c>
      <c r="F1391" s="13" t="s">
        <v>2075</v>
      </c>
      <c r="J1391" t="s">
        <v>9807</v>
      </c>
    </row>
    <row r="1392" spans="1:10" outlineLevel="1" x14ac:dyDescent="0.3">
      <c r="A1392" t="s">
        <v>371</v>
      </c>
      <c r="B1392" t="s">
        <v>266</v>
      </c>
      <c r="C1392" t="s">
        <v>10</v>
      </c>
      <c r="D1392" t="s">
        <v>2086</v>
      </c>
      <c r="E1392" t="s">
        <v>2087</v>
      </c>
      <c r="F1392" s="13" t="s">
        <v>2075</v>
      </c>
      <c r="J1392" t="s">
        <v>9808</v>
      </c>
    </row>
    <row r="1393" spans="1:10" outlineLevel="1" x14ac:dyDescent="0.3">
      <c r="A1393" t="s">
        <v>373</v>
      </c>
      <c r="B1393" t="s">
        <v>266</v>
      </c>
      <c r="C1393" t="s">
        <v>10</v>
      </c>
      <c r="D1393" t="s">
        <v>2088</v>
      </c>
      <c r="E1393" t="s">
        <v>2089</v>
      </c>
      <c r="F1393" s="13" t="s">
        <v>2075</v>
      </c>
      <c r="J1393" t="s">
        <v>9809</v>
      </c>
    </row>
    <row r="1394" spans="1:10" outlineLevel="1" x14ac:dyDescent="0.3">
      <c r="A1394" t="s">
        <v>375</v>
      </c>
      <c r="B1394" t="s">
        <v>266</v>
      </c>
      <c r="C1394" t="s">
        <v>10</v>
      </c>
      <c r="D1394" t="s">
        <v>2090</v>
      </c>
      <c r="E1394" t="s">
        <v>2091</v>
      </c>
      <c r="F1394" s="13" t="s">
        <v>2075</v>
      </c>
      <c r="J1394" t="s">
        <v>9810</v>
      </c>
    </row>
    <row r="1395" spans="1:10" outlineLevel="1" x14ac:dyDescent="0.3">
      <c r="A1395" s="30" t="s">
        <v>377</v>
      </c>
      <c r="B1395" s="30" t="s">
        <v>266</v>
      </c>
      <c r="C1395" s="30" t="s">
        <v>10</v>
      </c>
      <c r="D1395" s="30" t="s">
        <v>2092</v>
      </c>
      <c r="E1395" s="30" t="s">
        <v>2093</v>
      </c>
      <c r="F1395" s="34" t="s">
        <v>2075</v>
      </c>
      <c r="G1395" s="30"/>
      <c r="H1395" s="30"/>
      <c r="I1395" s="30"/>
      <c r="J1395" s="30" t="s">
        <v>9811</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34" t="s">
        <v>2075</v>
      </c>
      <c r="G1404" s="30"/>
      <c r="H1404" s="30"/>
      <c r="I1404" s="30"/>
      <c r="J1404" s="30" t="s">
        <v>9812</v>
      </c>
    </row>
    <row r="1405" spans="1:10" outlineLevel="1" x14ac:dyDescent="0.3">
      <c r="A1405" s="30" t="s">
        <v>397</v>
      </c>
      <c r="B1405" s="30" t="s">
        <v>266</v>
      </c>
      <c r="C1405" s="30" t="s">
        <v>10</v>
      </c>
      <c r="D1405" s="30" t="s">
        <v>2106</v>
      </c>
      <c r="E1405" s="30" t="s">
        <v>2103</v>
      </c>
      <c r="F1405" s="34" t="s">
        <v>2075</v>
      </c>
      <c r="G1405" s="30"/>
      <c r="H1405" s="30"/>
      <c r="I1405" s="30"/>
      <c r="J1405" s="30" t="s">
        <v>9812</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34" t="s">
        <v>2075</v>
      </c>
      <c r="G1408" s="30"/>
      <c r="H1408" s="30"/>
      <c r="I1408" s="30"/>
      <c r="J1408" s="30" t="s">
        <v>9812</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34" t="s">
        <v>2075</v>
      </c>
      <c r="G1410" s="30"/>
      <c r="H1410" s="30"/>
      <c r="I1410" s="30"/>
      <c r="J1410" s="30" t="s">
        <v>9812</v>
      </c>
    </row>
    <row r="1411" spans="1:10" outlineLevel="1" x14ac:dyDescent="0.3">
      <c r="A1411" t="s">
        <v>409</v>
      </c>
      <c r="B1411" t="s">
        <v>266</v>
      </c>
      <c r="C1411" t="s">
        <v>10</v>
      </c>
      <c r="D1411" t="s">
        <v>2107</v>
      </c>
      <c r="E1411" t="s">
        <v>2108</v>
      </c>
      <c r="J1411" t="s">
        <v>9813</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9814</v>
      </c>
    </row>
    <row r="1414" spans="1:10" outlineLevel="1" x14ac:dyDescent="0.3">
      <c r="A1414" t="s">
        <v>415</v>
      </c>
      <c r="B1414" t="s">
        <v>266</v>
      </c>
      <c r="C1414" t="s">
        <v>10</v>
      </c>
      <c r="D1414" t="s">
        <v>2111</v>
      </c>
      <c r="E1414" t="s">
        <v>2112</v>
      </c>
      <c r="J1414" t="s">
        <v>9815</v>
      </c>
    </row>
    <row r="1415" spans="1:10" outlineLevel="1" x14ac:dyDescent="0.3">
      <c r="A1415" t="s">
        <v>416</v>
      </c>
      <c r="B1415" t="s">
        <v>266</v>
      </c>
      <c r="C1415" t="s">
        <v>10</v>
      </c>
      <c r="D1415" t="s">
        <v>2113</v>
      </c>
      <c r="E1415" t="s">
        <v>2114</v>
      </c>
      <c r="J1415" t="s">
        <v>9816</v>
      </c>
    </row>
    <row r="1416" spans="1:10" outlineLevel="1" x14ac:dyDescent="0.3">
      <c r="A1416" t="s">
        <v>417</v>
      </c>
      <c r="B1416" t="s">
        <v>266</v>
      </c>
      <c r="C1416" t="s">
        <v>10</v>
      </c>
      <c r="D1416" t="s">
        <v>2115</v>
      </c>
      <c r="E1416" t="s">
        <v>2116</v>
      </c>
      <c r="J1416" t="s">
        <v>9817</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9818</v>
      </c>
    </row>
    <row r="1419" spans="1:10" outlineLevel="1" x14ac:dyDescent="0.3">
      <c r="A1419" t="s">
        <v>421</v>
      </c>
      <c r="B1419" t="s">
        <v>266</v>
      </c>
      <c r="C1419" t="s">
        <v>10</v>
      </c>
      <c r="D1419" t="s">
        <v>2117</v>
      </c>
      <c r="E1419" t="s">
        <v>2118</v>
      </c>
      <c r="J1419" t="s">
        <v>9818</v>
      </c>
    </row>
    <row r="1420" spans="1:10" outlineLevel="1" x14ac:dyDescent="0.3">
      <c r="A1420" t="s">
        <v>422</v>
      </c>
      <c r="B1420" t="s">
        <v>266</v>
      </c>
      <c r="C1420" t="s">
        <v>10</v>
      </c>
      <c r="D1420" t="s">
        <v>2119</v>
      </c>
      <c r="E1420" t="s">
        <v>2120</v>
      </c>
      <c r="J1420" t="s">
        <v>9819</v>
      </c>
    </row>
    <row r="1421" spans="1:10" outlineLevel="1" x14ac:dyDescent="0.3">
      <c r="A1421" t="s">
        <v>424</v>
      </c>
      <c r="B1421" t="s">
        <v>266</v>
      </c>
      <c r="C1421" t="s">
        <v>10</v>
      </c>
      <c r="D1421" t="s">
        <v>2121</v>
      </c>
      <c r="E1421" t="s">
        <v>2122</v>
      </c>
      <c r="J1421" t="s">
        <v>9820</v>
      </c>
    </row>
    <row r="1422" spans="1:10" outlineLevel="1" x14ac:dyDescent="0.3">
      <c r="A1422" t="s">
        <v>426</v>
      </c>
      <c r="B1422" t="s">
        <v>266</v>
      </c>
      <c r="C1422" t="s">
        <v>10</v>
      </c>
      <c r="D1422" t="s">
        <v>2123</v>
      </c>
      <c r="E1422" t="s">
        <v>2124</v>
      </c>
      <c r="J1422" t="s">
        <v>9821</v>
      </c>
    </row>
    <row r="1423" spans="1:10" outlineLevel="1" x14ac:dyDescent="0.3">
      <c r="A1423" t="s">
        <v>427</v>
      </c>
      <c r="B1423" t="s">
        <v>266</v>
      </c>
      <c r="C1423" t="s">
        <v>10</v>
      </c>
      <c r="D1423" t="s">
        <v>2125</v>
      </c>
      <c r="E1423" t="s">
        <v>2126</v>
      </c>
      <c r="J1423" t="s">
        <v>9822</v>
      </c>
    </row>
    <row r="1424" spans="1:10" outlineLevel="1" x14ac:dyDescent="0.3">
      <c r="A1424" t="s">
        <v>429</v>
      </c>
      <c r="B1424" t="s">
        <v>266</v>
      </c>
      <c r="C1424" t="s">
        <v>10</v>
      </c>
      <c r="D1424" t="s">
        <v>2127</v>
      </c>
      <c r="E1424" t="s">
        <v>2128</v>
      </c>
      <c r="J1424" t="s">
        <v>9823</v>
      </c>
    </row>
    <row r="1425" spans="1:10" outlineLevel="1" x14ac:dyDescent="0.3">
      <c r="A1425" t="s">
        <v>431</v>
      </c>
      <c r="B1425" t="s">
        <v>266</v>
      </c>
      <c r="C1425" t="s">
        <v>10</v>
      </c>
      <c r="D1425" t="s">
        <v>2129</v>
      </c>
      <c r="E1425" t="s">
        <v>2130</v>
      </c>
      <c r="J1425" t="s">
        <v>9824</v>
      </c>
    </row>
    <row r="1426" spans="1:10" outlineLevel="1" x14ac:dyDescent="0.3">
      <c r="A1426" t="s">
        <v>433</v>
      </c>
      <c r="B1426" t="s">
        <v>266</v>
      </c>
      <c r="C1426" t="s">
        <v>10</v>
      </c>
      <c r="D1426" t="s">
        <v>2131</v>
      </c>
      <c r="E1426" t="s">
        <v>2132</v>
      </c>
      <c r="J1426" t="s">
        <v>9825</v>
      </c>
    </row>
    <row r="1427" spans="1:10" outlineLevel="1" x14ac:dyDescent="0.3">
      <c r="A1427" t="s">
        <v>435</v>
      </c>
      <c r="B1427" t="s">
        <v>266</v>
      </c>
      <c r="C1427" t="s">
        <v>10</v>
      </c>
      <c r="D1427" t="s">
        <v>2133</v>
      </c>
      <c r="E1427" t="s">
        <v>2134</v>
      </c>
      <c r="J1427" t="s">
        <v>9826</v>
      </c>
    </row>
    <row r="1428" spans="1:10" outlineLevel="1" x14ac:dyDescent="0.3">
      <c r="A1428" t="s">
        <v>437</v>
      </c>
      <c r="B1428" t="s">
        <v>266</v>
      </c>
      <c r="C1428" t="s">
        <v>10</v>
      </c>
      <c r="D1428" t="s">
        <v>2135</v>
      </c>
      <c r="E1428" t="s">
        <v>2136</v>
      </c>
      <c r="J1428" t="s">
        <v>9827</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c r="J1435" t="s">
        <v>9868</v>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9812</v>
      </c>
    </row>
    <row r="1441" spans="1:10" outlineLevel="1" x14ac:dyDescent="0.3">
      <c r="A1441" s="30" t="s">
        <v>458</v>
      </c>
      <c r="B1441" s="30" t="s">
        <v>266</v>
      </c>
      <c r="C1441" s="30" t="s">
        <v>10</v>
      </c>
      <c r="D1441" s="30" t="s">
        <v>2106</v>
      </c>
      <c r="E1441" s="30" t="s">
        <v>2103</v>
      </c>
      <c r="F1441" s="30"/>
      <c r="G1441" s="30"/>
      <c r="H1441" s="30" t="s">
        <v>9775</v>
      </c>
      <c r="I1441" s="30"/>
      <c r="J1441" s="30" t="s">
        <v>9812</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