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<sst xmlns="http://schemas.openxmlformats.org/spreadsheetml/2006/main" count="28135" uniqueCount="9870">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</sst>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51">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xf applyFill="1" numFmtId="0" fontId="0" fillId="13" borderId="0" xfId="0"/>
    <xf applyFill="1" numFmtId="0" fontId="12" fillId="13" borderId="0" xfId="0" applyFont="1"/>
    <xf applyFill="1" numFmtId="0" fontId="0" fillId="13" borderId="0" xfId="0"/>
    <xf applyFill="1" numFmtId="0" fontId="12" fillId="13" borderId="0" xfId="0" applyFont="1"/>
    <xf applyFill="1" numFmtId="0" fontId="0" fillId="13" borderId="0" xfId="0"/>
    <xf applyFill="1" numFmtId="0" fontId="12" fillId="13"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outlineLevel="1" x14ac:dyDescent="0.3">
      <c r="A766" t="s">
        <v>1369</v>
      </c>
      <c r="B766" t="s">
        <v>7</v>
      </c>
      <c r="C766" s="15" t="s">
        <v>8</v>
      </c>
      <c r="D766" t="s">
        <v>1370</v>
      </c>
      <c r="E766" t="s">
        <v>8773</v>
      </c>
    </row>
    <row r="767" spans="1:10" outlineLevel="1" x14ac:dyDescent="0.3">
      <c r="A767" t="s">
        <v>1371</v>
      </c>
      <c r="B767" t="s">
        <v>7</v>
      </c>
      <c r="C767" s="15" t="s">
        <v>8</v>
      </c>
      <c r="D767" t="s">
        <v>1372</v>
      </c>
      <c r="E767" t="s">
        <v>8586</v>
      </c>
    </row>
    <row r="768" spans="1:11" outlineLevel="1" x14ac:dyDescent="0.3">
      <c r="A768" t="s">
        <v>1373</v>
      </c>
      <c r="B768" t="s">
        <v>7</v>
      </c>
      <c r="C768" s="15" t="s">
        <v>8</v>
      </c>
      <c r="D768" t="s">
        <v>1374</v>
      </c>
      <c r="E768" t="s">
        <v>8594</v>
      </c>
      <c r="J768" t="inlineStr">
        <is>
          <t>Plant Rm 2</t>
        </is>
      </c>
      <c r="K768" t="inlineStr">
        <is>
          <t>QNL/BF-2.jpg</t>
        </is>
      </c>
    </row>
    <row r="769" spans="1:5" outlineLevel="1" x14ac:dyDescent="0.3">
      <c r="A769" t="s">
        <v>1375</v>
      </c>
      <c r="B769" t="s">
        <v>7</v>
      </c>
      <c r="C769" s="15" t="s">
        <v>8</v>
      </c>
      <c r="D769" t="s">
        <v>1376</v>
      </c>
      <c r="E769" t="s">
        <v>8665</v>
      </c>
    </row>
    <row r="770" spans="1:11" outlineLevel="1" x14ac:dyDescent="0.3">
      <c r="A770" t="s">
        <v>1377</v>
      </c>
      <c r="B770" t="s">
        <v>7</v>
      </c>
      <c r="C770" s="15" t="s">
        <v>8</v>
      </c>
      <c r="D770" t="s">
        <v>1370</v>
      </c>
      <c r="E770" t="s">
        <v>8773</v>
      </c>
      <c r="J770" t="inlineStr">
        <is>
          <t>Plant Rm 4</t>
        </is>
      </c>
      <c r="K770" t="inlineStr">
        <is>
          <t>QNL/BF-10.jpg</t>
        </is>
      </c>
    </row>
    <row r="771" spans="1:11" outlineLevel="1" x14ac:dyDescent="0.3">
      <c r="A771" t="s">
        <v>1378</v>
      </c>
      <c r="B771" t="s">
        <v>7</v>
      </c>
      <c r="C771" s="15" t="s">
        <v>8</v>
      </c>
      <c r="D771" t="s">
        <v>1370</v>
      </c>
      <c r="E771" t="s">
        <v>8773</v>
      </c>
      <c r="J771" t="inlineStr">
        <is>
          <t>Plant Rm 4</t>
        </is>
      </c>
      <c r="K771" t="inlineStr">
        <is>
          <t>QNL/BF-10.jpg</t>
        </is>
      </c>
    </row>
    <row r="772" spans="1:11" outlineLevel="1" x14ac:dyDescent="0.3">
      <c r="A772" t="s">
        <v>1379</v>
      </c>
      <c r="B772" t="s">
        <v>7</v>
      </c>
      <c r="C772" s="15" t="s">
        <v>8</v>
      </c>
      <c r="D772" t="s">
        <v>1370</v>
      </c>
      <c r="E772" t="s">
        <v>8773</v>
      </c>
      <c r="J772" t="inlineStr">
        <is>
          <t>Plant Rm 4</t>
        </is>
      </c>
      <c r="K772" t="inlineStr">
        <is>
          <t>QNL/BF-10.jpg</t>
        </is>
      </c>
    </row>
    <row r="773" spans="1:11" outlineLevel="1" x14ac:dyDescent="0.3">
      <c r="A773" t="s">
        <v>1380</v>
      </c>
      <c r="B773" t="s">
        <v>7</v>
      </c>
      <c r="C773" s="15" t="s">
        <v>8</v>
      </c>
      <c r="D773" t="s">
        <v>1370</v>
      </c>
      <c r="E773" t="s">
        <v>8773</v>
      </c>
      <c r="J773" t="inlineStr">
        <is>
          <t>Plant Rm 4</t>
        </is>
      </c>
      <c r="K773" t="inlineStr">
        <is>
          <t>QNL/BF-10.jpg</t>
        </is>
      </c>
    </row>
    <row r="774" spans="1:5" outlineLevel="1" x14ac:dyDescent="0.3">
      <c r="A774" t="s">
        <v>1381</v>
      </c>
      <c r="B774" t="s">
        <v>7</v>
      </c>
      <c r="C774" s="15" t="s">
        <v>8</v>
      </c>
      <c r="D774" t="s">
        <v>1376</v>
      </c>
      <c r="E774" t="s">
        <v>8665</v>
      </c>
    </row>
    <row r="775" spans="1:11" outlineLevel="1" x14ac:dyDescent="0.3">
      <c r="A775" t="s">
        <v>1382</v>
      </c>
      <c r="B775" t="s">
        <v>7</v>
      </c>
      <c r="C775" s="15" t="s">
        <v>8</v>
      </c>
      <c r="D775" t="s">
        <v>1374</v>
      </c>
      <c r="E775" t="s">
        <v>8594</v>
      </c>
      <c r="J775" t="inlineStr">
        <is>
          <t>Plant Rm 2</t>
        </is>
      </c>
      <c r="K775" t="inlineStr">
        <is>
          <t>QNL/BF-2.jpg</t>
        </is>
      </c>
    </row>
    <row r="776" spans="1:11" outlineLevel="1" x14ac:dyDescent="0.3">
      <c r="A776" t="s">
        <v>1383</v>
      </c>
      <c r="B776" t="s">
        <v>7</v>
      </c>
      <c r="C776" s="15" t="s">
        <v>8</v>
      </c>
      <c r="D776" t="s">
        <v>1372</v>
      </c>
      <c r="E776" t="s">
        <v>8586</v>
      </c>
      <c r="J776" t="inlineStr">
        <is>
          <t>Plant Rm 1</t>
        </is>
      </c>
      <c r="K776" t="inlineStr">
        <is>
          <t>QNL/BF-2.jpg</t>
        </is>
      </c>
    </row>
    <row r="777" spans="1:11" outlineLevel="1" x14ac:dyDescent="0.3">
      <c r="A777" t="s">
        <v>1384</v>
      </c>
      <c r="B777" t="s">
        <v>7</v>
      </c>
      <c r="C777" s="15" t="s">
        <v>8</v>
      </c>
      <c r="D777" t="s">
        <v>1372</v>
      </c>
      <c r="E777" t="s">
        <v>8586</v>
      </c>
      <c r="J777" t="inlineStr">
        <is>
          <t>Plant Rm 1</t>
        </is>
      </c>
      <c r="K777" t="inlineStr">
        <is>
          <t>QNL/BF-2.jpg</t>
        </is>
      </c>
    </row>
    <row r="778" spans="1:5" outlineLevel="1" x14ac:dyDescent="0.3">
      <c r="A778" t="s">
        <v>1385</v>
      </c>
      <c r="B778" t="s">
        <v>7</v>
      </c>
      <c r="C778" s="15" t="s">
        <v>8</v>
      </c>
      <c r="D778" t="s">
        <v>1374</v>
      </c>
      <c r="E778" t="s">
        <v>8594</v>
      </c>
    </row>
    <row r="779" spans="1:5" outlineLevel="1" x14ac:dyDescent="0.3">
      <c r="A779" t="s">
        <v>1386</v>
      </c>
      <c r="B779" t="s">
        <v>7</v>
      </c>
      <c r="C779" s="15" t="s">
        <v>8</v>
      </c>
      <c r="D779" t="s">
        <v>1376</v>
      </c>
      <c r="E779" t="s">
        <v>8665</v>
      </c>
    </row>
    <row r="780" spans="1:5" outlineLevel="1" x14ac:dyDescent="0.3">
      <c r="A780" t="s">
        <v>1387</v>
      </c>
      <c r="B780" t="s">
        <v>7</v>
      </c>
      <c r="C780" s="15" t="s">
        <v>8</v>
      </c>
      <c r="D780" t="s">
        <v>1376</v>
      </c>
      <c r="E780" t="s">
        <v>8665</v>
      </c>
    </row>
    <row r="781" spans="1:5" outlineLevel="1" x14ac:dyDescent="0.3">
      <c r="A781" t="s">
        <v>1388</v>
      </c>
      <c r="B781" t="s">
        <v>45</v>
      </c>
      <c r="C781" s="15" t="s">
        <v>8</v>
      </c>
      <c r="D781" s="15" t="s">
        <v>9169</v>
      </c>
      <c r="E781" t="s">
        <v>9102</v>
      </c>
    </row>
    <row r="782" spans="1:5" outlineLevel="1" x14ac:dyDescent="0.3">
      <c r="A782" t="s">
        <v>1389</v>
      </c>
      <c r="B782" t="s">
        <v>45</v>
      </c>
      <c r="C782" s="15" t="s">
        <v>10</v>
      </c>
      <c r="D782" s="15" t="s">
        <v>1390</v>
      </c>
      <c r="E782" t="s">
        <v>8873</v>
      </c>
    </row>
    <row r="783" spans="1:11" outlineLevel="1" x14ac:dyDescent="0.3">
      <c r="A783" t="s">
        <v>1391</v>
      </c>
      <c r="B783" t="s">
        <v>45</v>
      </c>
      <c r="C783" s="15" t="s">
        <v>8</v>
      </c>
      <c r="D783" s="15" t="s">
        <v>1392</v>
      </c>
      <c r="E783" t="s">
        <v>8965</v>
      </c>
      <c r="J783" t="inlineStr">
        <is>
          <t>IDF Rm</t>
        </is>
      </c>
      <c r="K783" t="inlineStr">
        <is>
          <t>QNL/FF-2.jpg</t>
        </is>
      </c>
    </row>
    <row r="784" spans="1:5" outlineLevel="1" x14ac:dyDescent="0.3">
      <c r="A784" t="s">
        <v>1393</v>
      </c>
      <c r="B784" t="s">
        <v>45</v>
      </c>
      <c r="C784" s="15" t="s">
        <v>10</v>
      </c>
      <c r="D784" s="15" t="s">
        <v>9190</v>
      </c>
      <c r="E784" t="s">
        <v>9200</v>
      </c>
    </row>
    <row r="785" spans="1:5" outlineLevel="1" x14ac:dyDescent="0.3">
      <c r="A785" t="s">
        <v>1394</v>
      </c>
      <c r="B785" t="s">
        <v>45</v>
      </c>
      <c r="C785" s="15" t="s">
        <v>10</v>
      </c>
      <c r="D785" s="15" t="s">
        <v>9190</v>
      </c>
      <c r="E785" t="s">
        <v>9200</v>
      </c>
    </row>
    <row r="786" spans="1:5" outlineLevel="1" x14ac:dyDescent="0.3">
      <c r="A786" t="s">
        <v>1395</v>
      </c>
      <c r="B786" t="s">
        <v>45</v>
      </c>
      <c r="C786" s="15" t="s">
        <v>10</v>
      </c>
      <c r="D786" s="15" t="s">
        <v>9190</v>
      </c>
      <c r="E786" t="s">
        <v>9200</v>
      </c>
    </row>
    <row r="787" spans="1:5" outlineLevel="1" x14ac:dyDescent="0.3">
      <c r="A787" t="s">
        <v>1396</v>
      </c>
      <c r="B787" t="s">
        <v>45</v>
      </c>
      <c r="C787" s="15" t="s">
        <v>10</v>
      </c>
      <c r="D787" s="15" t="s">
        <v>9190</v>
      </c>
      <c r="E787" t="s">
        <v>9200</v>
      </c>
    </row>
    <row r="788" spans="1:5" outlineLevel="1" x14ac:dyDescent="0.3">
      <c r="A788" t="s">
        <v>1397</v>
      </c>
      <c r="B788" t="s">
        <v>45</v>
      </c>
      <c r="C788" s="15" t="s">
        <v>10</v>
      </c>
      <c r="D788" s="15" t="s">
        <v>9190</v>
      </c>
      <c r="E788" t="s">
        <v>9200</v>
      </c>
    </row>
    <row r="789" spans="1:5" outlineLevel="1" x14ac:dyDescent="0.3">
      <c r="A789" t="s">
        <v>1398</v>
      </c>
      <c r="B789" t="s">
        <v>45</v>
      </c>
      <c r="C789" s="15" t="s">
        <v>10</v>
      </c>
      <c r="D789" s="15" t="s">
        <v>9191</v>
      </c>
      <c r="E789" t="s">
        <v>9201</v>
      </c>
    </row>
    <row r="790" spans="1:5" outlineLevel="1" x14ac:dyDescent="0.3">
      <c r="A790" t="s">
        <v>1399</v>
      </c>
      <c r="B790" t="s">
        <v>45</v>
      </c>
      <c r="C790" s="15" t="s">
        <v>10</v>
      </c>
      <c r="D790" s="15" t="s">
        <v>9191</v>
      </c>
      <c r="E790" t="s">
        <v>9201</v>
      </c>
    </row>
    <row r="791" spans="1:5" outlineLevel="1" x14ac:dyDescent="0.3">
      <c r="A791" t="s">
        <v>1400</v>
      </c>
      <c r="B791" t="s">
        <v>45</v>
      </c>
      <c r="C791" s="15" t="s">
        <v>10</v>
      </c>
      <c r="D791" s="15" t="s">
        <v>9191</v>
      </c>
      <c r="E791" t="s">
        <v>9201</v>
      </c>
    </row>
    <row r="792" spans="1:5" outlineLevel="1" x14ac:dyDescent="0.3">
      <c r="A792" t="s">
        <v>1401</v>
      </c>
      <c r="B792" t="s">
        <v>45</v>
      </c>
      <c r="C792" s="15" t="s">
        <v>10</v>
      </c>
      <c r="D792" s="15" t="s">
        <v>9191</v>
      </c>
      <c r="E792" t="s">
        <v>9201</v>
      </c>
    </row>
    <row r="793" spans="1:5" outlineLevel="1" x14ac:dyDescent="0.3">
      <c r="A793" t="s">
        <v>1402</v>
      </c>
      <c r="B793" t="s">
        <v>45</v>
      </c>
      <c r="C793" s="15" t="s">
        <v>10</v>
      </c>
      <c r="D793" s="15" t="s">
        <v>9190</v>
      </c>
      <c r="E793" t="s">
        <v>9200</v>
      </c>
    </row>
    <row r="794" spans="1:5" outlineLevel="1" x14ac:dyDescent="0.3">
      <c r="A794" t="s">
        <v>1403</v>
      </c>
      <c r="B794" t="s">
        <v>45</v>
      </c>
      <c r="C794" s="15" t="s">
        <v>10</v>
      </c>
      <c r="D794" s="15" t="s">
        <v>9192</v>
      </c>
      <c r="E794" t="s">
        <v>9202</v>
      </c>
    </row>
    <row r="795" spans="1:5" outlineLevel="1" x14ac:dyDescent="0.3">
      <c r="A795" t="s">
        <v>1404</v>
      </c>
      <c r="B795" t="s">
        <v>45</v>
      </c>
      <c r="C795" s="15" t="s">
        <v>10</v>
      </c>
      <c r="D795" s="15" t="s">
        <v>9190</v>
      </c>
      <c r="E795" t="s">
        <v>9200</v>
      </c>
    </row>
    <row r="796" spans="1:5" outlineLevel="1" x14ac:dyDescent="0.3">
      <c r="A796" t="s">
        <v>1405</v>
      </c>
      <c r="B796" t="s">
        <v>45</v>
      </c>
      <c r="C796" s="15" t="s">
        <v>10</v>
      </c>
      <c r="D796" s="15" t="s">
        <v>9193</v>
      </c>
      <c r="E796" t="s">
        <v>9203</v>
      </c>
    </row>
    <row r="797" spans="1:5" outlineLevel="1" x14ac:dyDescent="0.3">
      <c r="A797" t="s">
        <v>1406</v>
      </c>
      <c r="B797" t="s">
        <v>45</v>
      </c>
      <c r="C797" s="15" t="s">
        <v>10</v>
      </c>
      <c r="D797" s="15" t="s">
        <v>9194</v>
      </c>
      <c r="E797" t="s">
        <v>9202</v>
      </c>
    </row>
    <row r="798" spans="1:5" outlineLevel="1" x14ac:dyDescent="0.3">
      <c r="A798" t="s">
        <v>1407</v>
      </c>
      <c r="B798" t="s">
        <v>45</v>
      </c>
      <c r="C798" s="15" t="s">
        <v>10</v>
      </c>
      <c r="D798" s="15" t="s">
        <v>9194</v>
      </c>
      <c r="E798" t="s">
        <v>9202</v>
      </c>
    </row>
    <row r="799" spans="1:5" outlineLevel="1" x14ac:dyDescent="0.3">
      <c r="A799" t="s">
        <v>1408</v>
      </c>
      <c r="B799" t="s">
        <v>45</v>
      </c>
      <c r="C799" s="15" t="s">
        <v>10</v>
      </c>
      <c r="D799" s="15" t="s">
        <v>9191</v>
      </c>
      <c r="E799" t="s">
        <v>9201</v>
      </c>
    </row>
    <row r="800" spans="1:5" outlineLevel="1" x14ac:dyDescent="0.3">
      <c r="A800" t="s">
        <v>1409</v>
      </c>
      <c r="B800" t="s">
        <v>45</v>
      </c>
      <c r="C800" s="15" t="s">
        <v>10</v>
      </c>
      <c r="D800" s="15" t="s">
        <v>9195</v>
      </c>
      <c r="E800" t="s">
        <v>9204</v>
      </c>
    </row>
    <row r="801" spans="1:5" outlineLevel="1" x14ac:dyDescent="0.3">
      <c r="A801" t="s">
        <v>1410</v>
      </c>
      <c r="B801" t="s">
        <v>45</v>
      </c>
      <c r="C801" s="15" t="s">
        <v>10</v>
      </c>
      <c r="D801" s="15" t="s">
        <v>9191</v>
      </c>
      <c r="E801" t="s">
        <v>9201</v>
      </c>
    </row>
    <row r="802" spans="1:5" outlineLevel="1" x14ac:dyDescent="0.3">
      <c r="A802" t="s">
        <v>1411</v>
      </c>
      <c r="B802" t="s">
        <v>45</v>
      </c>
      <c r="C802" s="15" t="s">
        <v>10</v>
      </c>
      <c r="D802" s="15" t="s">
        <v>9195</v>
      </c>
      <c r="E802" t="s">
        <v>9204</v>
      </c>
    </row>
    <row r="803" spans="1:5" outlineLevel="1" x14ac:dyDescent="0.3">
      <c r="A803" t="s">
        <v>1412</v>
      </c>
      <c r="B803" t="s">
        <v>45</v>
      </c>
      <c r="C803" s="15" t="s">
        <v>10</v>
      </c>
      <c r="D803" s="15" t="s">
        <v>9195</v>
      </c>
      <c r="E803" t="s">
        <v>9204</v>
      </c>
    </row>
    <row r="804" spans="1:5" outlineLevel="1" x14ac:dyDescent="0.3">
      <c r="A804" t="s">
        <v>1413</v>
      </c>
      <c r="B804" t="s">
        <v>45</v>
      </c>
      <c r="C804" s="15" t="s">
        <v>10</v>
      </c>
      <c r="D804" s="15" t="s">
        <v>9195</v>
      </c>
      <c r="E804" t="s">
        <v>9204</v>
      </c>
    </row>
    <row r="805" spans="1:5" outlineLevel="1" x14ac:dyDescent="0.3">
      <c r="A805" t="s">
        <v>1414</v>
      </c>
      <c r="B805" t="s">
        <v>45</v>
      </c>
      <c r="C805" s="15" t="s">
        <v>10</v>
      </c>
      <c r="D805" s="15" t="s">
        <v>9196</v>
      </c>
      <c r="E805" t="s">
        <v>9205</v>
      </c>
    </row>
    <row r="806" spans="1:5" outlineLevel="1" x14ac:dyDescent="0.3">
      <c r="A806" t="s">
        <v>1415</v>
      </c>
      <c r="B806" t="s">
        <v>45</v>
      </c>
      <c r="C806" s="15" t="s">
        <v>10</v>
      </c>
      <c r="D806" s="15" t="s">
        <v>9192</v>
      </c>
      <c r="E806" t="s">
        <v>9202</v>
      </c>
    </row>
    <row r="807" spans="1:5" outlineLevel="1" x14ac:dyDescent="0.3">
      <c r="A807" t="s">
        <v>1416</v>
      </c>
      <c r="B807" t="s">
        <v>45</v>
      </c>
      <c r="C807" s="15" t="s">
        <v>10</v>
      </c>
      <c r="D807" s="15" t="s">
        <v>9196</v>
      </c>
      <c r="E807" t="s">
        <v>9205</v>
      </c>
    </row>
    <row r="808" spans="1:5" outlineLevel="1" x14ac:dyDescent="0.3">
      <c r="A808" t="s">
        <v>1417</v>
      </c>
      <c r="B808" t="s">
        <v>45</v>
      </c>
      <c r="C808" s="15" t="s">
        <v>10</v>
      </c>
      <c r="D808" s="15" t="s">
        <v>9192</v>
      </c>
      <c r="E808" t="s">
        <v>9202</v>
      </c>
    </row>
    <row r="809" spans="1:5" outlineLevel="1" x14ac:dyDescent="0.3">
      <c r="A809" t="s">
        <v>1418</v>
      </c>
      <c r="B809" t="s">
        <v>45</v>
      </c>
      <c r="C809" s="15" t="s">
        <v>10</v>
      </c>
      <c r="D809" s="15" t="s">
        <v>9196</v>
      </c>
      <c r="E809" t="s">
        <v>9205</v>
      </c>
    </row>
    <row r="810" spans="1:5" outlineLevel="1" x14ac:dyDescent="0.3">
      <c r="A810" t="s">
        <v>1419</v>
      </c>
      <c r="B810" t="s">
        <v>45</v>
      </c>
      <c r="C810" s="15" t="s">
        <v>10</v>
      </c>
      <c r="D810" s="15" t="s">
        <v>9196</v>
      </c>
      <c r="E810" t="s">
        <v>9205</v>
      </c>
    </row>
    <row r="811" spans="1:5" outlineLevel="1" x14ac:dyDescent="0.3">
      <c r="A811" t="s">
        <v>1420</v>
      </c>
      <c r="B811" t="s">
        <v>45</v>
      </c>
      <c r="C811" s="15" t="s">
        <v>10</v>
      </c>
      <c r="D811" s="15" t="s">
        <v>9197</v>
      </c>
      <c r="E811" t="s">
        <v>9206</v>
      </c>
    </row>
    <row r="812" spans="1:5" outlineLevel="1" x14ac:dyDescent="0.3">
      <c r="A812" t="s">
        <v>1421</v>
      </c>
      <c r="B812" t="s">
        <v>45</v>
      </c>
      <c r="C812" s="15" t="s">
        <v>10</v>
      </c>
      <c r="D812" s="15" t="s">
        <v>9197</v>
      </c>
      <c r="E812" t="s">
        <v>9206</v>
      </c>
    </row>
    <row r="813" spans="1:5" outlineLevel="1" x14ac:dyDescent="0.3">
      <c r="A813" t="s">
        <v>1422</v>
      </c>
      <c r="B813" t="s">
        <v>45</v>
      </c>
      <c r="C813" s="15" t="s">
        <v>10</v>
      </c>
      <c r="D813" s="15" t="s">
        <v>9197</v>
      </c>
      <c r="E813" t="s">
        <v>9206</v>
      </c>
    </row>
    <row r="814" spans="1:5" outlineLevel="1" x14ac:dyDescent="0.3">
      <c r="A814" t="s">
        <v>1423</v>
      </c>
      <c r="B814" t="s">
        <v>45</v>
      </c>
      <c r="C814" s="15" t="s">
        <v>10</v>
      </c>
      <c r="D814" s="15" t="s">
        <v>9197</v>
      </c>
      <c r="E814" t="s">
        <v>9206</v>
      </c>
    </row>
    <row r="815" spans="1:5" outlineLevel="1" x14ac:dyDescent="0.3">
      <c r="A815" t="s">
        <v>1424</v>
      </c>
      <c r="B815" t="s">
        <v>45</v>
      </c>
      <c r="C815" s="15" t="s">
        <v>10</v>
      </c>
      <c r="D815" s="15" t="s">
        <v>9196</v>
      </c>
      <c r="E815" t="s">
        <v>9205</v>
      </c>
    </row>
    <row r="816" spans="1:5" outlineLevel="1" x14ac:dyDescent="0.3">
      <c r="A816" t="s">
        <v>1425</v>
      </c>
      <c r="B816" t="s">
        <v>45</v>
      </c>
      <c r="C816" s="15" t="s">
        <v>10</v>
      </c>
      <c r="D816" s="15" t="s">
        <v>9196</v>
      </c>
      <c r="E816" t="s">
        <v>9205</v>
      </c>
    </row>
    <row r="817" spans="1:5" outlineLevel="1" x14ac:dyDescent="0.3">
      <c r="A817" t="s">
        <v>1426</v>
      </c>
      <c r="B817" t="s">
        <v>45</v>
      </c>
      <c r="C817" s="15" t="s">
        <v>10</v>
      </c>
      <c r="D817" s="15" t="s">
        <v>9195</v>
      </c>
      <c r="E817" t="s">
        <v>9204</v>
      </c>
    </row>
    <row r="818" spans="1:5" outlineLevel="1" x14ac:dyDescent="0.3">
      <c r="A818" t="s">
        <v>1427</v>
      </c>
      <c r="B818" t="s">
        <v>45</v>
      </c>
      <c r="C818" s="15" t="s">
        <v>10</v>
      </c>
      <c r="D818" s="15" t="s">
        <v>9195</v>
      </c>
      <c r="E818" t="s">
        <v>9204</v>
      </c>
    </row>
    <row r="819" spans="1:5" outlineLevel="1" x14ac:dyDescent="0.3">
      <c r="A819" t="s">
        <v>1428</v>
      </c>
      <c r="B819" t="s">
        <v>45</v>
      </c>
      <c r="C819" s="15" t="s">
        <v>10</v>
      </c>
      <c r="D819" s="15" t="s">
        <v>9192</v>
      </c>
      <c r="E819" t="s">
        <v>9202</v>
      </c>
    </row>
    <row r="820" spans="1:5" outlineLevel="1" x14ac:dyDescent="0.3">
      <c r="A820" t="s">
        <v>1429</v>
      </c>
      <c r="B820" t="s">
        <v>45</v>
      </c>
      <c r="C820" s="15" t="s">
        <v>10</v>
      </c>
      <c r="D820" s="15" t="s">
        <v>9192</v>
      </c>
      <c r="E820" t="s">
        <v>9202</v>
      </c>
    </row>
    <row r="821" spans="1:5" outlineLevel="1" x14ac:dyDescent="0.3">
      <c r="A821" t="s">
        <v>1430</v>
      </c>
      <c r="B821" t="s">
        <v>45</v>
      </c>
      <c r="C821" s="15" t="s">
        <v>10</v>
      </c>
      <c r="D821" s="15" t="s">
        <v>9193</v>
      </c>
      <c r="E821" t="s">
        <v>9207</v>
      </c>
    </row>
    <row r="822" spans="1:5" outlineLevel="1" x14ac:dyDescent="0.3">
      <c r="A822" t="s">
        <v>1431</v>
      </c>
      <c r="B822" t="s">
        <v>45</v>
      </c>
      <c r="C822" s="15" t="s">
        <v>10</v>
      </c>
      <c r="D822" s="15" t="s">
        <v>9198</v>
      </c>
      <c r="E822" t="s">
        <v>9201</v>
      </c>
    </row>
    <row r="823" spans="1:5" outlineLevel="1" x14ac:dyDescent="0.3">
      <c r="A823" t="s">
        <v>1432</v>
      </c>
      <c r="B823" t="s">
        <v>45</v>
      </c>
      <c r="C823" s="15" t="s">
        <v>10</v>
      </c>
      <c r="D823" s="15" t="s">
        <v>9190</v>
      </c>
      <c r="E823" t="s">
        <v>9200</v>
      </c>
    </row>
    <row r="824" spans="1:5" outlineLevel="1" x14ac:dyDescent="0.3">
      <c r="A824" t="s">
        <v>1433</v>
      </c>
      <c r="B824" t="s">
        <v>45</v>
      </c>
      <c r="C824" s="15" t="s">
        <v>10</v>
      </c>
      <c r="D824" s="15" t="s">
        <v>9190</v>
      </c>
      <c r="E824" t="s">
        <v>9200</v>
      </c>
    </row>
    <row r="825" spans="1:5" outlineLevel="1" x14ac:dyDescent="0.3">
      <c r="A825" t="s">
        <v>1434</v>
      </c>
      <c r="B825" t="s">
        <v>45</v>
      </c>
      <c r="C825" s="15" t="s">
        <v>10</v>
      </c>
      <c r="D825" s="15" t="s">
        <v>9190</v>
      </c>
      <c r="E825" t="s">
        <v>9200</v>
      </c>
    </row>
    <row r="826" spans="1:5" outlineLevel="1" x14ac:dyDescent="0.3">
      <c r="A826" t="s">
        <v>1435</v>
      </c>
      <c r="B826" t="s">
        <v>45</v>
      </c>
      <c r="C826" s="15" t="s">
        <v>10</v>
      </c>
      <c r="D826" s="15" t="s">
        <v>9190</v>
      </c>
      <c r="E826" t="s">
        <v>9200</v>
      </c>
    </row>
    <row r="827" spans="1:5" outlineLevel="1" x14ac:dyDescent="0.3">
      <c r="A827" t="s">
        <v>1436</v>
      </c>
      <c r="B827" t="s">
        <v>45</v>
      </c>
      <c r="C827" s="15" t="s">
        <v>10</v>
      </c>
      <c r="D827" s="15" t="s">
        <v>9197</v>
      </c>
      <c r="E827" t="s">
        <v>9206</v>
      </c>
    </row>
    <row r="828" spans="1:5" outlineLevel="1" x14ac:dyDescent="0.3">
      <c r="A828" t="s">
        <v>1437</v>
      </c>
      <c r="B828" t="s">
        <v>45</v>
      </c>
      <c r="C828" s="15" t="s">
        <v>10</v>
      </c>
      <c r="D828" s="15" t="s">
        <v>9197</v>
      </c>
      <c r="E828" t="s">
        <v>9206</v>
      </c>
    </row>
    <row r="829" spans="1:5" outlineLevel="1" x14ac:dyDescent="0.3">
      <c r="A829" t="s">
        <v>1438</v>
      </c>
      <c r="B829" t="s">
        <v>45</v>
      </c>
      <c r="C829" s="15" t="s">
        <v>10</v>
      </c>
      <c r="D829" s="15" t="s">
        <v>9196</v>
      </c>
      <c r="E829" t="s">
        <v>9205</v>
      </c>
    </row>
    <row r="830" spans="1:5" outlineLevel="1" x14ac:dyDescent="0.3">
      <c r="A830" t="s">
        <v>1439</v>
      </c>
      <c r="B830" t="s">
        <v>45</v>
      </c>
      <c r="C830" s="15" t="s">
        <v>10</v>
      </c>
      <c r="D830" s="15" t="s">
        <v>9196</v>
      </c>
      <c r="E830" t="s">
        <v>9205</v>
      </c>
    </row>
    <row r="831" spans="1:5" outlineLevel="1" x14ac:dyDescent="0.3">
      <c r="A831" t="s">
        <v>1440</v>
      </c>
      <c r="B831" t="s">
        <v>45</v>
      </c>
      <c r="C831" s="15" t="s">
        <v>10</v>
      </c>
      <c r="D831" s="15" t="s">
        <v>9192</v>
      </c>
      <c r="E831" t="s">
        <v>9202</v>
      </c>
    </row>
    <row r="832" spans="1:5" outlineLevel="1" x14ac:dyDescent="0.3">
      <c r="A832" t="s">
        <v>1441</v>
      </c>
      <c r="B832" t="s">
        <v>45</v>
      </c>
      <c r="C832" s="15" t="s">
        <v>10</v>
      </c>
      <c r="D832" s="15" t="s">
        <v>9192</v>
      </c>
      <c r="E832" t="s">
        <v>9202</v>
      </c>
    </row>
    <row r="833" spans="1:5" outlineLevel="1" x14ac:dyDescent="0.3">
      <c r="A833" t="s">
        <v>1442</v>
      </c>
      <c r="B833" t="s">
        <v>45</v>
      </c>
      <c r="C833" s="15" t="s">
        <v>10</v>
      </c>
      <c r="D833" s="15" t="s">
        <v>9191</v>
      </c>
      <c r="E833" t="s">
        <v>9201</v>
      </c>
    </row>
    <row r="834" spans="1:5" outlineLevel="1" x14ac:dyDescent="0.3">
      <c r="A834" t="s">
        <v>1443</v>
      </c>
      <c r="B834" t="s">
        <v>45</v>
      </c>
      <c r="C834" s="15" t="s">
        <v>10</v>
      </c>
      <c r="D834" s="15" t="s">
        <v>9191</v>
      </c>
      <c r="E834" t="s">
        <v>9201</v>
      </c>
    </row>
    <row r="835" spans="1:5" outlineLevel="1" x14ac:dyDescent="0.3">
      <c r="A835" t="s">
        <v>1444</v>
      </c>
      <c r="B835" t="s">
        <v>45</v>
      </c>
      <c r="C835" s="15" t="s">
        <v>10</v>
      </c>
      <c r="D835" s="15" t="s">
        <v>1445</v>
      </c>
      <c r="E835" t="s">
        <v>9158</v>
      </c>
    </row>
    <row r="836" spans="1:5" outlineLevel="1" x14ac:dyDescent="0.3">
      <c r="A836" t="s">
        <v>1446</v>
      </c>
      <c r="B836" t="s">
        <v>45</v>
      </c>
      <c r="C836" s="15" t="s">
        <v>10</v>
      </c>
      <c r="D836" s="15" t="s">
        <v>1447</v>
      </c>
      <c r="E836" t="s">
        <v>9160</v>
      </c>
    </row>
    <row r="837" spans="1:5" outlineLevel="1" x14ac:dyDescent="0.3">
      <c r="A837" t="s">
        <v>1448</v>
      </c>
      <c r="B837" t="s">
        <v>45</v>
      </c>
      <c r="C837" s="15" t="s">
        <v>10</v>
      </c>
      <c r="D837" s="15" t="s">
        <v>9170</v>
      </c>
      <c r="E837" t="s">
        <v>9104</v>
      </c>
    </row>
    <row r="838" spans="1:5" outlineLevel="1" x14ac:dyDescent="0.3">
      <c r="A838" t="s">
        <v>1449</v>
      </c>
      <c r="B838" t="s">
        <v>45</v>
      </c>
      <c r="C838" s="15" t="s">
        <v>10</v>
      </c>
      <c r="D838" s="15" t="s">
        <v>9171</v>
      </c>
      <c r="E838" t="s">
        <v>9104</v>
      </c>
    </row>
    <row r="839" spans="1:5" outlineLevel="1" x14ac:dyDescent="0.3">
      <c r="A839" t="s">
        <v>1450</v>
      </c>
      <c r="B839" t="s">
        <v>45</v>
      </c>
      <c r="C839" s="15" t="s">
        <v>10</v>
      </c>
      <c r="D839" s="15" t="s">
        <v>1451</v>
      </c>
      <c r="E839" t="s">
        <v>9107</v>
      </c>
    </row>
    <row r="840" spans="1:11" outlineLevel="1" x14ac:dyDescent="0.3">
      <c r="A840" t="s">
        <v>1452</v>
      </c>
      <c r="B840" t="s">
        <v>45</v>
      </c>
      <c r="C840" s="15" t="s">
        <v>10</v>
      </c>
      <c r="D840" s="15" t="s">
        <v>1451</v>
      </c>
      <c r="E840" t="s">
        <v>9107</v>
      </c>
      <c r="J840" t="inlineStr">
        <is>
          <t>Restaurant / Front Kitchen (open plan)</t>
        </is>
      </c>
      <c r="K840" t="inlineStr">
        <is>
          <t>QNL/FF-2.jpg</t>
        </is>
      </c>
    </row>
    <row r="841" spans="1:11" outlineLevel="1" x14ac:dyDescent="0.3">
      <c r="A841" t="s">
        <v>1453</v>
      </c>
      <c r="B841" t="s">
        <v>45</v>
      </c>
      <c r="C841" s="15" t="s">
        <v>10</v>
      </c>
      <c r="D841" s="15" t="s">
        <v>1451</v>
      </c>
      <c r="E841" t="s">
        <v>9107</v>
      </c>
      <c r="J841" t="inlineStr">
        <is>
          <t>Restaurant / Front Kitchen (open plan)</t>
        </is>
      </c>
      <c r="K841" t="inlineStr">
        <is>
          <t>QNL/FF-2.jpg</t>
        </is>
      </c>
    </row>
    <row r="842" spans="1:5" outlineLevel="1" x14ac:dyDescent="0.3">
      <c r="A842" t="s">
        <v>1454</v>
      </c>
      <c r="B842" t="s">
        <v>45</v>
      </c>
      <c r="C842" s="15" t="s">
        <v>10</v>
      </c>
      <c r="D842" s="15" t="s">
        <v>1451</v>
      </c>
      <c r="E842" t="s">
        <v>9107</v>
      </c>
    </row>
    <row r="843" spans="1:5" outlineLevel="1" x14ac:dyDescent="0.3">
      <c r="A843" t="s">
        <v>1455</v>
      </c>
      <c r="B843" t="s">
        <v>45</v>
      </c>
      <c r="C843" s="15" t="s">
        <v>10</v>
      </c>
      <c r="D843" s="15" t="s">
        <v>1451</v>
      </c>
      <c r="E843" t="s">
        <v>9107</v>
      </c>
    </row>
    <row r="844" spans="1:11" outlineLevel="1" x14ac:dyDescent="0.3">
      <c r="A844" t="s">
        <v>1456</v>
      </c>
      <c r="B844" t="s">
        <v>45</v>
      </c>
      <c r="C844" s="15" t="s">
        <v>10</v>
      </c>
      <c r="D844" s="15" t="s">
        <v>1451</v>
      </c>
      <c r="E844" t="s">
        <v>9107</v>
      </c>
      <c r="J844" t="inlineStr">
        <is>
          <t>Restaurant / Front Kitchen (open plan)</t>
        </is>
      </c>
      <c r="K844" t="inlineStr">
        <is>
          <t>QNL/FF-2.jpg</t>
        </is>
      </c>
    </row>
    <row r="845" spans="1:5" outlineLevel="1" x14ac:dyDescent="0.3">
      <c r="A845" t="s">
        <v>1457</v>
      </c>
      <c r="B845" t="s">
        <v>45</v>
      </c>
      <c r="C845" s="15" t="s">
        <v>8</v>
      </c>
      <c r="D845" s="15" t="s">
        <v>9199</v>
      </c>
      <c r="E845" t="s">
        <v>9208</v>
      </c>
    </row>
    <row r="846" spans="1:5" outlineLevel="1" x14ac:dyDescent="0.3">
      <c r="A846" t="s">
        <v>1458</v>
      </c>
      <c r="B846" t="s">
        <v>45</v>
      </c>
      <c r="C846" s="15" t="s">
        <v>8</v>
      </c>
      <c r="D846" s="15" t="s">
        <v>9172</v>
      </c>
      <c r="E846" t="s">
        <v>9109</v>
      </c>
    </row>
    <row r="847" spans="1:5" outlineLevel="1" x14ac:dyDescent="0.3">
      <c r="A847" t="s">
        <v>1459</v>
      </c>
      <c r="B847" t="s">
        <v>45</v>
      </c>
      <c r="C847" s="15" t="s">
        <v>8</v>
      </c>
      <c r="D847" s="15" t="s">
        <v>9173</v>
      </c>
      <c r="E847" t="s">
        <v>9111</v>
      </c>
    </row>
    <row r="848" spans="1:5" outlineLevel="1" x14ac:dyDescent="0.3">
      <c r="A848" t="s">
        <v>1460</v>
      </c>
      <c r="B848" t="s">
        <v>45</v>
      </c>
      <c r="C848" s="15" t="s">
        <v>8</v>
      </c>
      <c r="D848" s="15" t="s">
        <v>9174</v>
      </c>
      <c r="E848" t="s">
        <v>9113</v>
      </c>
    </row>
    <row r="849" spans="1:5" outlineLevel="1" x14ac:dyDescent="0.3">
      <c r="A849" t="s">
        <v>1461</v>
      </c>
      <c r="B849" t="s">
        <v>45</v>
      </c>
      <c r="C849" s="15" t="s">
        <v>8</v>
      </c>
      <c r="D849" s="15" t="s">
        <v>9175</v>
      </c>
      <c r="E849" t="s">
        <v>9115</v>
      </c>
    </row>
    <row r="850" spans="1:5" outlineLevel="1" x14ac:dyDescent="0.3">
      <c r="A850" t="s">
        <v>1462</v>
      </c>
      <c r="B850" t="s">
        <v>45</v>
      </c>
      <c r="C850" s="15" t="s">
        <v>8</v>
      </c>
      <c r="D850" s="15" t="s">
        <v>1463</v>
      </c>
      <c r="E850" t="s">
        <v>9009</v>
      </c>
    </row>
    <row r="851" spans="1:11" outlineLevel="1" x14ac:dyDescent="0.3">
      <c r="A851" t="s">
        <v>1464</v>
      </c>
      <c r="B851" t="s">
        <v>45</v>
      </c>
      <c r="C851" s="15" t="s">
        <v>10</v>
      </c>
      <c r="D851" s="15" t="s">
        <v>1465</v>
      </c>
      <c r="E851" t="s">
        <v>9087</v>
      </c>
      <c r="J851" t="inlineStr">
        <is>
          <t>Auditorium</t>
        </is>
      </c>
      <c r="K851" t="inlineStr">
        <is>
          <t>QNL/SF-6.jpg</t>
        </is>
      </c>
    </row>
    <row r="852" spans="1:11" outlineLevel="1" x14ac:dyDescent="0.3">
      <c r="A852" t="s">
        <v>1466</v>
      </c>
      <c r="B852" t="s">
        <v>45</v>
      </c>
      <c r="C852" s="15" t="s">
        <v>10</v>
      </c>
      <c r="D852" s="15" t="s">
        <v>1465</v>
      </c>
      <c r="E852" t="s">
        <v>9087</v>
      </c>
      <c r="J852" t="inlineStr">
        <is>
          <t>Auditorium</t>
        </is>
      </c>
      <c r="K852" t="inlineStr">
        <is>
          <t>QNL/SF-6.jpg</t>
        </is>
      </c>
    </row>
    <row r="853" spans="1:11" outlineLevel="1" x14ac:dyDescent="0.3">
      <c r="A853" t="s">
        <v>1467</v>
      </c>
      <c r="B853" t="s">
        <v>45</v>
      </c>
      <c r="C853" s="15" t="s">
        <v>10</v>
      </c>
      <c r="D853" s="15" t="s">
        <v>1465</v>
      </c>
      <c r="E853" t="s">
        <v>9087</v>
      </c>
      <c r="J853" t="inlineStr">
        <is>
          <t>Auditorium</t>
        </is>
      </c>
      <c r="K853" t="inlineStr">
        <is>
          <t>QNL/SF-6.jpg</t>
        </is>
      </c>
    </row>
    <row r="854" spans="1:5" outlineLevel="1" x14ac:dyDescent="0.3">
      <c r="A854" t="s">
        <v>1468</v>
      </c>
      <c r="B854" t="s">
        <v>45</v>
      </c>
      <c r="C854" s="15" t="s">
        <v>10</v>
      </c>
      <c r="D854" s="15" t="s">
        <v>1465</v>
      </c>
      <c r="E854" t="s">
        <v>9087</v>
      </c>
    </row>
    <row r="855" spans="1:5" outlineLevel="1" x14ac:dyDescent="0.3">
      <c r="A855" t="s">
        <v>1469</v>
      </c>
      <c r="B855" t="s">
        <v>45</v>
      </c>
      <c r="C855" s="15" t="s">
        <v>10</v>
      </c>
      <c r="D855" s="15" t="s">
        <v>1470</v>
      </c>
      <c r="E855" t="s">
        <v>9087</v>
      </c>
    </row>
    <row r="856" spans="1:5" outlineLevel="1" x14ac:dyDescent="0.3">
      <c r="A856" t="s">
        <v>1471</v>
      </c>
      <c r="B856" t="s">
        <v>45</v>
      </c>
      <c r="C856" s="15" t="s">
        <v>10</v>
      </c>
      <c r="D856" s="15" t="s">
        <v>1470</v>
      </c>
      <c r="E856" t="s">
        <v>9087</v>
      </c>
    </row>
    <row r="857" spans="1:5" outlineLevel="1" x14ac:dyDescent="0.3">
      <c r="A857" t="s">
        <v>1472</v>
      </c>
      <c r="B857" t="s">
        <v>45</v>
      </c>
      <c r="C857" s="15" t="s">
        <v>10</v>
      </c>
      <c r="D857" s="15" t="s">
        <v>1470</v>
      </c>
      <c r="E857" t="s">
        <v>9087</v>
      </c>
    </row>
    <row r="858" spans="1:5" outlineLevel="1" x14ac:dyDescent="0.3">
      <c r="A858" t="s">
        <v>1473</v>
      </c>
      <c r="B858" t="s">
        <v>45</v>
      </c>
      <c r="C858" s="15" t="s">
        <v>10</v>
      </c>
      <c r="D858" s="15" t="s">
        <v>1474</v>
      </c>
      <c r="E858" t="s">
        <v>9117</v>
      </c>
    </row>
    <row r="859" spans="1:5" outlineLevel="1" x14ac:dyDescent="0.3">
      <c r="A859" t="s">
        <v>1475</v>
      </c>
      <c r="B859" t="s">
        <v>45</v>
      </c>
      <c r="C859" s="15" t="s">
        <v>10</v>
      </c>
      <c r="D859" s="15" t="s">
        <v>1476</v>
      </c>
      <c r="E859" t="s">
        <v>9117</v>
      </c>
    </row>
    <row r="860" spans="1:5" outlineLevel="1" x14ac:dyDescent="0.3">
      <c r="A860" t="s">
        <v>1477</v>
      </c>
      <c r="B860" t="s">
        <v>45</v>
      </c>
      <c r="C860" s="15" t="s">
        <v>10</v>
      </c>
      <c r="D860" s="15" t="s">
        <v>1478</v>
      </c>
      <c r="E860" t="s">
        <v>9117</v>
      </c>
    </row>
    <row r="861" spans="1:5" outlineLevel="1" x14ac:dyDescent="0.3">
      <c r="A861" t="s">
        <v>1479</v>
      </c>
      <c r="B861" t="s">
        <v>45</v>
      </c>
      <c r="C861" s="15" t="s">
        <v>10</v>
      </c>
      <c r="D861" s="15" t="s">
        <v>1478</v>
      </c>
      <c r="E861" t="s">
        <v>9117</v>
      </c>
    </row>
    <row r="862" spans="1:11" outlineLevel="1" x14ac:dyDescent="0.3">
      <c r="A862" t="s">
        <v>1480</v>
      </c>
      <c r="B862" t="s">
        <v>45</v>
      </c>
      <c r="C862" s="15" t="s">
        <v>10</v>
      </c>
      <c r="D862" s="15" t="s">
        <v>1481</v>
      </c>
      <c r="E862" t="s">
        <v>9084</v>
      </c>
      <c r="J862" t="inlineStr">
        <is>
          <t>Group Study Rm</t>
        </is>
      </c>
      <c r="K862" t="inlineStr">
        <is>
          <t>QNL/SF-6.jpg</t>
        </is>
      </c>
    </row>
    <row r="863" spans="1:11" outlineLevel="1" x14ac:dyDescent="0.3">
      <c r="A863" t="s">
        <v>1482</v>
      </c>
      <c r="B863" t="s">
        <v>45</v>
      </c>
      <c r="C863" s="15" t="s">
        <v>10</v>
      </c>
      <c r="D863" s="15" t="s">
        <v>1483</v>
      </c>
      <c r="E863" t="s">
        <v>9079</v>
      </c>
      <c r="J863" t="inlineStr">
        <is>
          <t>Group Study Rm</t>
        </is>
      </c>
      <c r="K863" t="inlineStr">
        <is>
          <t>QNL/SF-6.jpg</t>
        </is>
      </c>
    </row>
    <row r="864" spans="1:11" outlineLevel="1" x14ac:dyDescent="0.3">
      <c r="A864" t="s">
        <v>1484</v>
      </c>
      <c r="B864" t="s">
        <v>45</v>
      </c>
      <c r="C864" s="15" t="s">
        <v>10</v>
      </c>
      <c r="D864" s="15" t="s">
        <v>1483</v>
      </c>
      <c r="E864" t="s">
        <v>9079</v>
      </c>
      <c r="J864" t="inlineStr">
        <is>
          <t>Group Study Rm</t>
        </is>
      </c>
      <c r="K864" t="inlineStr">
        <is>
          <t>QNL/SF-6.jpg</t>
        </is>
      </c>
    </row>
    <row r="865" spans="1:5" outlineLevel="1" x14ac:dyDescent="0.3">
      <c r="A865" t="s">
        <v>1485</v>
      </c>
      <c r="B865" t="s">
        <v>45</v>
      </c>
      <c r="C865" s="15" t="s">
        <v>10</v>
      </c>
      <c r="D865" s="15" t="s">
        <v>1486</v>
      </c>
      <c r="E865" t="s">
        <v>9070</v>
      </c>
    </row>
    <row r="866" spans="1:11" outlineLevel="1" x14ac:dyDescent="0.3">
      <c r="A866" t="s">
        <v>1487</v>
      </c>
      <c r="B866" t="s">
        <v>45</v>
      </c>
      <c r="C866" s="15" t="s">
        <v>10</v>
      </c>
      <c r="D866" s="15" t="s">
        <v>1486</v>
      </c>
      <c r="E866" t="s">
        <v>9070</v>
      </c>
      <c r="J866" t="inlineStr">
        <is>
          <t>Indv. Study Rm</t>
        </is>
      </c>
      <c r="K866" t="inlineStr">
        <is>
          <t>QNL/SF-6.jpg</t>
        </is>
      </c>
    </row>
    <row r="867" spans="1:11" outlineLevel="1" x14ac:dyDescent="0.3">
      <c r="A867" t="s">
        <v>1488</v>
      </c>
      <c r="B867" t="s">
        <v>45</v>
      </c>
      <c r="C867" s="15" t="s">
        <v>10</v>
      </c>
      <c r="D867" s="15" t="s">
        <v>1486</v>
      </c>
      <c r="E867" t="s">
        <v>9070</v>
      </c>
      <c r="J867" t="inlineStr">
        <is>
          <t>Indv. Study Rm</t>
        </is>
      </c>
      <c r="K867" t="inlineStr">
        <is>
          <t>QNL/SF-6.jpg</t>
        </is>
      </c>
    </row>
    <row r="868" spans="1:11" outlineLevel="1" x14ac:dyDescent="0.3">
      <c r="A868" t="s">
        <v>1489</v>
      </c>
      <c r="B868" t="s">
        <v>45</v>
      </c>
      <c r="C868" s="15" t="s">
        <v>10</v>
      </c>
      <c r="D868" s="15" t="s">
        <v>1490</v>
      </c>
      <c r="E868" t="s">
        <v>9075</v>
      </c>
      <c r="J868" t="inlineStr">
        <is>
          <t>Indv. Study Rm</t>
        </is>
      </c>
      <c r="K868" t="inlineStr">
        <is>
          <t>QNL/SF-6.jpg</t>
        </is>
      </c>
    </row>
    <row r="869" spans="1:11" outlineLevel="1" x14ac:dyDescent="0.3">
      <c r="A869" t="s">
        <v>1491</v>
      </c>
      <c r="B869" t="s">
        <v>45</v>
      </c>
      <c r="C869" s="15" t="s">
        <v>10</v>
      </c>
      <c r="D869" s="15" t="s">
        <v>1490</v>
      </c>
      <c r="E869" t="s">
        <v>9075</v>
      </c>
      <c r="J869" t="inlineStr">
        <is>
          <t>Indv. Study Rm</t>
        </is>
      </c>
      <c r="K869" t="inlineStr">
        <is>
          <t>QNL/SF-6.jpg</t>
        </is>
      </c>
    </row>
    <row r="870" spans="1:5" outlineLevel="1" x14ac:dyDescent="0.3">
      <c r="A870" t="s">
        <v>1492</v>
      </c>
      <c r="B870" t="s">
        <v>45</v>
      </c>
      <c r="C870" s="15" t="s">
        <v>10</v>
      </c>
      <c r="D870" s="15" t="s">
        <v>1490</v>
      </c>
      <c r="E870" t="s">
        <v>9075</v>
      </c>
    </row>
    <row r="871" spans="1:11" outlineLevel="1" x14ac:dyDescent="0.3">
      <c r="A871" s="47"/>
      <c r="B871" s="47"/>
      <c r="C871" s="50" t="s">
        <v>10</v>
      </c>
      <c r="D871" s="50" t="s">
        <v>1474</v>
      </c>
      <c r="E871" s="47"/>
      <c r="F871" s="49"/>
      <c r="G871" s="49"/>
      <c r="H871" s="49"/>
      <c r="I871" s="49"/>
      <c r="J871" s="47"/>
      <c r="K871" s="47"/>
    </row>
    <row r="872" spans="1:11" outlineLevel="1" x14ac:dyDescent="0.3">
      <c r="A872" s="47"/>
      <c r="B872" s="47"/>
      <c r="C872" s="50" t="s">
        <v>10</v>
      </c>
      <c r="D872" s="50" t="s">
        <v>1474</v>
      </c>
      <c r="E872" s="47"/>
      <c r="F872" s="49"/>
      <c r="G872" s="49"/>
      <c r="H872" s="49"/>
      <c r="I872" s="49"/>
      <c r="J872" s="47"/>
      <c r="K872" s="47"/>
    </row>
    <row r="873" spans="1:5" outlineLevel="1" x14ac:dyDescent="0.3">
      <c r="A873" t="s">
        <v>1495</v>
      </c>
      <c r="B873" t="s">
        <v>45</v>
      </c>
      <c r="C873" s="15" t="s">
        <v>10</v>
      </c>
      <c r="D873" s="15" t="s">
        <v>1497</v>
      </c>
      <c r="E873" t="s">
        <v>9099</v>
      </c>
    </row>
    <row r="874" spans="1:5" outlineLevel="1" x14ac:dyDescent="0.3">
      <c r="A874" t="s">
        <v>1496</v>
      </c>
      <c r="B874" t="s">
        <v>45</v>
      </c>
      <c r="C874" s="15" t="s">
        <v>10</v>
      </c>
      <c r="D874" s="15" t="s">
        <v>1497</v>
      </c>
      <c r="E874" t="s">
        <v>9099</v>
      </c>
    </row>
    <row r="875" spans="1:5" outlineLevel="1" x14ac:dyDescent="0.3">
      <c r="A875" t="s">
        <v>1498</v>
      </c>
      <c r="B875" t="s">
        <v>45</v>
      </c>
      <c r="C875" s="15" t="s">
        <v>10</v>
      </c>
      <c r="D875" s="15" t="s">
        <v>1497</v>
      </c>
      <c r="E875" t="s">
        <v>9099</v>
      </c>
    </row>
    <row r="876" spans="1:5" outlineLevel="1" x14ac:dyDescent="0.3">
      <c r="A876" t="s">
        <v>1499</v>
      </c>
      <c r="B876" t="s">
        <v>45</v>
      </c>
      <c r="C876" s="15" t="s">
        <v>10</v>
      </c>
      <c r="D876" s="15" t="s">
        <v>1497</v>
      </c>
      <c r="E876" t="s">
        <v>9099</v>
      </c>
    </row>
    <row r="877" spans="1:5" outlineLevel="1" x14ac:dyDescent="0.3">
      <c r="A877" t="s">
        <v>1500</v>
      </c>
      <c r="B877" t="s">
        <v>45</v>
      </c>
      <c r="C877" s="15" t="s">
        <v>10</v>
      </c>
      <c r="D877" s="15" t="s">
        <v>1501</v>
      </c>
      <c r="E877" t="s">
        <v>9096</v>
      </c>
    </row>
    <row r="878" spans="1:5" outlineLevel="1" x14ac:dyDescent="0.3">
      <c r="A878" t="s">
        <v>1502</v>
      </c>
      <c r="B878" t="s">
        <v>45</v>
      </c>
      <c r="C878" s="15" t="s">
        <v>10</v>
      </c>
      <c r="D878" s="15" t="s">
        <v>1501</v>
      </c>
      <c r="E878" t="s">
        <v>9096</v>
      </c>
    </row>
    <row r="879" spans="1:5" outlineLevel="1" x14ac:dyDescent="0.3">
      <c r="A879" t="s">
        <v>1503</v>
      </c>
      <c r="B879" t="s">
        <v>45</v>
      </c>
      <c r="C879" s="15" t="s">
        <v>10</v>
      </c>
      <c r="D879" s="15" t="s">
        <v>1501</v>
      </c>
      <c r="E879" t="s">
        <v>9096</v>
      </c>
    </row>
    <row r="880" spans="1:11" outlineLevel="1" x14ac:dyDescent="0.3">
      <c r="A880" t="s">
        <v>1504</v>
      </c>
      <c r="B880" t="s">
        <v>45</v>
      </c>
      <c r="C880" t="s">
        <v>8</v>
      </c>
      <c r="D880" t="s">
        <v>1505</v>
      </c>
      <c r="E880" t="s">
        <v>8717</v>
      </c>
      <c r="J880" t="inlineStr">
        <is>
          <t>IDF Rm</t>
        </is>
      </c>
      <c r="K880" t="inlineStr">
        <is>
          <t>QNL/BF-8.jpg</t>
        </is>
      </c>
    </row>
    <row r="881" spans="1:5" outlineLevel="1" x14ac:dyDescent="0.3">
      <c r="A881" t="s">
        <v>1506</v>
      </c>
      <c r="B881" t="s">
        <v>45</v>
      </c>
      <c r="C881" s="15" t="s">
        <v>10</v>
      </c>
      <c r="D881" s="15" t="s">
        <v>1507</v>
      </c>
      <c r="E881" t="s">
        <v>8614</v>
      </c>
    </row>
    <row r="882" spans="1:11" outlineLevel="1" x14ac:dyDescent="0.3">
      <c r="A882" t="s">
        <v>1508</v>
      </c>
      <c r="B882" t="s">
        <v>45</v>
      </c>
      <c r="C882" s="15" t="s">
        <v>8</v>
      </c>
      <c r="D882" s="15" t="s">
        <v>1509</v>
      </c>
      <c r="E882" t="s">
        <v>8583</v>
      </c>
      <c r="J882" t="inlineStr">
        <is>
          <t>IDF</t>
        </is>
      </c>
      <c r="K882" t="inlineStr">
        <is>
          <t>QNL/BF-2.jpg</t>
        </is>
      </c>
    </row>
    <row r="883" spans="1:11" outlineLevel="1" x14ac:dyDescent="0.3">
      <c r="A883" t="s">
        <v>1510</v>
      </c>
      <c r="B883" t="s">
        <v>45</v>
      </c>
      <c r="C883" s="15" t="s">
        <v>8</v>
      </c>
      <c r="D883" s="15" t="s">
        <v>1511</v>
      </c>
      <c r="E883" t="s">
        <v>8767</v>
      </c>
      <c r="J883" t="inlineStr">
        <is>
          <t>FM Storage</t>
        </is>
      </c>
      <c r="K883" t="inlineStr">
        <is>
          <t>QNL/BF-10.jpg</t>
        </is>
      </c>
    </row>
    <row r="884" spans="1:5" outlineLevel="1" x14ac:dyDescent="0.3">
      <c r="A884" t="s">
        <v>1512</v>
      </c>
      <c r="B884" t="s">
        <v>45</v>
      </c>
      <c r="C884" s="15" t="s">
        <v>8</v>
      </c>
      <c r="D884" s="15" t="s">
        <v>1513</v>
      </c>
      <c r="E884" t="s">
        <v>9120</v>
      </c>
    </row>
    <row r="885" spans="1:5" outlineLevel="1" x14ac:dyDescent="0.3">
      <c r="A885" t="s">
        <v>1514</v>
      </c>
      <c r="B885" t="s">
        <v>45</v>
      </c>
      <c r="C885" s="15" t="s">
        <v>8</v>
      </c>
      <c r="D885" s="15" t="s">
        <v>1515</v>
      </c>
      <c r="E885" t="s">
        <v>8597</v>
      </c>
    </row>
    <row r="886" spans="1:5" outlineLevel="1" x14ac:dyDescent="0.3">
      <c r="A886" t="s">
        <v>1516</v>
      </c>
      <c r="B886" t="s">
        <v>45</v>
      </c>
      <c r="C886" s="15" t="s">
        <v>8</v>
      </c>
      <c r="D886" s="15" t="s">
        <v>1517</v>
      </c>
      <c r="E886" t="s">
        <v>8600</v>
      </c>
    </row>
    <row r="887" spans="1:11" outlineLevel="1" x14ac:dyDescent="0.3">
      <c r="A887" s="47"/>
      <c r="B887" s="47"/>
      <c r="C887" s="47"/>
      <c r="D887" s="47"/>
      <c r="E887" s="47"/>
      <c r="F887" s="49"/>
      <c r="G887" s="49"/>
      <c r="H887" s="49"/>
      <c r="I887" s="49"/>
      <c r="J887" s="47"/>
      <c r="K887" s="47"/>
    </row>
    <row r="888" spans="1:5" outlineLevel="1" x14ac:dyDescent="0.3">
      <c r="A888" t="s">
        <v>1520</v>
      </c>
      <c r="B888" t="s">
        <v>45</v>
      </c>
      <c r="C888" t="s">
        <v>10</v>
      </c>
      <c r="D888" t="s">
        <v>1521</v>
      </c>
      <c r="E888" t="s">
        <v>8622</v>
      </c>
    </row>
    <row r="889" spans="1:5" outlineLevel="1" x14ac:dyDescent="0.3">
      <c r="A889" t="s">
        <v>1522</v>
      </c>
      <c r="B889" t="s">
        <v>45</v>
      </c>
      <c r="C889" t="s">
        <v>8</v>
      </c>
      <c r="D889" t="s">
        <v>1523</v>
      </c>
      <c r="E889" t="s">
        <v>9122</v>
      </c>
    </row>
    <row r="890" spans="1:11" outlineLevel="1" x14ac:dyDescent="0.3">
      <c r="A890" t="s">
        <v>1524</v>
      </c>
      <c r="B890" t="s">
        <v>45</v>
      </c>
      <c r="C890" s="15" t="s">
        <v>8</v>
      </c>
      <c r="D890" s="15" t="s">
        <v>1525</v>
      </c>
      <c r="E890" t="s">
        <v>8586</v>
      </c>
      <c r="J890" t="inlineStr">
        <is>
          <t>Plant Rm 1</t>
        </is>
      </c>
      <c r="K890" t="inlineStr">
        <is>
          <t>QNL/BF-2.jpg</t>
        </is>
      </c>
    </row>
    <row r="891" spans="1:11" outlineLevel="1" x14ac:dyDescent="0.3">
      <c r="A891" t="s">
        <v>1526</v>
      </c>
      <c r="B891" t="s">
        <v>45</v>
      </c>
      <c r="C891" s="15" t="s">
        <v>8</v>
      </c>
      <c r="D891" s="15" t="s">
        <v>1525</v>
      </c>
      <c r="E891" t="s">
        <v>8586</v>
      </c>
      <c r="J891" t="inlineStr">
        <is>
          <t>Plant Rm 1</t>
        </is>
      </c>
      <c r="K891" t="inlineStr">
        <is>
          <t>QNL/BF-2.jpg</t>
        </is>
      </c>
    </row>
    <row r="892" spans="1:11" outlineLevel="1" x14ac:dyDescent="0.3">
      <c r="A892" t="s">
        <v>1527</v>
      </c>
      <c r="B892" t="s">
        <v>45</v>
      </c>
      <c r="C892" s="15" t="s">
        <v>8</v>
      </c>
      <c r="D892" s="15" t="s">
        <v>1528</v>
      </c>
      <c r="E892" t="s">
        <v>8594</v>
      </c>
      <c r="J892" t="inlineStr">
        <is>
          <t>Plant Rm 2</t>
        </is>
      </c>
      <c r="K892" t="inlineStr">
        <is>
          <t>QNL/BF-2.jpg</t>
        </is>
      </c>
    </row>
    <row r="893" spans="1:11" outlineLevel="1" x14ac:dyDescent="0.3">
      <c r="A893" t="s">
        <v>1529</v>
      </c>
      <c r="B893" t="s">
        <v>45</v>
      </c>
      <c r="C893" s="15" t="s">
        <v>8</v>
      </c>
      <c r="D893" s="15" t="s">
        <v>1528</v>
      </c>
      <c r="E893" t="s">
        <v>8594</v>
      </c>
      <c r="J893" t="inlineStr">
        <is>
          <t>Plant Rm 2</t>
        </is>
      </c>
      <c r="K893" t="inlineStr">
        <is>
          <t>QNL/BF-2.jpg</t>
        </is>
      </c>
    </row>
    <row r="894" spans="1:11" outlineLevel="1" x14ac:dyDescent="0.3">
      <c r="A894" t="s">
        <v>1530</v>
      </c>
      <c r="B894" t="s">
        <v>45</v>
      </c>
      <c r="C894" s="15" t="s">
        <v>8</v>
      </c>
      <c r="D894" s="15" t="s">
        <v>1531</v>
      </c>
      <c r="E894" t="s">
        <v>8665</v>
      </c>
      <c r="J894" t="inlineStr">
        <is>
          <t>Plant Rm 3 / Corridor 5 (open plan)</t>
        </is>
      </c>
      <c r="K894" t="inlineStr">
        <is>
          <t>QNL/BF-6.jpg</t>
        </is>
      </c>
    </row>
    <row r="895" spans="1:11" outlineLevel="1" x14ac:dyDescent="0.3">
      <c r="A895" t="s">
        <v>1532</v>
      </c>
      <c r="B895" t="s">
        <v>45</v>
      </c>
      <c r="C895" s="15" t="s">
        <v>8</v>
      </c>
      <c r="D895" s="15" t="s">
        <v>1531</v>
      </c>
      <c r="E895" t="s">
        <v>8665</v>
      </c>
      <c r="J895" t="inlineStr">
        <is>
          <t>Plant Rm 3 / Corridor 5 (open plan)</t>
        </is>
      </c>
      <c r="K895" t="inlineStr">
        <is>
          <t>QNL/BF-6.jpg</t>
        </is>
      </c>
    </row>
    <row r="896" spans="1:11" outlineLevel="1" x14ac:dyDescent="0.3">
      <c r="A896" t="s">
        <v>1533</v>
      </c>
      <c r="B896" t="s">
        <v>45</v>
      </c>
      <c r="C896" s="15" t="s">
        <v>8</v>
      </c>
      <c r="D896" s="15" t="s">
        <v>1531</v>
      </c>
      <c r="E896" t="s">
        <v>8665</v>
      </c>
      <c r="J896" t="inlineStr">
        <is>
          <t>Plant Rm 3 / Corridor 5 (open plan)</t>
        </is>
      </c>
      <c r="K896" t="inlineStr">
        <is>
          <t>QNL/BF-6.jpg</t>
        </is>
      </c>
    </row>
    <row r="897" spans="1:11" outlineLevel="1" x14ac:dyDescent="0.3">
      <c r="A897" t="s">
        <v>1534</v>
      </c>
      <c r="B897" t="s">
        <v>45</v>
      </c>
      <c r="C897" s="15" t="s">
        <v>8</v>
      </c>
      <c r="D897" s="15" t="s">
        <v>1535</v>
      </c>
      <c r="E897" t="s">
        <v>8773</v>
      </c>
      <c r="J897" t="inlineStr">
        <is>
          <t>Plant Rm 4</t>
        </is>
      </c>
      <c r="K897" t="inlineStr">
        <is>
          <t>QNL/BF-10.jpg</t>
        </is>
      </c>
    </row>
    <row r="898" spans="1:11" outlineLevel="1" x14ac:dyDescent="0.3">
      <c r="A898" t="s">
        <v>1536</v>
      </c>
      <c r="B898" t="s">
        <v>45</v>
      </c>
      <c r="C898" s="15" t="s">
        <v>8</v>
      </c>
      <c r="D898" s="15" t="s">
        <v>1535</v>
      </c>
      <c r="E898" t="s">
        <v>8773</v>
      </c>
      <c r="J898" t="inlineStr">
        <is>
          <t>Plant Rm 4</t>
        </is>
      </c>
      <c r="K898" t="inlineStr">
        <is>
          <t>QNL/BF-10.jpg</t>
        </is>
      </c>
    </row>
    <row r="899" spans="1:11" outlineLevel="1" x14ac:dyDescent="0.3">
      <c r="A899" t="s">
        <v>1537</v>
      </c>
      <c r="B899" t="s">
        <v>45</v>
      </c>
      <c r="C899" s="15" t="s">
        <v>8</v>
      </c>
      <c r="D899" s="15" t="s">
        <v>1535</v>
      </c>
      <c r="E899" t="s">
        <v>8773</v>
      </c>
      <c r="J899" t="inlineStr">
        <is>
          <t>Plant Rm 4</t>
        </is>
      </c>
      <c r="K899" t="inlineStr">
        <is>
          <t>QNL/BF-10.jpg</t>
        </is>
      </c>
    </row>
    <row r="900" spans="1:11" outlineLevel="1" x14ac:dyDescent="0.3">
      <c r="A900" t="s">
        <v>1538</v>
      </c>
      <c r="B900" t="s">
        <v>45</v>
      </c>
      <c r="C900" s="15" t="s">
        <v>8</v>
      </c>
      <c r="D900" s="15" t="s">
        <v>1535</v>
      </c>
      <c r="E900" t="s">
        <v>8773</v>
      </c>
      <c r="J900" t="inlineStr">
        <is>
          <t>Plant Rm 4</t>
        </is>
      </c>
      <c r="K900" t="inlineStr">
        <is>
          <t>QNL/BF-10.jpg</t>
        </is>
      </c>
    </row>
    <row r="901" spans="1:11" outlineLevel="1" x14ac:dyDescent="0.3">
      <c r="A901" t="s">
        <v>1539</v>
      </c>
      <c r="B901" t="s">
        <v>45</v>
      </c>
      <c r="C901" s="15" t="s">
        <v>10</v>
      </c>
      <c r="D901" s="15" t="s">
        <v>1540</v>
      </c>
      <c r="E901" t="s">
        <v>8757</v>
      </c>
      <c r="J901" t="inlineStr">
        <is>
          <t>FM Storage</t>
        </is>
      </c>
      <c r="K901" t="inlineStr">
        <is>
          <t>QNL/BF-10.jpg</t>
        </is>
      </c>
    </row>
    <row r="902" spans="1:11" outlineLevel="1" x14ac:dyDescent="0.3">
      <c r="A902" t="s">
        <v>1541</v>
      </c>
      <c r="B902" t="s">
        <v>45</v>
      </c>
      <c r="C902" s="15" t="s">
        <v>10</v>
      </c>
      <c r="D902" s="15" t="s">
        <v>1540</v>
      </c>
      <c r="E902" t="s">
        <v>8757</v>
      </c>
      <c r="J902" t="inlineStr">
        <is>
          <t>FM Storage</t>
        </is>
      </c>
      <c r="K902" t="inlineStr">
        <is>
          <t>QNL/BF-10.jpg</t>
        </is>
      </c>
    </row>
    <row r="903" spans="1:11" outlineLevel="1" x14ac:dyDescent="0.3">
      <c r="A903" t="s">
        <v>1542</v>
      </c>
      <c r="B903" t="s">
        <v>45</v>
      </c>
      <c r="C903" s="15" t="s">
        <v>8</v>
      </c>
      <c r="D903" s="15" t="s">
        <v>1543</v>
      </c>
      <c r="E903" t="s">
        <v>8759</v>
      </c>
      <c r="J903" t="inlineStr">
        <is>
          <t>PH Plant</t>
        </is>
      </c>
      <c r="K903" t="inlineStr">
        <is>
          <t>QNL/BF-10.jpg</t>
        </is>
      </c>
    </row>
    <row r="904" spans="1:5" outlineLevel="1" x14ac:dyDescent="0.3">
      <c r="A904" t="s">
        <v>1544</v>
      </c>
      <c r="B904" t="s">
        <v>45</v>
      </c>
      <c r="C904" s="15" t="s">
        <v>8</v>
      </c>
      <c r="D904" s="15" t="s">
        <v>1545</v>
      </c>
      <c r="E904" t="s">
        <v>9125</v>
      </c>
    </row>
    <row r="905" spans="1:11" outlineLevel="1" x14ac:dyDescent="0.3">
      <c r="A905" t="s">
        <v>1546</v>
      </c>
      <c r="B905" t="s">
        <v>45</v>
      </c>
      <c r="C905" s="15" t="s">
        <v>8</v>
      </c>
      <c r="D905" s="15" t="s">
        <v>1545</v>
      </c>
      <c r="E905" t="s">
        <v>9125</v>
      </c>
      <c r="J905" t="inlineStr">
        <is>
          <t>Misting System</t>
        </is>
      </c>
      <c r="K905" t="inlineStr">
        <is>
          <t>QNL/BF-10.jpg</t>
        </is>
      </c>
    </row>
    <row r="906" spans="1:5" outlineLevel="1" x14ac:dyDescent="0.3">
      <c r="A906" t="s">
        <v>1547</v>
      </c>
      <c r="B906" t="s">
        <v>45</v>
      </c>
      <c r="C906" s="15" t="s">
        <v>10</v>
      </c>
      <c r="D906" s="15" t="s">
        <v>1548</v>
      </c>
      <c r="E906" t="s">
        <v>8677</v>
      </c>
    </row>
    <row r="907" spans="1:11" outlineLevel="1" x14ac:dyDescent="0.3">
      <c r="A907" t="s">
        <v>1549</v>
      </c>
      <c r="B907" t="s">
        <v>45</v>
      </c>
      <c r="C907" s="15" t="s">
        <v>10</v>
      </c>
      <c r="D907" s="15" t="s">
        <v>1548</v>
      </c>
      <c r="E907" t="s">
        <v>8677</v>
      </c>
      <c r="J907" t="inlineStr">
        <is>
          <t>Sorting Shelving Rm</t>
        </is>
      </c>
      <c r="K907" t="inlineStr">
        <is>
          <t>QNL/BF-2.jpg</t>
        </is>
      </c>
    </row>
    <row r="908" spans="1:5" outlineLevel="1" x14ac:dyDescent="0.3">
      <c r="A908" t="s">
        <v>1550</v>
      </c>
      <c r="B908" t="s">
        <v>45</v>
      </c>
      <c r="C908" s="15" t="s">
        <v>10</v>
      </c>
      <c r="D908" s="15" t="s">
        <v>1551</v>
      </c>
      <c r="E908" t="s">
        <v>8695</v>
      </c>
    </row>
    <row r="909" spans="1:11" outlineLevel="1" x14ac:dyDescent="0.3">
      <c r="A909" s="47"/>
      <c r="B909" s="47"/>
      <c r="C909" s="50" t="s">
        <v>10</v>
      </c>
      <c r="D909" s="50" t="s">
        <v>1553</v>
      </c>
      <c r="E909" s="47"/>
      <c r="F909" s="49"/>
      <c r="G909" s="49"/>
      <c r="H909" s="49"/>
      <c r="I909" s="49"/>
      <c r="J909" s="47"/>
      <c r="K909" s="47"/>
    </row>
    <row r="910" spans="1:5" outlineLevel="1" x14ac:dyDescent="0.3">
      <c r="A910" t="s">
        <v>1554</v>
      </c>
      <c r="B910" t="s">
        <v>45</v>
      </c>
      <c r="C910" s="15" t="s">
        <v>8</v>
      </c>
      <c r="D910" s="15" t="s">
        <v>1555</v>
      </c>
      <c r="E910" t="s">
        <v>8770</v>
      </c>
    </row>
    <row r="911" spans="1:11" outlineLevel="1" x14ac:dyDescent="0.3">
      <c r="A911" t="s">
        <v>1556</v>
      </c>
      <c r="B911" t="s">
        <v>45</v>
      </c>
      <c r="C911" s="15" t="s">
        <v>10</v>
      </c>
      <c r="D911" s="15" t="s">
        <v>1557</v>
      </c>
      <c r="E911" t="s">
        <v>8683</v>
      </c>
      <c r="J911" t="inlineStr">
        <is>
          <t>Shell Space-Special Collection</t>
        </is>
      </c>
      <c r="K911" t="inlineStr">
        <is>
          <t>QNL/BF-3.jpg</t>
        </is>
      </c>
    </row>
    <row r="912" spans="1:11" outlineLevel="1" x14ac:dyDescent="0.3">
      <c r="A912" t="s">
        <v>1558</v>
      </c>
      <c r="B912" t="s">
        <v>45</v>
      </c>
      <c r="C912" s="15" t="s">
        <v>10</v>
      </c>
      <c r="D912" s="15" t="s">
        <v>1557</v>
      </c>
      <c r="E912" t="s">
        <v>8683</v>
      </c>
      <c r="J912" t="inlineStr">
        <is>
          <t>Shell Space-Special Collection</t>
        </is>
      </c>
      <c r="K912" t="inlineStr">
        <is>
          <t>QNL/BF-3.jpg</t>
        </is>
      </c>
    </row>
    <row r="913" spans="1:11" outlineLevel="1" x14ac:dyDescent="0.3">
      <c r="A913" t="s">
        <v>1559</v>
      </c>
      <c r="B913" t="s">
        <v>45</v>
      </c>
      <c r="C913" s="15" t="s">
        <v>10</v>
      </c>
      <c r="D913" s="15" t="s">
        <v>1557</v>
      </c>
      <c r="E913" t="s">
        <v>8683</v>
      </c>
      <c r="J913" t="inlineStr">
        <is>
          <t>Shell Space-Special Collection</t>
        </is>
      </c>
      <c r="K913" t="inlineStr">
        <is>
          <t>QNL/BF-3.jpg</t>
        </is>
      </c>
    </row>
    <row r="914" spans="1:11" outlineLevel="1" x14ac:dyDescent="0.3">
      <c r="A914" t="s">
        <v>1560</v>
      </c>
      <c r="B914" t="s">
        <v>45</v>
      </c>
      <c r="C914" s="15" t="s">
        <v>10</v>
      </c>
      <c r="D914" s="15" t="s">
        <v>1557</v>
      </c>
      <c r="E914" t="s">
        <v>8683</v>
      </c>
      <c r="J914" t="inlineStr">
        <is>
          <t>Shell Space-Special Collection</t>
        </is>
      </c>
      <c r="K914" t="inlineStr">
        <is>
          <t>QNL/BF-3.jpg</t>
        </is>
      </c>
    </row>
    <row r="915" spans="1:5" outlineLevel="1" x14ac:dyDescent="0.3">
      <c r="A915" t="s">
        <v>1561</v>
      </c>
      <c r="B915" t="s">
        <v>45</v>
      </c>
      <c r="C915" s="15" t="s">
        <v>10</v>
      </c>
      <c r="D915" s="15" t="s">
        <v>1562</v>
      </c>
      <c r="E915" t="s">
        <v>8680</v>
      </c>
    </row>
    <row r="916" spans="1:5" outlineLevel="1" x14ac:dyDescent="0.3">
      <c r="A916" t="s">
        <v>1563</v>
      </c>
      <c r="B916" t="s">
        <v>45</v>
      </c>
      <c r="C916" s="15" t="s">
        <v>8</v>
      </c>
      <c r="D916" s="15" t="s">
        <v>1564</v>
      </c>
      <c r="E916" t="s">
        <v>8770</v>
      </c>
    </row>
    <row r="917" spans="1:5" outlineLevel="1" x14ac:dyDescent="0.3">
      <c r="A917" t="s">
        <v>1565</v>
      </c>
      <c r="B917" t="s">
        <v>45</v>
      </c>
      <c r="C917" s="15" t="s">
        <v>8</v>
      </c>
      <c r="D917" s="15" t="s">
        <v>1566</v>
      </c>
      <c r="E917" t="s">
        <v>8695</v>
      </c>
    </row>
    <row r="918" spans="1:5" outlineLevel="1" x14ac:dyDescent="0.3">
      <c r="A918" t="s">
        <v>265</v>
      </c>
      <c r="B918" t="s">
        <v>266</v>
      </c>
      <c r="C918" s="26"/>
    </row>
    <row r="919" spans="1:5" outlineLevel="1" x14ac:dyDescent="0.3">
      <c r="A919" t="s">
        <v>1567</v>
      </c>
      <c r="B919" t="s">
        <v>266</v>
      </c>
      <c r="C919" s="15" t="s">
        <v>10</v>
      </c>
      <c r="D919" s="15" t="s">
        <v>1568</v>
      </c>
      <c r="E919" t="s">
        <v>8861</v>
      </c>
    </row>
    <row r="920" spans="1:11" outlineLevel="1" x14ac:dyDescent="0.3">
      <c r="A920" t="s">
        <v>1569</v>
      </c>
      <c r="B920" t="s">
        <v>266</v>
      </c>
      <c r="C920" s="15" t="s">
        <v>10</v>
      </c>
      <c r="D920" s="15" t="s">
        <v>1570</v>
      </c>
      <c r="E920" t="s">
        <v>8864</v>
      </c>
      <c r="J920" t="inlineStr">
        <is>
          <t>Study Rm2</t>
        </is>
      </c>
      <c r="K920" t="inlineStr">
        <is>
          <t>QNL/FF.jpg</t>
        </is>
      </c>
    </row>
    <row r="921" spans="1:11" outlineLevel="1" x14ac:dyDescent="0.3">
      <c r="A921" t="s">
        <v>1571</v>
      </c>
      <c r="B921" t="s">
        <v>266</v>
      </c>
      <c r="C921" s="15" t="s">
        <v>10</v>
      </c>
      <c r="D921" s="15" t="s">
        <v>1572</v>
      </c>
      <c r="E921" t="s">
        <v>8867</v>
      </c>
      <c r="J921" t="inlineStr">
        <is>
          <t>Cell between Study Rm2 and Study Rm 4</t>
        </is>
      </c>
      <c r="K921" t="inlineStr">
        <is>
          <t>QNL/FF.jpg</t>
        </is>
      </c>
    </row>
    <row r="922" spans="1:5" outlineLevel="1" x14ac:dyDescent="0.3">
      <c r="A922" t="s">
        <v>1573</v>
      </c>
      <c r="B922" t="s">
        <v>266</v>
      </c>
      <c r="C922" s="15" t="s">
        <v>10</v>
      </c>
      <c r="D922" s="15" t="s">
        <v>1574</v>
      </c>
      <c r="E922" t="s">
        <v>8846</v>
      </c>
    </row>
    <row r="923" spans="1:11" outlineLevel="1" x14ac:dyDescent="0.3">
      <c r="A923" t="s">
        <v>1575</v>
      </c>
      <c r="B923" t="s">
        <v>266</v>
      </c>
      <c r="C923" s="15" t="s">
        <v>10</v>
      </c>
      <c r="D923" s="15" t="s">
        <v>1574</v>
      </c>
      <c r="E923" t="s">
        <v>8846</v>
      </c>
      <c r="J923" t="inlineStr">
        <is>
          <t>Info. Literacy Instr.1</t>
        </is>
      </c>
      <c r="K923" t="inlineStr">
        <is>
          <t>QNL/FF.jpg</t>
        </is>
      </c>
    </row>
    <row r="924" spans="1:5" outlineLevel="1" x14ac:dyDescent="0.3">
      <c r="A924" t="s">
        <v>1576</v>
      </c>
      <c r="B924" t="s">
        <v>266</v>
      </c>
      <c r="C924" s="15" t="s">
        <v>10</v>
      </c>
      <c r="D924" s="15" t="s">
        <v>1577</v>
      </c>
      <c r="E924" t="s">
        <v>8849</v>
      </c>
    </row>
    <row r="925" spans="1:5" outlineLevel="1" x14ac:dyDescent="0.3">
      <c r="A925" t="s">
        <v>1578</v>
      </c>
      <c r="B925" t="s">
        <v>266</v>
      </c>
      <c r="C925" s="15" t="s">
        <v>10</v>
      </c>
      <c r="D925" s="15" t="s">
        <v>1577</v>
      </c>
      <c r="E925" t="s">
        <v>8849</v>
      </c>
    </row>
    <row r="926" spans="1:5" outlineLevel="1" x14ac:dyDescent="0.3">
      <c r="A926" t="s">
        <v>1579</v>
      </c>
      <c r="B926" t="s">
        <v>266</v>
      </c>
      <c r="C926" s="15" t="s">
        <v>10</v>
      </c>
      <c r="D926" s="15" t="s">
        <v>1577</v>
      </c>
      <c r="E926" t="s">
        <v>8849</v>
      </c>
    </row>
    <row r="927" spans="1:5" outlineLevel="1" x14ac:dyDescent="0.3">
      <c r="A927" t="s">
        <v>1580</v>
      </c>
      <c r="B927" t="s">
        <v>266</v>
      </c>
      <c r="C927" s="15" t="s">
        <v>10</v>
      </c>
      <c r="D927" s="15" t="s">
        <v>1577</v>
      </c>
      <c r="E927" t="s">
        <v>8849</v>
      </c>
    </row>
    <row r="928" spans="1:11" outlineLevel="1" x14ac:dyDescent="0.3">
      <c r="A928" t="s">
        <v>1581</v>
      </c>
      <c r="B928" t="s">
        <v>266</v>
      </c>
      <c r="C928" s="15" t="s">
        <v>10</v>
      </c>
      <c r="D928" s="15" t="s">
        <v>1577</v>
      </c>
      <c r="E928" t="s">
        <v>8849</v>
      </c>
      <c r="J928" t="inlineStr">
        <is>
          <t>Info. Literacy Instr.2 / Writing Head (open plan)</t>
        </is>
      </c>
      <c r="K928" t="inlineStr">
        <is>
          <t>QNL/FF.jpg</t>
        </is>
      </c>
    </row>
    <row r="929" spans="1:5" outlineLevel="1" x14ac:dyDescent="0.3">
      <c r="A929" t="s">
        <v>1582</v>
      </c>
      <c r="B929" t="s">
        <v>266</v>
      </c>
      <c r="C929" s="15" t="s">
        <v>10</v>
      </c>
      <c r="D929" s="15" t="s">
        <v>1577</v>
      </c>
      <c r="E929" t="s">
        <v>8849</v>
      </c>
    </row>
    <row r="930" spans="1:5" outlineLevel="1" x14ac:dyDescent="0.3">
      <c r="A930" t="s">
        <v>1583</v>
      </c>
      <c r="B930" t="s">
        <v>266</v>
      </c>
      <c r="C930" s="15" t="s">
        <v>10</v>
      </c>
      <c r="D930" s="15" t="s">
        <v>1577</v>
      </c>
      <c r="E930" t="s">
        <v>8849</v>
      </c>
    </row>
    <row r="931" spans="1:5" outlineLevel="1" x14ac:dyDescent="0.3">
      <c r="A931" t="s">
        <v>1584</v>
      </c>
      <c r="B931" t="s">
        <v>266</v>
      </c>
      <c r="C931" s="15" t="s">
        <v>10</v>
      </c>
      <c r="D931" s="15" t="s">
        <v>1577</v>
      </c>
      <c r="E931" t="s">
        <v>8849</v>
      </c>
    </row>
    <row r="932" spans="1:5" outlineLevel="1" x14ac:dyDescent="0.3">
      <c r="A932" t="s">
        <v>1585</v>
      </c>
      <c r="B932" t="s">
        <v>266</v>
      </c>
      <c r="C932" s="15" t="s">
        <v>10</v>
      </c>
      <c r="D932" s="15" t="s">
        <v>1586</v>
      </c>
      <c r="E932" t="s">
        <v>8852</v>
      </c>
    </row>
    <row r="933" spans="1:11" outlineLevel="1" x14ac:dyDescent="0.3">
      <c r="A933" t="s">
        <v>1587</v>
      </c>
      <c r="B933" t="s">
        <v>266</v>
      </c>
      <c r="C933" s="15" t="s">
        <v>10</v>
      </c>
      <c r="D933" s="15" t="s">
        <v>1586</v>
      </c>
      <c r="E933" t="s">
        <v>8852</v>
      </c>
      <c r="J933" t="inlineStr">
        <is>
          <t>Computer Class Rm</t>
        </is>
      </c>
      <c r="K933" t="inlineStr">
        <is>
          <t>QNL/FF.jpg</t>
        </is>
      </c>
    </row>
    <row r="934" spans="1:11" outlineLevel="1" x14ac:dyDescent="0.3">
      <c r="A934" t="s">
        <v>1588</v>
      </c>
      <c r="B934" t="s">
        <v>266</v>
      </c>
      <c r="C934" s="15" t="s">
        <v>10</v>
      </c>
      <c r="D934" s="15" t="s">
        <v>1586</v>
      </c>
      <c r="E934" t="s">
        <v>8852</v>
      </c>
      <c r="J934" t="inlineStr">
        <is>
          <t>Computer Class Rm</t>
        </is>
      </c>
      <c r="K934" t="inlineStr">
        <is>
          <t>QNL/FF.jpg</t>
        </is>
      </c>
    </row>
    <row r="935" spans="1:5" outlineLevel="1" x14ac:dyDescent="0.3">
      <c r="A935" t="s">
        <v>1589</v>
      </c>
      <c r="B935" t="s">
        <v>266</v>
      </c>
      <c r="C935" s="15" t="s">
        <v>10</v>
      </c>
      <c r="D935" s="15" t="s">
        <v>1586</v>
      </c>
      <c r="E935" t="s">
        <v>8852</v>
      </c>
    </row>
    <row r="936" spans="1:5" outlineLevel="1" x14ac:dyDescent="0.3">
      <c r="A936" t="s">
        <v>1590</v>
      </c>
      <c r="B936" t="s">
        <v>266</v>
      </c>
      <c r="C936" s="15" t="s">
        <v>10</v>
      </c>
      <c r="D936" s="15" t="s">
        <v>1586</v>
      </c>
      <c r="E936" t="s">
        <v>8852</v>
      </c>
    </row>
    <row r="937" spans="1:11" outlineLevel="1" x14ac:dyDescent="0.3">
      <c r="A937" s="47"/>
      <c r="B937" s="47"/>
      <c r="C937" s="50" t="s">
        <v>10</v>
      </c>
      <c r="D937" s="50" t="s">
        <v>1586</v>
      </c>
      <c r="E937" s="47"/>
      <c r="F937" s="49"/>
      <c r="G937" s="49"/>
      <c r="H937" s="49"/>
      <c r="I937" s="49"/>
      <c r="J937" s="47"/>
      <c r="K937" s="47"/>
    </row>
    <row r="938" spans="1:11" outlineLevel="1" x14ac:dyDescent="0.3">
      <c r="A938" t="s">
        <v>1592</v>
      </c>
      <c r="B938" t="s">
        <v>266</v>
      </c>
      <c r="C938" s="15" t="s">
        <v>10</v>
      </c>
      <c r="D938" s="15" t="s">
        <v>1586</v>
      </c>
      <c r="E938" t="s">
        <v>8852</v>
      </c>
      <c r="J938" t="inlineStr">
        <is>
          <t>Computer Class Rm</t>
        </is>
      </c>
      <c r="K938" t="inlineStr">
        <is>
          <t>QNL/FF.jpg</t>
        </is>
      </c>
    </row>
    <row r="939" spans="1:5" outlineLevel="1" x14ac:dyDescent="0.3">
      <c r="A939" t="s">
        <v>1593</v>
      </c>
      <c r="B939" t="s">
        <v>266</v>
      </c>
      <c r="C939" s="15" t="s">
        <v>10</v>
      </c>
      <c r="D939" s="15" t="s">
        <v>1586</v>
      </c>
      <c r="E939" t="s">
        <v>8852</v>
      </c>
    </row>
    <row r="940" spans="1:11" outlineLevel="1" x14ac:dyDescent="0.3">
      <c r="A940" t="s">
        <v>1594</v>
      </c>
      <c r="B940" t="s">
        <v>266</v>
      </c>
      <c r="C940" s="15" t="s">
        <v>10</v>
      </c>
      <c r="D940" s="15" t="s">
        <v>1595</v>
      </c>
      <c r="E940" t="s">
        <v>8870</v>
      </c>
      <c r="J940" t="inlineStr">
        <is>
          <t>Study Rm 4</t>
        </is>
      </c>
      <c r="K940" t="inlineStr">
        <is>
          <t>QNL/FF.jpg</t>
        </is>
      </c>
    </row>
    <row r="941" spans="1:11" outlineLevel="1" x14ac:dyDescent="0.3">
      <c r="A941" s="47"/>
      <c r="B941" s="47"/>
      <c r="C941" s="50" t="s">
        <v>10</v>
      </c>
      <c r="D941" s="50" t="s">
        <v>1597</v>
      </c>
      <c r="E941" s="47"/>
      <c r="F941" s="49"/>
      <c r="G941" s="49"/>
      <c r="H941" s="49"/>
      <c r="I941" s="49"/>
      <c r="J941" s="47"/>
      <c r="K941" s="47"/>
    </row>
    <row r="942" spans="1:11" outlineLevel="1" x14ac:dyDescent="0.3">
      <c r="A942" s="47"/>
      <c r="B942" s="47"/>
      <c r="C942" s="50" t="s">
        <v>10</v>
      </c>
      <c r="D942" s="50" t="s">
        <v>1597</v>
      </c>
      <c r="E942" s="47"/>
      <c r="F942" s="49"/>
      <c r="G942" s="49"/>
      <c r="H942" s="49"/>
      <c r="I942" s="49"/>
      <c r="J942" s="47"/>
      <c r="K942" s="47"/>
    </row>
    <row r="943" spans="1:5" outlineLevel="1" x14ac:dyDescent="0.3">
      <c r="A943" t="s">
        <v>1599</v>
      </c>
      <c r="B943" t="s">
        <v>266</v>
      </c>
      <c r="C943" s="15" t="s">
        <v>10</v>
      </c>
      <c r="D943" s="15" t="s">
        <v>1597</v>
      </c>
      <c r="E943" t="s">
        <v>8856</v>
      </c>
    </row>
    <row r="944" spans="1:5" outlineLevel="1" x14ac:dyDescent="0.3">
      <c r="A944" t="s">
        <v>1600</v>
      </c>
      <c r="B944" t="s">
        <v>266</v>
      </c>
      <c r="C944" s="15" t="s">
        <v>10</v>
      </c>
      <c r="D944" s="15" t="s">
        <v>1597</v>
      </c>
      <c r="E944" t="s">
        <v>8856</v>
      </c>
    </row>
    <row r="945" spans="1:5" outlineLevel="1" x14ac:dyDescent="0.3">
      <c r="A945" t="s">
        <v>1601</v>
      </c>
      <c r="B945" t="s">
        <v>266</v>
      </c>
      <c r="C945" s="15" t="s">
        <v>10</v>
      </c>
      <c r="D945" s="15" t="s">
        <v>1602</v>
      </c>
      <c r="E945" t="s">
        <v>8900</v>
      </c>
    </row>
    <row r="946" spans="1:5" outlineLevel="1" x14ac:dyDescent="0.3">
      <c r="A946" t="s">
        <v>1603</v>
      </c>
      <c r="B946" t="s">
        <v>266</v>
      </c>
      <c r="C946" s="15" t="s">
        <v>10</v>
      </c>
      <c r="D946" s="15" t="s">
        <v>1602</v>
      </c>
      <c r="E946" t="s">
        <v>8900</v>
      </c>
    </row>
    <row r="947" spans="1:11" outlineLevel="1" x14ac:dyDescent="0.3">
      <c r="A947" t="s">
        <v>1604</v>
      </c>
      <c r="B947" t="s">
        <v>266</v>
      </c>
      <c r="C947" s="15" t="s">
        <v>10</v>
      </c>
      <c r="D947" s="15" t="s">
        <v>1605</v>
      </c>
      <c r="E947" t="s">
        <v>8904</v>
      </c>
      <c r="J947" t="inlineStr">
        <is>
          <t>Media Studio1 / Storage / Media Studio2 (open plan)</t>
        </is>
      </c>
      <c r="K947" t="inlineStr">
        <is>
          <t>QNL/FF-3.jpg</t>
        </is>
      </c>
    </row>
    <row r="948" spans="1:11" outlineLevel="1" x14ac:dyDescent="0.3">
      <c r="A948" t="s">
        <v>1606</v>
      </c>
      <c r="B948" t="s">
        <v>266</v>
      </c>
      <c r="C948" s="15" t="s">
        <v>10</v>
      </c>
      <c r="D948" s="15" t="s">
        <v>1605</v>
      </c>
      <c r="E948" t="s">
        <v>8904</v>
      </c>
      <c r="J948" t="inlineStr">
        <is>
          <t>Media Studio1 / Storage / Media Studio2 (open plan)</t>
        </is>
      </c>
      <c r="K948" t="inlineStr">
        <is>
          <t>QNL/FF-3.jpg</t>
        </is>
      </c>
    </row>
    <row r="949" spans="1:5" outlineLevel="1" x14ac:dyDescent="0.3">
      <c r="A949" t="s">
        <v>1607</v>
      </c>
      <c r="B949" t="s">
        <v>266</v>
      </c>
      <c r="C949" s="15" t="s">
        <v>8</v>
      </c>
      <c r="D949" s="15" t="s">
        <v>1608</v>
      </c>
      <c r="E949" t="s">
        <v>8876</v>
      </c>
    </row>
    <row r="950" spans="1:11" outlineLevel="1" x14ac:dyDescent="0.3">
      <c r="A950" t="s">
        <v>1609</v>
      </c>
      <c r="B950" t="s">
        <v>266</v>
      </c>
      <c r="C950" s="15" t="s">
        <v>10</v>
      </c>
      <c r="D950" s="15" t="s">
        <v>1610</v>
      </c>
      <c r="E950" t="s">
        <v>8889</v>
      </c>
      <c r="J950" t="inlineStr">
        <is>
          <t>Children Library</t>
        </is>
      </c>
      <c r="K950" t="inlineStr">
        <is>
          <t>QNL/FF.jpg</t>
        </is>
      </c>
    </row>
    <row r="951" spans="1:11" outlineLevel="1" x14ac:dyDescent="0.3">
      <c r="A951" t="s">
        <v>1611</v>
      </c>
      <c r="B951" t="s">
        <v>266</v>
      </c>
      <c r="C951" s="15" t="s">
        <v>10</v>
      </c>
      <c r="D951" s="15" t="s">
        <v>1610</v>
      </c>
      <c r="E951" t="s">
        <v>8889</v>
      </c>
      <c r="J951" t="inlineStr">
        <is>
          <t>Children Library</t>
        </is>
      </c>
      <c r="K951" t="inlineStr">
        <is>
          <t>QNL/FF.jpg</t>
        </is>
      </c>
    </row>
    <row r="952" spans="1:11" outlineLevel="1" x14ac:dyDescent="0.3">
      <c r="A952" t="s">
        <v>1612</v>
      </c>
      <c r="B952" t="s">
        <v>266</v>
      </c>
      <c r="C952" s="15" t="s">
        <v>10</v>
      </c>
      <c r="D952" s="15" t="s">
        <v>1610</v>
      </c>
      <c r="E952" t="s">
        <v>8889</v>
      </c>
      <c r="J952" t="inlineStr">
        <is>
          <t>Children Library</t>
        </is>
      </c>
      <c r="K952" t="inlineStr">
        <is>
          <t>QNL/FF.jpg</t>
        </is>
      </c>
    </row>
    <row r="953" spans="1:11" outlineLevel="1" x14ac:dyDescent="0.3">
      <c r="A953" s="47"/>
      <c r="B953" s="47"/>
      <c r="C953" s="50" t="s">
        <v>10</v>
      </c>
      <c r="D953" s="50" t="s">
        <v>1614</v>
      </c>
      <c r="E953" s="47"/>
      <c r="F953" s="49"/>
      <c r="G953" s="49"/>
      <c r="H953" s="49"/>
      <c r="I953" s="49"/>
      <c r="J953" s="47"/>
      <c r="K953" s="47"/>
    </row>
    <row r="954" spans="1:11" outlineLevel="1" x14ac:dyDescent="0.3">
      <c r="A954" s="47"/>
      <c r="B954" s="47"/>
      <c r="C954" s="50" t="s">
        <v>10</v>
      </c>
      <c r="D954" s="50" t="s">
        <v>1614</v>
      </c>
      <c r="E954" s="47"/>
      <c r="F954" s="49"/>
      <c r="G954" s="49"/>
      <c r="H954" s="49"/>
      <c r="I954" s="49"/>
      <c r="J954" s="47"/>
      <c r="K954" s="47"/>
    </row>
    <row r="955" spans="1:5" outlineLevel="1" x14ac:dyDescent="0.3">
      <c r="A955" t="s">
        <v>1616</v>
      </c>
      <c r="B955" t="s">
        <v>266</v>
      </c>
      <c r="C955" s="15" t="s">
        <v>10</v>
      </c>
      <c r="D955" s="15" t="s">
        <v>1614</v>
      </c>
      <c r="E955" t="s">
        <v>8889</v>
      </c>
    </row>
    <row r="956" spans="1:11" outlineLevel="1" x14ac:dyDescent="0.3">
      <c r="A956" t="s">
        <v>1617</v>
      </c>
      <c r="B956" t="s">
        <v>266</v>
      </c>
      <c r="C956" s="15" t="s">
        <v>10</v>
      </c>
      <c r="D956" s="15" t="s">
        <v>1618</v>
      </c>
      <c r="E956" t="s">
        <v>8892</v>
      </c>
      <c r="J956" t="inlineStr">
        <is>
          <t>Yellow cell south of Staff Office</t>
        </is>
      </c>
      <c r="K956" t="inlineStr">
        <is>
          <t>QNL/FF.jpg</t>
        </is>
      </c>
    </row>
    <row r="957" spans="1:5" outlineLevel="1" x14ac:dyDescent="0.3">
      <c r="A957" t="s">
        <v>1619</v>
      </c>
      <c r="B957" t="s">
        <v>266</v>
      </c>
      <c r="C957" s="15" t="s">
        <v>10</v>
      </c>
      <c r="D957" s="15" t="s">
        <v>1620</v>
      </c>
      <c r="E957" t="s">
        <v>9128</v>
      </c>
    </row>
    <row r="958" spans="1:11" outlineLevel="1" x14ac:dyDescent="0.3">
      <c r="A958" t="s">
        <v>1621</v>
      </c>
      <c r="B958" t="s">
        <v>266</v>
      </c>
      <c r="C958" s="15" t="s">
        <v>10</v>
      </c>
      <c r="D958" s="15" t="s">
        <v>1620</v>
      </c>
      <c r="E958" t="s">
        <v>9128</v>
      </c>
      <c r="J958" t="inlineStr">
        <is>
          <t>Prayer Rm (Female)</t>
        </is>
      </c>
      <c r="K958" t="inlineStr">
        <is>
          <t>QNL/FF-3.jpg</t>
        </is>
      </c>
    </row>
    <row r="959" spans="1:5" outlineLevel="1" x14ac:dyDescent="0.3">
      <c r="A959" t="s">
        <v>1622</v>
      </c>
      <c r="B959" t="s">
        <v>266</v>
      </c>
      <c r="C959" s="15" t="s">
        <v>10</v>
      </c>
      <c r="D959" s="15" t="s">
        <v>1623</v>
      </c>
      <c r="E959" t="s">
        <v>9128</v>
      </c>
    </row>
    <row r="960" spans="1:5" outlineLevel="1" x14ac:dyDescent="0.3">
      <c r="A960" t="s">
        <v>1624</v>
      </c>
      <c r="B960" t="s">
        <v>266</v>
      </c>
      <c r="C960" s="15" t="s">
        <v>10</v>
      </c>
      <c r="D960" s="15" t="s">
        <v>1623</v>
      </c>
      <c r="E960" t="s">
        <v>9128</v>
      </c>
    </row>
    <row r="961" spans="1:5" outlineLevel="1" x14ac:dyDescent="0.3">
      <c r="A961" t="s">
        <v>1625</v>
      </c>
      <c r="B961" t="s">
        <v>266</v>
      </c>
      <c r="C961" s="15" t="s">
        <v>10</v>
      </c>
      <c r="D961" s="15" t="s">
        <v>1626</v>
      </c>
      <c r="E961" t="s">
        <v>8981</v>
      </c>
    </row>
    <row r="962" spans="1:5" outlineLevel="1" x14ac:dyDescent="0.3">
      <c r="A962" t="s">
        <v>1627</v>
      </c>
      <c r="B962" t="s">
        <v>266</v>
      </c>
      <c r="C962" s="15" t="s">
        <v>10</v>
      </c>
      <c r="D962" s="15" t="s">
        <v>1628</v>
      </c>
      <c r="E962" t="s">
        <v>8978</v>
      </c>
    </row>
    <row r="963" spans="1:5" outlineLevel="1" x14ac:dyDescent="0.3">
      <c r="A963" t="s">
        <v>1629</v>
      </c>
      <c r="B963" t="s">
        <v>266</v>
      </c>
      <c r="C963" s="15" t="s">
        <v>10</v>
      </c>
      <c r="D963" s="15" t="s">
        <v>1630</v>
      </c>
      <c r="E963" t="s">
        <v>8829</v>
      </c>
    </row>
    <row r="964" spans="1:11" outlineLevel="1" x14ac:dyDescent="0.3">
      <c r="A964" s="47"/>
      <c r="B964" s="47"/>
      <c r="C964" s="50" t="s">
        <v>10</v>
      </c>
      <c r="D964" s="50" t="s">
        <v>1618</v>
      </c>
      <c r="E964" s="47"/>
      <c r="F964" s="49"/>
      <c r="G964" s="49"/>
      <c r="H964" s="49"/>
      <c r="I964" s="49"/>
      <c r="J964" s="47"/>
      <c r="K964" s="47"/>
    </row>
    <row r="965" spans="1:5" outlineLevel="1" x14ac:dyDescent="0.3">
      <c r="A965" t="s">
        <v>1632</v>
      </c>
      <c r="B965" t="s">
        <v>266</v>
      </c>
      <c r="C965" s="15" t="s">
        <v>10</v>
      </c>
      <c r="D965" s="15" t="s">
        <v>1630</v>
      </c>
      <c r="E965" t="s">
        <v>8829</v>
      </c>
    </row>
    <row r="966" spans="1:11" outlineLevel="1" x14ac:dyDescent="0.3">
      <c r="A966" t="s">
        <v>1633</v>
      </c>
      <c r="B966" t="s">
        <v>266</v>
      </c>
      <c r="C966" s="15" t="s">
        <v>10</v>
      </c>
      <c r="D966" s="15" t="s">
        <v>1634</v>
      </c>
      <c r="E966" t="s">
        <v>8879</v>
      </c>
      <c r="J966" t="inlineStr">
        <is>
          <t>Multipurpose Rm</t>
        </is>
      </c>
      <c r="K966" t="inlineStr">
        <is>
          <t>QNL/FF.jpg</t>
        </is>
      </c>
    </row>
    <row r="967" spans="1:11" outlineLevel="1" x14ac:dyDescent="0.3">
      <c r="A967" t="s">
        <v>1635</v>
      </c>
      <c r="B967" t="s">
        <v>266</v>
      </c>
      <c r="C967" s="15" t="s">
        <v>10</v>
      </c>
      <c r="D967" s="15" t="s">
        <v>1634</v>
      </c>
      <c r="E967" t="s">
        <v>8879</v>
      </c>
      <c r="J967" t="inlineStr">
        <is>
          <t>Multipurpose Rm</t>
        </is>
      </c>
      <c r="K967" t="inlineStr">
        <is>
          <t>QNL/FF.jpg</t>
        </is>
      </c>
    </row>
    <row r="968" spans="1:11" outlineLevel="1" x14ac:dyDescent="0.3">
      <c r="A968" t="s">
        <v>1636</v>
      </c>
      <c r="B968" t="s">
        <v>266</v>
      </c>
      <c r="C968" s="15" t="s">
        <v>10</v>
      </c>
      <c r="D968" s="15" t="s">
        <v>1634</v>
      </c>
      <c r="E968" t="s">
        <v>8879</v>
      </c>
      <c r="J968" t="inlineStr">
        <is>
          <t>Multipurpose Rm</t>
        </is>
      </c>
      <c r="K968" t="inlineStr">
        <is>
          <t>QNL/FF-2.jpg</t>
        </is>
      </c>
    </row>
    <row r="969" spans="1:11" outlineLevel="1" x14ac:dyDescent="0.3">
      <c r="A969" s="47"/>
      <c r="B969" s="47"/>
      <c r="C969" s="50" t="s">
        <v>10</v>
      </c>
      <c r="D969" s="50" t="s">
        <v>9176</v>
      </c>
      <c r="E969" s="47"/>
      <c r="F969" s="49"/>
      <c r="G969" s="49"/>
      <c r="H969" s="49"/>
      <c r="I969" s="49"/>
      <c r="J969" s="47"/>
      <c r="K969" s="47"/>
    </row>
    <row r="970" spans="1:11" outlineLevel="1" x14ac:dyDescent="0.3">
      <c r="A970" s="47"/>
      <c r="B970" s="47"/>
      <c r="C970" s="50" t="s">
        <v>10</v>
      </c>
      <c r="D970" s="50" t="s">
        <v>9176</v>
      </c>
      <c r="E970" s="47"/>
      <c r="F970" s="49"/>
      <c r="G970" s="49"/>
      <c r="H970" s="49"/>
      <c r="I970" s="49"/>
      <c r="J970" s="47"/>
      <c r="K970" s="47"/>
    </row>
    <row r="971" spans="1:11" outlineLevel="1" x14ac:dyDescent="0.3">
      <c r="A971" s="47"/>
      <c r="B971" s="47"/>
      <c r="C971" s="50" t="s">
        <v>10</v>
      </c>
      <c r="D971" s="50" t="s">
        <v>9176</v>
      </c>
      <c r="E971" s="47"/>
      <c r="F971" s="49"/>
      <c r="G971" s="49"/>
      <c r="H971" s="49"/>
      <c r="I971" s="49"/>
      <c r="J971" s="47"/>
      <c r="K971" s="47"/>
    </row>
    <row r="972" spans="1:11" outlineLevel="1" x14ac:dyDescent="0.3">
      <c r="A972" s="47"/>
      <c r="B972" s="47"/>
      <c r="C972" s="50" t="s">
        <v>10</v>
      </c>
      <c r="D972" s="50" t="s">
        <v>9176</v>
      </c>
      <c r="E972" s="47"/>
      <c r="F972" s="49"/>
      <c r="G972" s="49"/>
      <c r="H972" s="49"/>
      <c r="I972" s="49"/>
      <c r="J972" s="47"/>
      <c r="K972" s="47"/>
    </row>
    <row r="973" spans="1:11" outlineLevel="1" x14ac:dyDescent="0.3">
      <c r="A973" s="47"/>
      <c r="B973" s="47"/>
      <c r="C973" s="50" t="s">
        <v>10</v>
      </c>
      <c r="D973" s="50" t="s">
        <v>9176</v>
      </c>
      <c r="E973" s="47"/>
      <c r="F973" s="49"/>
      <c r="G973" s="49"/>
      <c r="H973" s="49"/>
      <c r="I973" s="49"/>
      <c r="J973" s="47"/>
      <c r="K973" s="47"/>
    </row>
    <row r="974" spans="1:5" outlineLevel="1" x14ac:dyDescent="0.3">
      <c r="A974" t="s">
        <v>1642</v>
      </c>
      <c r="B974" t="s">
        <v>266</v>
      </c>
      <c r="C974" s="15" t="s">
        <v>10</v>
      </c>
      <c r="D974" s="15" t="s">
        <v>9176</v>
      </c>
      <c r="E974" t="s">
        <v>9163</v>
      </c>
    </row>
    <row r="975" spans="1:5" outlineLevel="1" x14ac:dyDescent="0.3">
      <c r="A975" t="s">
        <v>1643</v>
      </c>
      <c r="B975" t="s">
        <v>266</v>
      </c>
      <c r="C975" s="15" t="s">
        <v>10</v>
      </c>
      <c r="D975" s="15" t="s">
        <v>1644</v>
      </c>
      <c r="E975" t="s">
        <v>8823</v>
      </c>
    </row>
    <row r="976" spans="1:5" outlineLevel="1" x14ac:dyDescent="0.3">
      <c r="A976" t="s">
        <v>1645</v>
      </c>
      <c r="B976" t="s">
        <v>266</v>
      </c>
      <c r="C976" s="15" t="s">
        <v>10</v>
      </c>
      <c r="D976" s="15" t="s">
        <v>1644</v>
      </c>
      <c r="E976" t="s">
        <v>8823</v>
      </c>
    </row>
    <row r="977" spans="1:11" outlineLevel="1" x14ac:dyDescent="0.3">
      <c r="A977" s="47"/>
      <c r="B977" s="47"/>
      <c r="C977" s="50" t="s">
        <v>10</v>
      </c>
      <c r="D977" s="50" t="s">
        <v>1644</v>
      </c>
      <c r="E977" s="47"/>
      <c r="F977" s="49"/>
      <c r="G977" s="49"/>
      <c r="H977" s="49"/>
      <c r="I977" s="49"/>
      <c r="J977" s="47"/>
      <c r="K977" s="47"/>
    </row>
    <row r="978" spans="1:5" outlineLevel="1" x14ac:dyDescent="0.3">
      <c r="A978" t="s">
        <v>1647</v>
      </c>
      <c r="B978" t="s">
        <v>266</v>
      </c>
      <c r="C978" s="15" t="s">
        <v>10</v>
      </c>
      <c r="D978" s="15" t="s">
        <v>1644</v>
      </c>
      <c r="E978" t="s">
        <v>8823</v>
      </c>
    </row>
    <row r="979" spans="1:5" outlineLevel="1" x14ac:dyDescent="0.3">
      <c r="A979" t="s">
        <v>1648</v>
      </c>
      <c r="B979" t="s">
        <v>266</v>
      </c>
      <c r="C979" s="15" t="s">
        <v>10</v>
      </c>
      <c r="D979" s="15" t="s">
        <v>1644</v>
      </c>
      <c r="E979" t="s">
        <v>8823</v>
      </c>
    </row>
    <row r="980" spans="1:11" outlineLevel="1" x14ac:dyDescent="0.3">
      <c r="A980" s="47"/>
      <c r="B980" s="47"/>
      <c r="C980" s="50" t="s">
        <v>10</v>
      </c>
      <c r="D980" s="50" t="s">
        <v>1644</v>
      </c>
      <c r="E980" s="47"/>
      <c r="F980" s="49"/>
      <c r="G980" s="49"/>
      <c r="H980" s="49"/>
      <c r="I980" s="49"/>
      <c r="J980" s="47"/>
      <c r="K980" s="47"/>
    </row>
    <row r="981" spans="1:11" outlineLevel="1" x14ac:dyDescent="0.3">
      <c r="A981" s="47"/>
      <c r="B981" s="47"/>
      <c r="C981" s="50" t="s">
        <v>10</v>
      </c>
      <c r="D981" s="50" t="s">
        <v>1644</v>
      </c>
      <c r="E981" s="47"/>
      <c r="F981" s="49"/>
      <c r="G981" s="49"/>
      <c r="H981" s="49"/>
      <c r="I981" s="49"/>
      <c r="J981" s="47"/>
      <c r="K981" s="47"/>
    </row>
    <row r="982" spans="1:11" outlineLevel="1" x14ac:dyDescent="0.3">
      <c r="A982" s="47"/>
      <c r="B982" s="47"/>
      <c r="C982" s="50" t="s">
        <v>10</v>
      </c>
      <c r="D982" s="50" t="s">
        <v>1644</v>
      </c>
      <c r="E982" s="47"/>
      <c r="F982" s="49"/>
      <c r="G982" s="49"/>
      <c r="H982" s="49"/>
      <c r="I982" s="49"/>
      <c r="J982" s="47"/>
      <c r="K982" s="47"/>
    </row>
    <row r="983" spans="1:11" outlineLevel="1" x14ac:dyDescent="0.3">
      <c r="A983" s="47"/>
      <c r="B983" s="47"/>
      <c r="C983" s="50" t="s">
        <v>10</v>
      </c>
      <c r="D983" s="50" t="s">
        <v>1644</v>
      </c>
      <c r="E983" s="47"/>
      <c r="F983" s="49"/>
      <c r="G983" s="49"/>
      <c r="H983" s="49"/>
      <c r="I983" s="49"/>
      <c r="J983" s="47"/>
      <c r="K983" s="47"/>
    </row>
    <row r="984" spans="1:11" outlineLevel="1" x14ac:dyDescent="0.3">
      <c r="A984" s="47"/>
      <c r="B984" s="47"/>
      <c r="C984" s="50" t="s">
        <v>10</v>
      </c>
      <c r="D984" s="50" t="s">
        <v>1654</v>
      </c>
      <c r="E984" s="47"/>
      <c r="F984" s="49"/>
      <c r="G984" s="49"/>
      <c r="H984" s="49"/>
      <c r="I984" s="49"/>
      <c r="J984" s="47"/>
      <c r="K984" s="47"/>
    </row>
    <row r="985" spans="1:11" outlineLevel="1" x14ac:dyDescent="0.3">
      <c r="A985" s="47"/>
      <c r="B985" s="47"/>
      <c r="C985" s="50" t="s">
        <v>10</v>
      </c>
      <c r="D985" s="50" t="s">
        <v>1654</v>
      </c>
      <c r="E985" s="47"/>
      <c r="F985" s="49"/>
      <c r="G985" s="49"/>
      <c r="H985" s="49"/>
      <c r="I985" s="49"/>
      <c r="J985" s="47"/>
      <c r="K985" s="47"/>
    </row>
    <row r="986" spans="1:11" outlineLevel="1" x14ac:dyDescent="0.3">
      <c r="A986" s="47"/>
      <c r="B986" s="47"/>
      <c r="C986" s="50" t="s">
        <v>10</v>
      </c>
      <c r="D986" s="50" t="s">
        <v>1657</v>
      </c>
      <c r="E986" s="47"/>
      <c r="F986" s="49"/>
      <c r="G986" s="49"/>
      <c r="H986" s="49"/>
      <c r="I986" s="49"/>
      <c r="J986" s="47"/>
      <c r="K986" s="47"/>
    </row>
    <row r="987" spans="1:11" outlineLevel="1" x14ac:dyDescent="0.3">
      <c r="A987" s="47"/>
      <c r="B987" s="47"/>
      <c r="C987" s="50" t="s">
        <v>10</v>
      </c>
      <c r="D987" s="50" t="s">
        <v>1659</v>
      </c>
      <c r="E987" s="47"/>
      <c r="F987" s="49"/>
      <c r="G987" s="49"/>
      <c r="H987" s="49"/>
      <c r="I987" s="49"/>
      <c r="J987" s="47"/>
      <c r="K987" s="47"/>
    </row>
    <row r="988" spans="1:11" outlineLevel="1" x14ac:dyDescent="0.3">
      <c r="A988" s="47"/>
      <c r="B988" s="47"/>
      <c r="C988" s="50" t="s">
        <v>10</v>
      </c>
      <c r="D988" s="50" t="s">
        <v>1661</v>
      </c>
      <c r="E988" s="47"/>
      <c r="F988" s="49"/>
      <c r="G988" s="49"/>
      <c r="H988" s="49"/>
      <c r="I988" s="49"/>
      <c r="J988" s="47"/>
      <c r="K988" s="47"/>
    </row>
    <row r="989" spans="1:5" outlineLevel="1" x14ac:dyDescent="0.3">
      <c r="A989" t="s">
        <v>1662</v>
      </c>
      <c r="B989" t="s">
        <v>266</v>
      </c>
      <c r="C989" s="15" t="s">
        <v>10</v>
      </c>
      <c r="D989" s="15" t="s">
        <v>1663</v>
      </c>
      <c r="E989" t="s">
        <v>8838</v>
      </c>
    </row>
    <row r="990" spans="1:11" outlineLevel="1" x14ac:dyDescent="0.3">
      <c r="A990" s="47"/>
      <c r="B990" s="47"/>
      <c r="C990" s="50" t="s">
        <v>10</v>
      </c>
      <c r="D990" s="50" t="s">
        <v>1665</v>
      </c>
      <c r="E990" s="47"/>
      <c r="F990" s="49"/>
      <c r="G990" s="49"/>
      <c r="H990" s="49"/>
      <c r="I990" s="49"/>
      <c r="J990" s="47"/>
      <c r="K990" s="47"/>
    </row>
    <row r="991" spans="1:5" outlineLevel="1" x14ac:dyDescent="0.3">
      <c r="A991" t="s">
        <v>1666</v>
      </c>
      <c r="B991" t="s">
        <v>266</v>
      </c>
      <c r="C991" s="15" t="s">
        <v>10</v>
      </c>
      <c r="D991" s="15" t="s">
        <v>1665</v>
      </c>
      <c r="E991" t="s">
        <v>8843</v>
      </c>
    </row>
    <row r="992" spans="1:5" outlineLevel="1" x14ac:dyDescent="0.3">
      <c r="A992" t="s">
        <v>1667</v>
      </c>
      <c r="B992" t="s">
        <v>266</v>
      </c>
      <c r="C992" s="15" t="s">
        <v>10</v>
      </c>
      <c r="D992" s="15" t="s">
        <v>1665</v>
      </c>
      <c r="E992" t="s">
        <v>8843</v>
      </c>
    </row>
    <row r="993" spans="1:5" outlineLevel="1" x14ac:dyDescent="0.3">
      <c r="A993" t="s">
        <v>1668</v>
      </c>
      <c r="B993" t="s">
        <v>266</v>
      </c>
      <c r="C993" s="15" t="s">
        <v>10</v>
      </c>
      <c r="D993" s="15" t="s">
        <v>1665</v>
      </c>
      <c r="E993" t="s">
        <v>8843</v>
      </c>
    </row>
    <row r="994" spans="1:5" outlineLevel="1" x14ac:dyDescent="0.3">
      <c r="A994" t="s">
        <v>1669</v>
      </c>
      <c r="B994" t="s">
        <v>266</v>
      </c>
      <c r="C994" s="15" t="s">
        <v>10</v>
      </c>
      <c r="D994" s="15" t="s">
        <v>1665</v>
      </c>
      <c r="E994" t="s">
        <v>8843</v>
      </c>
    </row>
    <row r="995" spans="1:11" outlineLevel="1" x14ac:dyDescent="0.3">
      <c r="A995" t="s">
        <v>1670</v>
      </c>
      <c r="B995" t="s">
        <v>266</v>
      </c>
      <c r="C995" s="15" t="s">
        <v>10</v>
      </c>
      <c r="D995" s="15" t="s">
        <v>1671</v>
      </c>
      <c r="E995" t="s">
        <v>9012</v>
      </c>
      <c r="J995" t="inlineStr">
        <is>
          <t>Circulation Office / Breakout space (open plan)</t>
        </is>
      </c>
      <c r="K995" t="inlineStr">
        <is>
          <t>QNL/SF-1.jpg</t>
        </is>
      </c>
    </row>
    <row r="996" spans="1:11" outlineLevel="1" x14ac:dyDescent="0.3">
      <c r="A996" t="s">
        <v>1672</v>
      </c>
      <c r="B996" t="s">
        <v>266</v>
      </c>
      <c r="C996" s="15" t="s">
        <v>10</v>
      </c>
      <c r="D996" s="15" t="s">
        <v>1673</v>
      </c>
      <c r="E996" t="s">
        <v>9015</v>
      </c>
      <c r="J996" t="inlineStr">
        <is>
          <t>Circulation Office / Breakout space (open plan)</t>
        </is>
      </c>
      <c r="K996" t="inlineStr">
        <is>
          <t>QNL/SF-1.jpg</t>
        </is>
      </c>
    </row>
    <row r="997" spans="1:5" outlineLevel="1" x14ac:dyDescent="0.3">
      <c r="A997" t="s">
        <v>1674</v>
      </c>
      <c r="B997" t="s">
        <v>266</v>
      </c>
      <c r="C997" s="15" t="s">
        <v>10</v>
      </c>
      <c r="D997" s="15" t="s">
        <v>1675</v>
      </c>
      <c r="E997" t="s">
        <v>9018</v>
      </c>
    </row>
    <row r="998" spans="1:5" outlineLevel="1" x14ac:dyDescent="0.3">
      <c r="A998" t="s">
        <v>1676</v>
      </c>
      <c r="B998" t="s">
        <v>266</v>
      </c>
      <c r="C998" s="15" t="s">
        <v>10</v>
      </c>
      <c r="D998" s="15" t="s">
        <v>1677</v>
      </c>
      <c r="E998" t="s">
        <v>9021</v>
      </c>
    </row>
    <row r="999" spans="1:5" outlineLevel="1" x14ac:dyDescent="0.3">
      <c r="A999" t="s">
        <v>1678</v>
      </c>
      <c r="B999" t="s">
        <v>266</v>
      </c>
      <c r="C999" s="15" t="s">
        <v>10</v>
      </c>
      <c r="D999" s="15" t="s">
        <v>1679</v>
      </c>
      <c r="E999" t="s">
        <v>9166</v>
      </c>
    </row>
    <row r="1000" spans="1:11" outlineLevel="1" x14ac:dyDescent="0.3">
      <c r="A1000" s="47"/>
      <c r="B1000" s="47"/>
      <c r="C1000" s="50" t="s">
        <v>10</v>
      </c>
      <c r="D1000" s="50" t="s">
        <v>1681</v>
      </c>
      <c r="E1000" s="47"/>
      <c r="F1000" s="49"/>
      <c r="G1000" s="49"/>
      <c r="H1000" s="49"/>
      <c r="I1000" s="49"/>
      <c r="J1000" s="47"/>
      <c r="K1000" s="47"/>
    </row>
    <row r="1001" spans="1:5" outlineLevel="1" x14ac:dyDescent="0.3">
      <c r="A1001" t="s">
        <v>1682</v>
      </c>
      <c r="B1001" t="s">
        <v>266</v>
      </c>
      <c r="C1001" s="15" t="s">
        <v>10</v>
      </c>
      <c r="D1001" s="15" t="s">
        <v>1683</v>
      </c>
      <c r="E1001" t="s">
        <v>9031</v>
      </c>
    </row>
    <row r="1002" spans="1:5" outlineLevel="1" x14ac:dyDescent="0.3">
      <c r="A1002" t="s">
        <v>1684</v>
      </c>
      <c r="B1002" t="s">
        <v>266</v>
      </c>
      <c r="C1002" s="15" t="s">
        <v>10</v>
      </c>
      <c r="D1002" s="15" t="s">
        <v>1685</v>
      </c>
      <c r="E1002" t="s">
        <v>9209</v>
      </c>
    </row>
    <row r="1003" spans="1:11" outlineLevel="1" x14ac:dyDescent="0.3">
      <c r="A1003" s="47"/>
      <c r="B1003" s="47"/>
      <c r="C1003" s="50" t="s">
        <v>10</v>
      </c>
      <c r="D1003" s="50" t="s">
        <v>1687</v>
      </c>
      <c r="E1003" s="47"/>
      <c r="F1003" s="49"/>
      <c r="G1003" s="49"/>
      <c r="H1003" s="49"/>
      <c r="I1003" s="49"/>
      <c r="J1003" s="47"/>
      <c r="K1003" s="47"/>
    </row>
    <row r="1004" spans="1:5" outlineLevel="1" x14ac:dyDescent="0.3">
      <c r="A1004" t="s">
        <v>1688</v>
      </c>
      <c r="B1004" t="s">
        <v>266</v>
      </c>
      <c r="C1004" s="15" t="s">
        <v>10</v>
      </c>
      <c r="D1004" s="15" t="s">
        <v>1689</v>
      </c>
      <c r="E1004" t="s">
        <v>9209</v>
      </c>
    </row>
    <row r="1005" spans="1:11" outlineLevel="1" x14ac:dyDescent="0.3">
      <c r="A1005" t="s">
        <v>1690</v>
      </c>
      <c r="B1005" t="s">
        <v>266</v>
      </c>
      <c r="C1005" s="15" t="s">
        <v>8</v>
      </c>
      <c r="D1005" s="15" t="s">
        <v>1691</v>
      </c>
      <c r="E1005" t="s">
        <v>9055</v>
      </c>
      <c r="J1005" t="inlineStr">
        <is>
          <t>Lib. Director's Rm</t>
        </is>
      </c>
      <c r="K1005" t="inlineStr">
        <is>
          <t>QNL/SF-3.jpg</t>
        </is>
      </c>
    </row>
    <row r="1006" spans="1:5" outlineLevel="1" x14ac:dyDescent="0.3">
      <c r="A1006" t="s">
        <v>1692</v>
      </c>
      <c r="B1006" t="s">
        <v>266</v>
      </c>
      <c r="C1006" s="15" t="s">
        <v>8</v>
      </c>
      <c r="D1006" s="15" t="s">
        <v>1691</v>
      </c>
      <c r="E1006" t="s">
        <v>9055</v>
      </c>
    </row>
    <row r="1007" spans="1:11" outlineLevel="1" x14ac:dyDescent="0.3">
      <c r="A1007" t="s">
        <v>1693</v>
      </c>
      <c r="B1007" t="s">
        <v>266</v>
      </c>
      <c r="C1007" s="15" t="s">
        <v>10</v>
      </c>
      <c r="D1007" s="15" t="s">
        <v>1694</v>
      </c>
      <c r="E1007" t="s">
        <v>9052</v>
      </c>
      <c r="J1007" t="inlineStr">
        <is>
          <t>Service &amp; Lounge</t>
        </is>
      </c>
      <c r="K1007" t="inlineStr">
        <is>
          <t>QNL/SF-3.jpg</t>
        </is>
      </c>
    </row>
    <row r="1008" spans="1:11" outlineLevel="1" x14ac:dyDescent="0.3">
      <c r="A1008" s="47"/>
      <c r="B1008" s="47"/>
      <c r="C1008" s="50" t="s">
        <v>10</v>
      </c>
      <c r="D1008" s="50" t="s">
        <v>1696</v>
      </c>
      <c r="E1008" s="47"/>
      <c r="F1008" s="49"/>
      <c r="G1008" s="49"/>
      <c r="H1008" s="49"/>
      <c r="I1008" s="49"/>
      <c r="J1008" s="47"/>
      <c r="K1008" s="47"/>
    </row>
    <row r="1009" spans="1:11" outlineLevel="1" x14ac:dyDescent="0.3">
      <c r="A1009" s="47"/>
      <c r="B1009" s="47"/>
      <c r="C1009" s="50" t="s">
        <v>10</v>
      </c>
      <c r="D1009" s="50" t="s">
        <v>1698</v>
      </c>
      <c r="E1009" s="47"/>
      <c r="F1009" s="49"/>
      <c r="G1009" s="49"/>
      <c r="H1009" s="49"/>
      <c r="I1009" s="49"/>
      <c r="J1009" s="47"/>
      <c r="K1009" s="47"/>
    </row>
    <row r="1010" spans="1:11" outlineLevel="1" x14ac:dyDescent="0.3">
      <c r="A1010" s="47"/>
      <c r="B1010" s="47"/>
      <c r="C1010" s="50" t="s">
        <v>10</v>
      </c>
      <c r="D1010" s="50" t="s">
        <v>1700</v>
      </c>
      <c r="E1010" s="47"/>
      <c r="F1010" s="49"/>
      <c r="G1010" s="49"/>
      <c r="H1010" s="49"/>
      <c r="I1010" s="49"/>
      <c r="J1010" s="47"/>
      <c r="K1010" s="47"/>
    </row>
    <row r="1011" spans="1:11" outlineLevel="1" x14ac:dyDescent="0.3">
      <c r="A1011" s="47"/>
      <c r="B1011" s="47"/>
      <c r="C1011" s="50" t="s">
        <v>10</v>
      </c>
      <c r="D1011" s="50" t="s">
        <v>1702</v>
      </c>
      <c r="E1011" s="47"/>
      <c r="F1011" s="49"/>
      <c r="G1011" s="49"/>
      <c r="H1011" s="49"/>
      <c r="I1011" s="49"/>
      <c r="J1011" s="47"/>
      <c r="K1011" s="47"/>
    </row>
    <row r="1012" spans="1:11" outlineLevel="1" x14ac:dyDescent="0.3">
      <c r="A1012" t="s">
        <v>1703</v>
      </c>
      <c r="B1012" t="s">
        <v>266</v>
      </c>
      <c r="C1012" s="15" t="s">
        <v>10</v>
      </c>
      <c r="D1012" s="15" t="s">
        <v>1704</v>
      </c>
      <c r="E1012" t="s">
        <v>9043</v>
      </c>
      <c r="J1012" t="inlineStr">
        <is>
          <t>Office Coord</t>
        </is>
      </c>
      <c r="K1012" t="inlineStr">
        <is>
          <t>QNL/SF-3.jpg</t>
        </is>
      </c>
    </row>
    <row r="1013" spans="1:5" outlineLevel="1" x14ac:dyDescent="0.3">
      <c r="A1013" t="s">
        <v>1705</v>
      </c>
      <c r="B1013" t="s">
        <v>266</v>
      </c>
      <c r="C1013" s="15" t="s">
        <v>10</v>
      </c>
      <c r="D1013" s="15" t="s">
        <v>1696</v>
      </c>
      <c r="E1013" t="s">
        <v>9046</v>
      </c>
    </row>
    <row r="1014" spans="1:5" outlineLevel="1" x14ac:dyDescent="0.3">
      <c r="A1014" t="s">
        <v>1706</v>
      </c>
      <c r="B1014" t="s">
        <v>266</v>
      </c>
      <c r="C1014" s="15" t="s">
        <v>10</v>
      </c>
      <c r="D1014" s="15" t="s">
        <v>1679</v>
      </c>
      <c r="E1014" t="s">
        <v>9166</v>
      </c>
    </row>
    <row r="1015" spans="1:5" outlineLevel="1" x14ac:dyDescent="0.3">
      <c r="A1015" t="s">
        <v>1707</v>
      </c>
      <c r="B1015" t="s">
        <v>266</v>
      </c>
      <c r="C1015" s="15" t="s">
        <v>10</v>
      </c>
      <c r="D1015" s="15" t="s">
        <v>1679</v>
      </c>
      <c r="E1015" t="s">
        <v>9166</v>
      </c>
    </row>
    <row r="1016" spans="1:11" outlineLevel="1" x14ac:dyDescent="0.3">
      <c r="A1016" s="47"/>
      <c r="B1016" s="47"/>
      <c r="C1016" s="50" t="s">
        <v>10</v>
      </c>
      <c r="D1016" s="50" t="s">
        <v>1679</v>
      </c>
      <c r="E1016" s="47"/>
      <c r="F1016" s="49"/>
      <c r="G1016" s="49"/>
      <c r="H1016" s="49"/>
      <c r="I1016" s="49"/>
      <c r="J1016" s="47"/>
      <c r="K1016" s="47"/>
    </row>
    <row r="1017" spans="1:11" outlineLevel="1" x14ac:dyDescent="0.3">
      <c r="A1017" s="47"/>
      <c r="B1017" s="47"/>
      <c r="C1017" s="50" t="s">
        <v>10</v>
      </c>
      <c r="D1017" s="50" t="s">
        <v>1679</v>
      </c>
      <c r="E1017" s="47"/>
      <c r="F1017" s="49"/>
      <c r="G1017" s="49"/>
      <c r="H1017" s="49"/>
      <c r="I1017" s="49"/>
      <c r="J1017" s="47"/>
      <c r="K1017" s="47"/>
    </row>
    <row r="1018" spans="1:5" outlineLevel="1" x14ac:dyDescent="0.3">
      <c r="A1018" t="s">
        <v>1710</v>
      </c>
      <c r="B1018" t="s">
        <v>266</v>
      </c>
      <c r="C1018" s="15" t="s">
        <v>10</v>
      </c>
      <c r="D1018" s="15" t="s">
        <v>1679</v>
      </c>
      <c r="E1018" t="s">
        <v>9166</v>
      </c>
    </row>
    <row r="1019" spans="1:5" outlineLevel="1" x14ac:dyDescent="0.3">
      <c r="A1019" t="s">
        <v>1711</v>
      </c>
      <c r="B1019" t="s">
        <v>266</v>
      </c>
      <c r="C1019" s="15" t="s">
        <v>10</v>
      </c>
      <c r="D1019" s="15" t="s">
        <v>1679</v>
      </c>
      <c r="E1019" t="s">
        <v>9166</v>
      </c>
    </row>
    <row r="1020" spans="1:5" outlineLevel="1" x14ac:dyDescent="0.3">
      <c r="A1020" t="s">
        <v>1712</v>
      </c>
      <c r="B1020" t="s">
        <v>266</v>
      </c>
      <c r="C1020" s="15" t="s">
        <v>8</v>
      </c>
      <c r="D1020" s="15" t="s">
        <v>1713</v>
      </c>
      <c r="E1020" t="s">
        <v>9062</v>
      </c>
    </row>
    <row r="1021" spans="1:5" outlineLevel="1" x14ac:dyDescent="0.3">
      <c r="A1021" t="s">
        <v>1714</v>
      </c>
      <c r="B1021" t="s">
        <v>266</v>
      </c>
      <c r="C1021" s="15" t="s">
        <v>10</v>
      </c>
      <c r="D1021" s="15" t="s">
        <v>1715</v>
      </c>
      <c r="E1021" t="s">
        <v>8910</v>
      </c>
    </row>
    <row r="1022" spans="1:5" outlineLevel="1" x14ac:dyDescent="0.3">
      <c r="A1022" t="s">
        <v>1716</v>
      </c>
      <c r="B1022" t="s">
        <v>266</v>
      </c>
      <c r="C1022" s="15" t="s">
        <v>10</v>
      </c>
      <c r="D1022" s="15" t="s">
        <v>1715</v>
      </c>
      <c r="E1022" t="s">
        <v>8910</v>
      </c>
    </row>
    <row r="1023" spans="1:5" outlineLevel="1" x14ac:dyDescent="0.3">
      <c r="A1023" t="s">
        <v>1717</v>
      </c>
      <c r="B1023" t="s">
        <v>266</v>
      </c>
      <c r="C1023" s="15" t="s">
        <v>10</v>
      </c>
      <c r="D1023" s="15" t="s">
        <v>1715</v>
      </c>
      <c r="E1023" t="s">
        <v>8910</v>
      </c>
    </row>
    <row r="1024" spans="1:5" outlineLevel="1" x14ac:dyDescent="0.3">
      <c r="A1024" t="s">
        <v>1718</v>
      </c>
      <c r="B1024" t="s">
        <v>266</v>
      </c>
      <c r="C1024" s="15" t="s">
        <v>10</v>
      </c>
      <c r="D1024" s="15" t="s">
        <v>1715</v>
      </c>
      <c r="E1024" t="s">
        <v>8910</v>
      </c>
    </row>
    <row r="1025" spans="1:11" outlineLevel="1" x14ac:dyDescent="0.3">
      <c r="A1025" s="47"/>
      <c r="B1025" s="47"/>
      <c r="C1025" s="50" t="s">
        <v>10</v>
      </c>
      <c r="D1025" s="50" t="s">
        <v>9177</v>
      </c>
      <c r="E1025" s="47"/>
      <c r="F1025" s="49"/>
      <c r="G1025" s="49"/>
      <c r="H1025" s="49"/>
      <c r="I1025" s="49"/>
      <c r="J1025" s="47"/>
      <c r="K1025" s="47"/>
    </row>
    <row r="1026" spans="1:11" outlineLevel="1" x14ac:dyDescent="0.3">
      <c r="A1026" s="47"/>
      <c r="B1026" s="47"/>
      <c r="C1026" s="50" t="s">
        <v>10</v>
      </c>
      <c r="D1026" s="50" t="s">
        <v>9178</v>
      </c>
      <c r="E1026" s="47"/>
      <c r="F1026" s="49"/>
      <c r="G1026" s="49"/>
      <c r="H1026" s="49"/>
      <c r="I1026" s="49"/>
      <c r="J1026" s="47"/>
      <c r="K1026" s="47"/>
    </row>
    <row r="1027" spans="1:11" outlineLevel="1" x14ac:dyDescent="0.3">
      <c r="A1027" s="47"/>
      <c r="B1027" s="47"/>
      <c r="C1027" s="50" t="s">
        <v>10</v>
      </c>
      <c r="D1027" s="50" t="s">
        <v>1722</v>
      </c>
      <c r="E1027" s="47"/>
      <c r="F1027" s="49"/>
      <c r="G1027" s="49"/>
      <c r="H1027" s="49"/>
      <c r="I1027" s="49"/>
      <c r="J1027" s="47"/>
      <c r="K1027" s="47"/>
    </row>
    <row r="1028" spans="1:11" outlineLevel="1" x14ac:dyDescent="0.3">
      <c r="A1028" s="47"/>
      <c r="B1028" s="47"/>
      <c r="C1028" s="50" t="s">
        <v>10</v>
      </c>
      <c r="D1028" s="50" t="s">
        <v>1724</v>
      </c>
      <c r="E1028" s="47"/>
      <c r="F1028" s="49"/>
      <c r="G1028" s="49"/>
      <c r="H1028" s="49"/>
      <c r="I1028" s="49"/>
      <c r="J1028" s="47"/>
      <c r="K1028" s="47"/>
    </row>
    <row r="1029" spans="1:11" outlineLevel="1" x14ac:dyDescent="0.3">
      <c r="A1029" s="47"/>
      <c r="B1029" s="47"/>
      <c r="C1029" s="50" t="s">
        <v>10</v>
      </c>
      <c r="D1029" s="50" t="s">
        <v>1726</v>
      </c>
      <c r="E1029" s="47"/>
      <c r="F1029" s="49"/>
      <c r="G1029" s="49"/>
      <c r="H1029" s="49"/>
      <c r="I1029" s="49"/>
      <c r="J1029" s="47"/>
      <c r="K1029" s="47"/>
    </row>
    <row r="1030" spans="1:11" outlineLevel="1" x14ac:dyDescent="0.3">
      <c r="A1030" s="47"/>
      <c r="B1030" s="47"/>
      <c r="C1030" s="50" t="s">
        <v>10</v>
      </c>
      <c r="D1030" s="50" t="s">
        <v>1728</v>
      </c>
      <c r="E1030" s="47"/>
      <c r="F1030" s="49"/>
      <c r="G1030" s="49"/>
      <c r="H1030" s="49"/>
      <c r="I1030" s="49"/>
      <c r="J1030" s="47"/>
      <c r="K1030" s="47"/>
    </row>
    <row r="1031" spans="1:11" outlineLevel="1" x14ac:dyDescent="0.3">
      <c r="A1031" s="47"/>
      <c r="B1031" s="47"/>
      <c r="C1031" s="50" t="s">
        <v>10</v>
      </c>
      <c r="D1031" s="50" t="s">
        <v>1730</v>
      </c>
      <c r="E1031" s="47"/>
      <c r="F1031" s="49"/>
      <c r="G1031" s="49"/>
      <c r="H1031" s="49"/>
      <c r="I1031" s="49"/>
      <c r="J1031" s="47"/>
      <c r="K1031" s="47"/>
    </row>
    <row r="1032" spans="1:11" outlineLevel="1" x14ac:dyDescent="0.3">
      <c r="A1032" s="47"/>
      <c r="B1032" s="47"/>
      <c r="C1032" s="50" t="s">
        <v>10</v>
      </c>
      <c r="D1032" s="50" t="s">
        <v>1732</v>
      </c>
      <c r="E1032" s="47"/>
      <c r="F1032" s="49"/>
      <c r="G1032" s="49"/>
      <c r="H1032" s="49"/>
      <c r="I1032" s="49"/>
      <c r="J1032" s="47"/>
      <c r="K1032" s="47"/>
    </row>
    <row r="1033" spans="1:11" outlineLevel="1" x14ac:dyDescent="0.3">
      <c r="A1033" s="47"/>
      <c r="B1033" s="47"/>
      <c r="C1033" s="50" t="s">
        <v>10</v>
      </c>
      <c r="D1033" s="50" t="s">
        <v>1734</v>
      </c>
      <c r="E1033" s="47"/>
      <c r="F1033" s="49"/>
      <c r="G1033" s="49"/>
      <c r="H1033" s="49"/>
      <c r="I1033" s="49"/>
      <c r="J1033" s="47"/>
      <c r="K1033" s="47"/>
    </row>
    <row r="1034" spans="1:11" outlineLevel="1" x14ac:dyDescent="0.3">
      <c r="A1034" s="47"/>
      <c r="B1034" s="47"/>
      <c r="C1034" s="50" t="s">
        <v>10</v>
      </c>
      <c r="D1034" s="50" t="s">
        <v>1736</v>
      </c>
      <c r="E1034" s="47"/>
      <c r="F1034" s="49"/>
      <c r="G1034" s="49"/>
      <c r="H1034" s="49"/>
      <c r="I1034" s="49"/>
      <c r="J1034" s="47"/>
      <c r="K1034" s="47"/>
    </row>
    <row r="1035" spans="1:11" outlineLevel="1" x14ac:dyDescent="0.3">
      <c r="A1035" s="47"/>
      <c r="B1035" s="47"/>
      <c r="C1035" s="50" t="s">
        <v>10</v>
      </c>
      <c r="D1035" s="50" t="s">
        <v>1738</v>
      </c>
      <c r="E1035" s="47"/>
      <c r="F1035" s="49"/>
      <c r="G1035" s="49"/>
      <c r="H1035" s="49"/>
      <c r="I1035" s="49"/>
      <c r="J1035" s="47"/>
      <c r="K1035" s="47"/>
    </row>
    <row r="1036" spans="1:5" outlineLevel="1" x14ac:dyDescent="0.3">
      <c r="A1036" t="s">
        <v>1739</v>
      </c>
      <c r="B1036" t="s">
        <v>266</v>
      </c>
      <c r="C1036" s="15" t="s">
        <v>10</v>
      </c>
      <c r="D1036" s="15" t="s">
        <v>1740</v>
      </c>
      <c r="E1036" t="s">
        <v>8946</v>
      </c>
    </row>
    <row r="1037" spans="1:11" outlineLevel="1" x14ac:dyDescent="0.3">
      <c r="A1037" s="47"/>
      <c r="B1037" s="47"/>
      <c r="C1037" s="50" t="s">
        <v>10</v>
      </c>
      <c r="D1037" s="50" t="s">
        <v>1742</v>
      </c>
      <c r="E1037" s="47"/>
      <c r="F1037" s="49"/>
      <c r="G1037" s="49"/>
      <c r="H1037" s="49"/>
      <c r="I1037" s="49"/>
      <c r="J1037" s="47"/>
      <c r="K1037" s="47"/>
    </row>
    <row r="1038" spans="1:11" outlineLevel="1" x14ac:dyDescent="0.3">
      <c r="A1038" s="47"/>
      <c r="B1038" s="47"/>
      <c r="C1038" s="50" t="s">
        <v>10</v>
      </c>
      <c r="D1038" s="50" t="s">
        <v>1744</v>
      </c>
      <c r="E1038" s="47"/>
      <c r="F1038" s="49"/>
      <c r="G1038" s="49"/>
      <c r="H1038" s="49"/>
      <c r="I1038" s="49"/>
      <c r="J1038" s="47"/>
      <c r="K1038" s="47"/>
    </row>
    <row r="1039" spans="1:11" outlineLevel="1" x14ac:dyDescent="0.3">
      <c r="A1039" s="47"/>
      <c r="B1039" s="47"/>
      <c r="C1039" s="50" t="s">
        <v>10</v>
      </c>
      <c r="D1039" s="50" t="s">
        <v>1746</v>
      </c>
      <c r="E1039" s="47"/>
      <c r="F1039" s="49"/>
      <c r="G1039" s="49"/>
      <c r="H1039" s="49"/>
      <c r="I1039" s="49"/>
      <c r="J1039" s="47"/>
      <c r="K1039" s="47"/>
    </row>
    <row r="1040" spans="1:11" outlineLevel="1" x14ac:dyDescent="0.3">
      <c r="A1040" s="47"/>
      <c r="B1040" s="47"/>
      <c r="C1040" s="50" t="s">
        <v>10</v>
      </c>
      <c r="D1040" s="50" t="s">
        <v>1748</v>
      </c>
      <c r="E1040" s="47"/>
      <c r="F1040" s="49"/>
      <c r="G1040" s="49"/>
      <c r="H1040" s="49"/>
      <c r="I1040" s="49"/>
      <c r="J1040" s="47"/>
      <c r="K1040" s="47"/>
    </row>
    <row r="1041" spans="1:11" outlineLevel="1" x14ac:dyDescent="0.3">
      <c r="A1041" s="47"/>
      <c r="B1041" s="47"/>
      <c r="C1041" s="50" t="s">
        <v>10</v>
      </c>
      <c r="D1041" s="50" t="s">
        <v>1750</v>
      </c>
      <c r="E1041" s="47"/>
      <c r="F1041" s="49"/>
      <c r="G1041" s="49"/>
      <c r="H1041" s="49"/>
      <c r="I1041" s="49"/>
      <c r="J1041" s="47"/>
      <c r="K1041" s="47"/>
    </row>
    <row r="1042" spans="1:5" outlineLevel="1" x14ac:dyDescent="0.3">
      <c r="A1042" t="s">
        <v>1751</v>
      </c>
      <c r="B1042" t="s">
        <v>266</v>
      </c>
      <c r="C1042" s="15" t="s">
        <v>8</v>
      </c>
      <c r="D1042" s="15" t="s">
        <v>1752</v>
      </c>
      <c r="E1042" t="s">
        <v>9067</v>
      </c>
    </row>
    <row r="1043" spans="1:11" outlineLevel="1" x14ac:dyDescent="0.3">
      <c r="A1043" t="s">
        <v>1753</v>
      </c>
      <c r="B1043" t="s">
        <v>266</v>
      </c>
      <c r="C1043" s="15" t="s">
        <v>8</v>
      </c>
      <c r="D1043" s="15" t="s">
        <v>1752</v>
      </c>
      <c r="E1043" t="s">
        <v>9067</v>
      </c>
      <c r="J1043" t="inlineStr">
        <is>
          <t>VIP Rm</t>
        </is>
      </c>
      <c r="K1043" t="inlineStr">
        <is>
          <t>QNL/SF-3.jpg</t>
        </is>
      </c>
    </row>
    <row r="1044" spans="1:5" outlineLevel="1" x14ac:dyDescent="0.3">
      <c r="A1044" t="s">
        <v>1754</v>
      </c>
      <c r="B1044" t="s">
        <v>266</v>
      </c>
      <c r="C1044" s="15" t="s">
        <v>8</v>
      </c>
      <c r="D1044" s="15" t="s">
        <v>1752</v>
      </c>
      <c r="E1044" t="s">
        <v>9067</v>
      </c>
    </row>
    <row r="1045" spans="1:5" outlineLevel="1" x14ac:dyDescent="0.3">
      <c r="A1045" t="s">
        <v>1755</v>
      </c>
      <c r="B1045" t="s">
        <v>266</v>
      </c>
      <c r="C1045" s="15" t="s">
        <v>8</v>
      </c>
      <c r="D1045" s="15" t="s">
        <v>1752</v>
      </c>
      <c r="E1045" t="s">
        <v>9067</v>
      </c>
    </row>
    <row r="1046" spans="1:11" outlineLevel="1" x14ac:dyDescent="0.3">
      <c r="A1046" s="47"/>
      <c r="B1046" s="47"/>
      <c r="C1046" s="50" t="s">
        <v>8</v>
      </c>
      <c r="D1046" s="50" t="s">
        <v>1757</v>
      </c>
      <c r="E1046" s="47"/>
      <c r="F1046" s="49"/>
      <c r="G1046" s="49"/>
      <c r="H1046" s="49"/>
      <c r="I1046" s="49"/>
      <c r="J1046" s="47"/>
      <c r="K1046" s="47"/>
    </row>
    <row r="1047" spans="1:5" outlineLevel="1" x14ac:dyDescent="0.3">
      <c r="A1047" t="s">
        <v>1758</v>
      </c>
      <c r="B1047" t="s">
        <v>266</v>
      </c>
      <c r="C1047" s="15" t="s">
        <v>10</v>
      </c>
      <c r="D1047" s="15" t="s">
        <v>1759</v>
      </c>
      <c r="E1047" t="s">
        <v>8734</v>
      </c>
    </row>
    <row r="1048" spans="1:5" outlineLevel="1" x14ac:dyDescent="0.3">
      <c r="A1048" t="s">
        <v>1760</v>
      </c>
      <c r="B1048" t="s">
        <v>266</v>
      </c>
      <c r="C1048" s="15" t="s">
        <v>10</v>
      </c>
      <c r="D1048" s="15" t="s">
        <v>1759</v>
      </c>
      <c r="E1048" t="s">
        <v>8734</v>
      </c>
    </row>
    <row r="1049" spans="1:5" outlineLevel="1" x14ac:dyDescent="0.3">
      <c r="A1049" t="s">
        <v>1761</v>
      </c>
      <c r="B1049" t="s">
        <v>266</v>
      </c>
      <c r="C1049" s="15" t="s">
        <v>10</v>
      </c>
      <c r="D1049" s="15" t="s">
        <v>1759</v>
      </c>
      <c r="E1049" t="s">
        <v>8734</v>
      </c>
    </row>
    <row r="1050" spans="1:5" outlineLevel="1" x14ac:dyDescent="0.3">
      <c r="A1050" t="s">
        <v>1762</v>
      </c>
      <c r="B1050" t="s">
        <v>266</v>
      </c>
      <c r="C1050" s="15" t="s">
        <v>10</v>
      </c>
      <c r="D1050" s="15" t="s">
        <v>1759</v>
      </c>
      <c r="E1050" t="s">
        <v>8734</v>
      </c>
    </row>
    <row r="1051" spans="1:5" outlineLevel="1" x14ac:dyDescent="0.3">
      <c r="A1051" t="s">
        <v>1763</v>
      </c>
      <c r="B1051" t="s">
        <v>266</v>
      </c>
      <c r="C1051" s="15" t="s">
        <v>10</v>
      </c>
      <c r="D1051" s="15" t="s">
        <v>1759</v>
      </c>
      <c r="E1051" t="s">
        <v>8734</v>
      </c>
    </row>
    <row r="1052" spans="1:5" outlineLevel="1" x14ac:dyDescent="0.3">
      <c r="A1052" t="s">
        <v>1764</v>
      </c>
      <c r="B1052" t="s">
        <v>266</v>
      </c>
      <c r="C1052" s="15" t="s">
        <v>10</v>
      </c>
      <c r="D1052" s="15" t="s">
        <v>1759</v>
      </c>
      <c r="E1052" t="s">
        <v>8734</v>
      </c>
    </row>
    <row r="1053" spans="1:5" outlineLevel="1" x14ac:dyDescent="0.3">
      <c r="A1053" t="s">
        <v>1765</v>
      </c>
      <c r="B1053" t="s">
        <v>266</v>
      </c>
      <c r="C1053" s="15" t="s">
        <v>10</v>
      </c>
      <c r="D1053" s="15" t="s">
        <v>1759</v>
      </c>
      <c r="E1053" t="s">
        <v>8734</v>
      </c>
    </row>
    <row r="1054" spans="1:5" outlineLevel="1" x14ac:dyDescent="0.3">
      <c r="A1054" t="s">
        <v>1766</v>
      </c>
      <c r="B1054" t="s">
        <v>266</v>
      </c>
      <c r="C1054" s="15" t="s">
        <v>10</v>
      </c>
      <c r="D1054" s="15" t="s">
        <v>1759</v>
      </c>
      <c r="E1054" t="s">
        <v>8734</v>
      </c>
    </row>
    <row r="1055" spans="1:5" outlineLevel="1" x14ac:dyDescent="0.3">
      <c r="A1055" t="s">
        <v>1767</v>
      </c>
      <c r="B1055" t="s">
        <v>266</v>
      </c>
      <c r="C1055" s="15" t="s">
        <v>10</v>
      </c>
      <c r="D1055" s="15" t="s">
        <v>9179</v>
      </c>
      <c r="E1055" t="s">
        <v>8740</v>
      </c>
    </row>
    <row r="1056" spans="1:11" outlineLevel="1" x14ac:dyDescent="0.3">
      <c r="A1056" t="s">
        <v>1768</v>
      </c>
      <c r="B1056" t="s">
        <v>266</v>
      </c>
      <c r="C1056" s="15" t="s">
        <v>10</v>
      </c>
      <c r="D1056" s="15" t="s">
        <v>1769</v>
      </c>
      <c r="E1056" t="s">
        <v>8740</v>
      </c>
      <c r="J1056" t="inlineStr">
        <is>
          <t>Technical Services</t>
        </is>
      </c>
      <c r="K1056" t="inlineStr">
        <is>
          <t>QNL/BF-5.jpg</t>
        </is>
      </c>
    </row>
    <row r="1057" spans="1:11" outlineLevel="1" x14ac:dyDescent="0.3">
      <c r="A1057" t="s">
        <v>1770</v>
      </c>
      <c r="B1057" t="s">
        <v>266</v>
      </c>
      <c r="C1057" s="15" t="s">
        <v>10</v>
      </c>
      <c r="D1057" s="15" t="s">
        <v>1769</v>
      </c>
      <c r="E1057" t="s">
        <v>8740</v>
      </c>
      <c r="J1057" t="inlineStr">
        <is>
          <t>Technical Services</t>
        </is>
      </c>
      <c r="K1057" t="inlineStr">
        <is>
          <t>QNL/BF-5.jpg</t>
        </is>
      </c>
    </row>
    <row r="1058" spans="1:5" outlineLevel="1" x14ac:dyDescent="0.3">
      <c r="A1058" t="s">
        <v>1771</v>
      </c>
      <c r="B1058" t="s">
        <v>266</v>
      </c>
      <c r="C1058" s="15" t="s">
        <v>10</v>
      </c>
      <c r="D1058" s="15" t="s">
        <v>1772</v>
      </c>
      <c r="E1058" t="s">
        <v>8754</v>
      </c>
    </row>
    <row r="1059" spans="1:5" outlineLevel="1" x14ac:dyDescent="0.3">
      <c r="A1059" t="s">
        <v>1773</v>
      </c>
      <c r="B1059" t="s">
        <v>266</v>
      </c>
      <c r="C1059" s="15" t="s">
        <v>10</v>
      </c>
      <c r="D1059" s="15" t="s">
        <v>1772</v>
      </c>
      <c r="E1059" t="s">
        <v>8754</v>
      </c>
    </row>
    <row r="1060" spans="1:5" outlineLevel="1" x14ac:dyDescent="0.3">
      <c r="A1060" t="s">
        <v>1774</v>
      </c>
      <c r="B1060" t="s">
        <v>266</v>
      </c>
      <c r="C1060" s="15" t="s">
        <v>10</v>
      </c>
      <c r="D1060" s="15" t="s">
        <v>1772</v>
      </c>
      <c r="E1060" t="s">
        <v>8754</v>
      </c>
    </row>
    <row r="1061" spans="1:5" outlineLevel="1" x14ac:dyDescent="0.3">
      <c r="A1061" t="s">
        <v>1775</v>
      </c>
      <c r="B1061" t="s">
        <v>266</v>
      </c>
      <c r="C1061" t="s">
        <v>10</v>
      </c>
      <c r="D1061" t="s">
        <v>1776</v>
      </c>
      <c r="E1061" t="s">
        <v>8746</v>
      </c>
    </row>
    <row r="1062" spans="1:11" outlineLevel="1" x14ac:dyDescent="0.3">
      <c r="A1062" t="s">
        <v>1777</v>
      </c>
      <c r="B1062" t="s">
        <v>266</v>
      </c>
      <c r="C1062" t="s">
        <v>10</v>
      </c>
      <c r="D1062" t="s">
        <v>1778</v>
      </c>
      <c r="E1062" t="s">
        <v>8743</v>
      </c>
      <c r="J1062" t="inlineStr">
        <is>
          <t>Instruction Presentation</t>
        </is>
      </c>
      <c r="K1062" t="inlineStr">
        <is>
          <t>QNL/BF-5.jpg</t>
        </is>
      </c>
    </row>
    <row r="1063" spans="1:11" outlineLevel="1" x14ac:dyDescent="0.3">
      <c r="A1063" t="s">
        <v>1779</v>
      </c>
      <c r="B1063" t="s">
        <v>266</v>
      </c>
      <c r="C1063" t="s">
        <v>10</v>
      </c>
      <c r="D1063" t="s">
        <v>1778</v>
      </c>
      <c r="E1063" t="s">
        <v>8743</v>
      </c>
      <c r="J1063" t="inlineStr">
        <is>
          <t>Instruction Presentation</t>
        </is>
      </c>
      <c r="K1063" t="inlineStr">
        <is>
          <t>QNL/BF-5.jpg</t>
        </is>
      </c>
    </row>
    <row r="1064" spans="1:5" outlineLevel="1" x14ac:dyDescent="0.3">
      <c r="A1064" t="s">
        <v>1780</v>
      </c>
      <c r="B1064" t="s">
        <v>266</v>
      </c>
      <c r="C1064" t="s">
        <v>10</v>
      </c>
      <c r="D1064" t="s">
        <v>1778</v>
      </c>
      <c r="E1064" t="s">
        <v>8743</v>
      </c>
    </row>
    <row r="1065" spans="1:5" outlineLevel="1" x14ac:dyDescent="0.3">
      <c r="A1065" t="s">
        <v>1781</v>
      </c>
      <c r="B1065" t="s">
        <v>266</v>
      </c>
      <c r="C1065" t="s">
        <v>10</v>
      </c>
      <c r="D1065" t="s">
        <v>1782</v>
      </c>
      <c r="E1065" t="s">
        <v>8752</v>
      </c>
    </row>
    <row r="1066" spans="1:11" outlineLevel="1" x14ac:dyDescent="0.3">
      <c r="A1066" t="s">
        <v>1783</v>
      </c>
      <c r="B1066" t="s">
        <v>266</v>
      </c>
      <c r="C1066" s="15" t="s">
        <v>10</v>
      </c>
      <c r="D1066" s="15" t="s">
        <v>1784</v>
      </c>
      <c r="E1066" t="s">
        <v>8749</v>
      </c>
      <c r="J1066" t="inlineStr">
        <is>
          <t>Researchers Reading Area</t>
        </is>
      </c>
      <c r="K1066" t="inlineStr">
        <is>
          <t>QNL/BF-7.jpg</t>
        </is>
      </c>
    </row>
    <row r="1067" spans="1:11" outlineLevel="1" x14ac:dyDescent="0.3">
      <c r="A1067" t="s">
        <v>1785</v>
      </c>
      <c r="B1067" t="s">
        <v>266</v>
      </c>
      <c r="C1067" s="15" t="s">
        <v>10</v>
      </c>
      <c r="D1067" s="15" t="s">
        <v>1784</v>
      </c>
      <c r="E1067" t="s">
        <v>8749</v>
      </c>
      <c r="J1067" t="inlineStr">
        <is>
          <t>Researchers Reading Area</t>
        </is>
      </c>
      <c r="K1067" t="inlineStr">
        <is>
          <t>QNL/BF-7.jpg</t>
        </is>
      </c>
    </row>
    <row r="1068" spans="1:11" outlineLevel="1" x14ac:dyDescent="0.3">
      <c r="A1068" t="s">
        <v>1786</v>
      </c>
      <c r="B1068" t="s">
        <v>266</v>
      </c>
      <c r="C1068" s="15" t="s">
        <v>10</v>
      </c>
      <c r="D1068" s="15" t="s">
        <v>1784</v>
      </c>
      <c r="E1068" t="s">
        <v>8749</v>
      </c>
      <c r="J1068" t="inlineStr">
        <is>
          <t>Researchers Reading Area</t>
        </is>
      </c>
      <c r="K1068" t="inlineStr">
        <is>
          <t>QNL/BF-7.jpg</t>
        </is>
      </c>
    </row>
    <row r="1069" spans="1:11" outlineLevel="1" x14ac:dyDescent="0.3">
      <c r="A1069" t="s">
        <v>1787</v>
      </c>
      <c r="B1069" t="s">
        <v>266</v>
      </c>
      <c r="C1069" s="15" t="s">
        <v>10</v>
      </c>
      <c r="D1069" s="15" t="s">
        <v>1784</v>
      </c>
      <c r="E1069" t="s">
        <v>8749</v>
      </c>
      <c r="J1069" t="inlineStr">
        <is>
          <t>Researchers Reading Area</t>
        </is>
      </c>
      <c r="K1069" t="inlineStr">
        <is>
          <t>QNL/BF-7.jpg</t>
        </is>
      </c>
    </row>
    <row r="1070" spans="1:11" outlineLevel="1" x14ac:dyDescent="0.3">
      <c r="A1070" t="s">
        <v>1788</v>
      </c>
      <c r="B1070" t="s">
        <v>266</v>
      </c>
      <c r="C1070" s="15" t="s">
        <v>10</v>
      </c>
      <c r="D1070" s="15" t="s">
        <v>1759</v>
      </c>
      <c r="E1070" t="s">
        <v>8734</v>
      </c>
      <c r="J1070" t="inlineStr">
        <is>
          <t>Digitization / Instruction Outreach (open plan)</t>
        </is>
      </c>
      <c r="K1070" t="inlineStr">
        <is>
          <t>QNL/BF-5.jpg</t>
        </is>
      </c>
    </row>
    <row r="1071" spans="1:11" outlineLevel="1" x14ac:dyDescent="0.3">
      <c r="A1071" t="s">
        <v>1789</v>
      </c>
      <c r="B1071" t="s">
        <v>266</v>
      </c>
      <c r="C1071" s="15" t="s">
        <v>10</v>
      </c>
      <c r="D1071" s="15" t="s">
        <v>1790</v>
      </c>
      <c r="E1071" t="s">
        <v>9130</v>
      </c>
      <c r="J1071" t="inlineStr">
        <is>
          <t>Break Out Area / Tech.Services &amp; Collections Office (open plan)</t>
        </is>
      </c>
      <c r="K1071" t="inlineStr">
        <is>
          <t>QNL/BF.jpg</t>
        </is>
      </c>
    </row>
    <row r="1072" spans="1:11" outlineLevel="1" x14ac:dyDescent="0.3">
      <c r="A1072" t="s">
        <v>1791</v>
      </c>
      <c r="B1072" t="s">
        <v>266</v>
      </c>
      <c r="C1072" s="15" t="s">
        <v>10</v>
      </c>
      <c r="D1072" s="15" t="s">
        <v>1790</v>
      </c>
      <c r="E1072" t="s">
        <v>9130</v>
      </c>
      <c r="J1072" t="inlineStr">
        <is>
          <t>Break Out Area / Tech.Services &amp; Collections Office (open plan)</t>
        </is>
      </c>
      <c r="K1072" t="inlineStr">
        <is>
          <t>QNL/BF.jpg</t>
        </is>
      </c>
    </row>
    <row r="1073" spans="1:11" outlineLevel="1" x14ac:dyDescent="0.3">
      <c r="A1073" t="s">
        <v>1792</v>
      </c>
      <c r="B1073" t="s">
        <v>266</v>
      </c>
      <c r="C1073" s="15" t="s">
        <v>10</v>
      </c>
      <c r="D1073" s="15" t="s">
        <v>1793</v>
      </c>
      <c r="E1073" t="s">
        <v>9168</v>
      </c>
      <c r="J1073" t="inlineStr">
        <is>
          <t>Break Out Area / Tech.Services &amp; Collections Office (open plan)</t>
        </is>
      </c>
      <c r="K1073" t="inlineStr">
        <is>
          <t>QNL/BF.jpg</t>
        </is>
      </c>
    </row>
    <row r="1074" spans="1:11" outlineLevel="1" x14ac:dyDescent="0.3">
      <c r="A1074" t="s">
        <v>1794</v>
      </c>
      <c r="B1074" t="s">
        <v>266</v>
      </c>
      <c r="C1074" s="15" t="s">
        <v>10</v>
      </c>
      <c r="D1074" s="15" t="s">
        <v>1793</v>
      </c>
      <c r="E1074" t="s">
        <v>9168</v>
      </c>
      <c r="J1074" t="inlineStr">
        <is>
          <t>Break Out Area / Tech.Services &amp; Collections Office (open plan)</t>
        </is>
      </c>
      <c r="K1074" t="inlineStr">
        <is>
          <t>QNL/BF.jpg</t>
        </is>
      </c>
    </row>
    <row r="1075" spans="1:11" outlineLevel="1" x14ac:dyDescent="0.3">
      <c r="A1075" t="s">
        <v>1795</v>
      </c>
      <c r="B1075" t="s">
        <v>266</v>
      </c>
      <c r="C1075" s="15" t="s">
        <v>10</v>
      </c>
      <c r="D1075" s="15" t="s">
        <v>1793</v>
      </c>
      <c r="E1075" t="s">
        <v>9168</v>
      </c>
      <c r="J1075" t="inlineStr">
        <is>
          <t>Break Out Area / Tech.Services &amp; Collections Office (open plan)</t>
        </is>
      </c>
      <c r="K1075" t="inlineStr">
        <is>
          <t>QNL/BF.jpg</t>
        </is>
      </c>
    </row>
    <row r="1076" spans="1:11" outlineLevel="1" x14ac:dyDescent="0.3">
      <c r="A1076" t="s">
        <v>1796</v>
      </c>
      <c r="B1076" t="s">
        <v>266</v>
      </c>
      <c r="C1076" s="15" t="s">
        <v>10</v>
      </c>
      <c r="D1076" s="15" t="s">
        <v>1793</v>
      </c>
      <c r="E1076" t="s">
        <v>9168</v>
      </c>
      <c r="J1076" t="inlineStr">
        <is>
          <t>Break Out Area / Tech.Services &amp; Collections Office (open plan)</t>
        </is>
      </c>
      <c r="K1076" t="inlineStr">
        <is>
          <t>QNL/BF.jpg</t>
        </is>
      </c>
    </row>
    <row r="1077" spans="1:11" outlineLevel="1" x14ac:dyDescent="0.3">
      <c r="A1077" t="s">
        <v>1797</v>
      </c>
      <c r="B1077" t="s">
        <v>266</v>
      </c>
      <c r="C1077" s="15" t="s">
        <v>10</v>
      </c>
      <c r="D1077" s="15" t="s">
        <v>1793</v>
      </c>
      <c r="E1077" t="s">
        <v>9168</v>
      </c>
      <c r="J1077" t="inlineStr">
        <is>
          <t>Break Out Area / Tech.Services &amp; Collections Office (open plan)</t>
        </is>
      </c>
      <c r="K1077" t="inlineStr">
        <is>
          <t>QNL/BF.jpg</t>
        </is>
      </c>
    </row>
    <row r="1078" spans="1:11" outlineLevel="1" x14ac:dyDescent="0.3">
      <c r="A1078" t="s">
        <v>1798</v>
      </c>
      <c r="B1078" t="s">
        <v>266</v>
      </c>
      <c r="C1078" s="15" t="s">
        <v>10</v>
      </c>
      <c r="D1078" s="15" t="s">
        <v>1793</v>
      </c>
      <c r="E1078" t="s">
        <v>9168</v>
      </c>
      <c r="J1078" t="inlineStr">
        <is>
          <t>Tech.Services &amp; Collection (open plan)</t>
        </is>
      </c>
      <c r="K1078" t="inlineStr">
        <is>
          <t>QNL/BF-1.jpg</t>
        </is>
      </c>
    </row>
    <row r="1079" spans="1:11" outlineLevel="1" x14ac:dyDescent="0.3">
      <c r="A1079" t="s">
        <v>1799</v>
      </c>
      <c r="B1079" t="s">
        <v>266</v>
      </c>
      <c r="C1079" s="15" t="s">
        <v>10</v>
      </c>
      <c r="D1079" s="15" t="s">
        <v>1793</v>
      </c>
      <c r="E1079" t="s">
        <v>9168</v>
      </c>
      <c r="J1079" t="inlineStr">
        <is>
          <t>Tech.Services &amp; Collection (open plan)</t>
        </is>
      </c>
      <c r="K1079" t="inlineStr">
        <is>
          <t>QNL/BF-1.jpg</t>
        </is>
      </c>
    </row>
    <row r="1080" spans="1:11" outlineLevel="1" x14ac:dyDescent="0.3">
      <c r="A1080" t="s">
        <v>1800</v>
      </c>
      <c r="B1080" t="s">
        <v>266</v>
      </c>
      <c r="C1080" s="15" t="s">
        <v>10</v>
      </c>
      <c r="D1080" s="15" t="s">
        <v>1793</v>
      </c>
      <c r="E1080" t="s">
        <v>9168</v>
      </c>
      <c r="J1080" t="inlineStr">
        <is>
          <t>Tech.Services &amp; Collection (open plan)</t>
        </is>
      </c>
      <c r="K1080" t="inlineStr">
        <is>
          <t>QNL/BF-1.jpg</t>
        </is>
      </c>
    </row>
    <row r="1081" spans="1:11" outlineLevel="1" x14ac:dyDescent="0.3">
      <c r="A1081" t="s">
        <v>1801</v>
      </c>
      <c r="B1081" t="s">
        <v>266</v>
      </c>
      <c r="C1081" s="15" t="s">
        <v>10</v>
      </c>
      <c r="D1081" s="15" t="s">
        <v>1790</v>
      </c>
      <c r="E1081" t="s">
        <v>9130</v>
      </c>
      <c r="J1081" t="inlineStr">
        <is>
          <t>Break Out Area / Tech.Services &amp; Collections Office (open plan)</t>
        </is>
      </c>
      <c r="K1081" t="inlineStr">
        <is>
          <t>QNL/BF.jpg</t>
        </is>
      </c>
    </row>
    <row r="1082" spans="1:11" outlineLevel="1" x14ac:dyDescent="0.3">
      <c r="A1082" t="s">
        <v>1802</v>
      </c>
      <c r="B1082" t="s">
        <v>266</v>
      </c>
      <c r="C1082" s="15" t="s">
        <v>10</v>
      </c>
      <c r="D1082" s="15" t="s">
        <v>1790</v>
      </c>
      <c r="E1082" t="s">
        <v>9130</v>
      </c>
      <c r="J1082" t="inlineStr">
        <is>
          <t>Break Out Area / Tech.Services &amp; Collections Office (open plan)</t>
        </is>
      </c>
      <c r="K1082" t="inlineStr">
        <is>
          <t>QNL/BF.jpg</t>
        </is>
      </c>
    </row>
    <row r="1083" spans="1:11" outlineLevel="1" x14ac:dyDescent="0.3">
      <c r="A1083" t="s">
        <v>1803</v>
      </c>
      <c r="B1083" t="s">
        <v>266</v>
      </c>
      <c r="C1083" s="15" t="s">
        <v>10</v>
      </c>
      <c r="D1083" s="15" t="s">
        <v>1793</v>
      </c>
      <c r="E1083" t="s">
        <v>9168</v>
      </c>
      <c r="J1083" t="inlineStr">
        <is>
          <t>Break Out Area / Tech.Services &amp; Collections Office (open plan)</t>
        </is>
      </c>
      <c r="K1083" t="inlineStr">
        <is>
          <t>QNL/BF.jpg</t>
        </is>
      </c>
    </row>
    <row r="1084" spans="1:11" outlineLevel="1" x14ac:dyDescent="0.3">
      <c r="A1084" t="s">
        <v>1804</v>
      </c>
      <c r="B1084" t="s">
        <v>266</v>
      </c>
      <c r="C1084" s="15" t="s">
        <v>10</v>
      </c>
      <c r="D1084" s="15" t="s">
        <v>1793</v>
      </c>
      <c r="E1084" t="s">
        <v>9168</v>
      </c>
      <c r="J1084" t="inlineStr">
        <is>
          <t>Break Out Area / Tech.Services &amp; Collections Office (open plan)</t>
        </is>
      </c>
      <c r="K1084" t="inlineStr">
        <is>
          <t>QNL/BF.jpg</t>
        </is>
      </c>
    </row>
    <row r="1085" spans="1:11" outlineLevel="1" x14ac:dyDescent="0.3">
      <c r="A1085" t="s">
        <v>1805</v>
      </c>
      <c r="B1085" t="s">
        <v>266</v>
      </c>
      <c r="C1085" s="15" t="s">
        <v>10</v>
      </c>
      <c r="D1085" s="15" t="s">
        <v>1793</v>
      </c>
      <c r="E1085" t="s">
        <v>9168</v>
      </c>
      <c r="J1085" t="inlineStr">
        <is>
          <t>Break Out Area / Tech.Services &amp; Collections Office (open plan)</t>
        </is>
      </c>
      <c r="K1085" t="inlineStr">
        <is>
          <t>QNL/BF.jpg</t>
        </is>
      </c>
    </row>
    <row r="1086" spans="1:11" outlineLevel="1" x14ac:dyDescent="0.3">
      <c r="A1086" t="s">
        <v>1806</v>
      </c>
      <c r="B1086" t="s">
        <v>266</v>
      </c>
      <c r="C1086" s="15" t="s">
        <v>10</v>
      </c>
      <c r="D1086" s="15" t="s">
        <v>1793</v>
      </c>
      <c r="E1086" t="s">
        <v>9168</v>
      </c>
      <c r="J1086" t="inlineStr">
        <is>
          <t>Break Out Area / Tech.Services &amp; Collections Office (open plan)</t>
        </is>
      </c>
      <c r="K1086" t="inlineStr">
        <is>
          <t>QNL/BF.jpg</t>
        </is>
      </c>
    </row>
    <row r="1087" spans="1:11" outlineLevel="1" x14ac:dyDescent="0.3">
      <c r="A1087" t="s">
        <v>1807</v>
      </c>
      <c r="B1087" t="s">
        <v>266</v>
      </c>
      <c r="C1087" s="15" t="s">
        <v>10</v>
      </c>
      <c r="D1087" s="15" t="s">
        <v>1793</v>
      </c>
      <c r="E1087" t="s">
        <v>9168</v>
      </c>
      <c r="J1087" t="inlineStr">
        <is>
          <t>Break Out Area / Tech.Services &amp; Collections Office (open plan)</t>
        </is>
      </c>
      <c r="K1087" t="inlineStr">
        <is>
          <t>QNL/BF.jpg</t>
        </is>
      </c>
    </row>
    <row r="1088" spans="1:11" outlineLevel="1" x14ac:dyDescent="0.3">
      <c r="A1088" t="s">
        <v>1808</v>
      </c>
      <c r="B1088" t="s">
        <v>266</v>
      </c>
      <c r="C1088" s="15" t="s">
        <v>10</v>
      </c>
      <c r="D1088" s="15" t="s">
        <v>1793</v>
      </c>
      <c r="E1088" t="s">
        <v>9168</v>
      </c>
      <c r="J1088" t="inlineStr">
        <is>
          <t>Tech.Services &amp; Collection (open plan)</t>
        </is>
      </c>
      <c r="K1088" t="inlineStr">
        <is>
          <t>QNL/BF-1.jpg</t>
        </is>
      </c>
    </row>
    <row r="1089" spans="1:1022 1025:2046 2049:3070 3073:4094 4097:5118 5121:6142 6145:7166 7169:8190 8193:9214 9217:10238 10241:11262 11265:12286 12289:13310 13313:14334 14337:15358 15361:16382" outlineLevel="1" x14ac:dyDescent="0.3">
      <c r="A1089" t="s">
        <v>1809</v>
      </c>
      <c r="B1089" t="s">
        <v>266</v>
      </c>
      <c r="C1089" s="15" t="s">
        <v>10</v>
      </c>
      <c r="D1089" s="15" t="s">
        <v>1793</v>
      </c>
      <c r="E1089" t="s">
        <v>9168</v>
      </c>
      <c r="J1089" t="inlineStr">
        <is>
          <t>Tech.Services &amp; Collection (open plan)</t>
        </is>
      </c>
      <c r="K1089" t="inlineStr">
        <is>
          <t>QNL/BF-1.jpg</t>
        </is>
      </c>
    </row>
    <row r="1090" spans="1:1022 1025:2046 2049:3070 3073:4094 4097:5118 5121:6142 6145:7166 7169:8190 8193:9214 9217:10238 10241:11262 11265:12286 12289:13310 13313:14334 14337:15358 15361:16382" s="15" customFormat="1" outlineLevel="1" x14ac:dyDescent="0.3">
      <c r="A1090" t="s">
        <v>1810</v>
      </c>
      <c r="B1090" t="s">
        <v>266</v>
      </c>
      <c r="C1090" s="15" t="s">
        <v>10</v>
      </c>
      <c r="D1090" s="15" t="s">
        <v>1793</v>
      </c>
      <c r="E1090" t="s">
        <v>9168</v>
      </c>
      <c r="F1090"/>
      <c r="I1090"/>
      <c r="J1090" t="inlineStr">
        <is>
          <t>Tech.Services &amp; Collection (open plan)</t>
        </is>
      </c>
      <c r="K1090" t="inlineStr">
        <is>
          <t>QNL/BF-1.jpg</t>
        </is>
      </c>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outlineLevel="1" x14ac:dyDescent="0.3">
      <c r="A1091" s="47"/>
      <c r="B1091" s="47"/>
      <c r="C1091" s="50" t="s">
        <v>10</v>
      </c>
      <c r="D1091" s="50" t="s">
        <v>1812</v>
      </c>
      <c r="E1091" s="47"/>
      <c r="F1091" s="47"/>
      <c r="G1091" s="49"/>
      <c r="H1091" s="49"/>
      <c r="I1091" s="47"/>
      <c r="J1091" s="47"/>
      <c r="K1091" s="47"/>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G1091"/>
      <c r="CH1091"/>
      <c r="CK1091"/>
      <c r="CL1091"/>
      <c r="CO1091"/>
      <c r="CP1091"/>
      <c r="CS1091"/>
      <c r="CT1091"/>
      <c r="CW1091"/>
      <c r="CX1091"/>
      <c r="DA1091"/>
      <c r="DB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K1091"/>
      <c r="GL1091"/>
      <c r="GO1091"/>
      <c r="GP1091"/>
      <c r="GS1091"/>
      <c r="GT1091"/>
      <c r="GW1091"/>
      <c r="GX1091"/>
      <c r="HA1091"/>
      <c r="HB1091"/>
      <c r="HE1091"/>
      <c r="HF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outlineLevel="1" x14ac:dyDescent="0.3">
      <c r="A1092" t="s">
        <v>1813</v>
      </c>
      <c r="B1092" t="s">
        <v>266</v>
      </c>
      <c r="C1092" s="15" t="s">
        <v>10</v>
      </c>
      <c r="D1092" s="15" t="s">
        <v>1814</v>
      </c>
      <c r="E1092" t="s">
        <v>8493</v>
      </c>
      <c r="F1092"/>
      <c r="I1092"/>
      <c r="J1092" t="inlineStr">
        <is>
          <t>Corridor east of Receving Area</t>
        </is>
      </c>
      <c r="K1092" t="inlineStr">
        <is>
          <t>QNL/BF.jpg</t>
        </is>
      </c>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outlineLevel="1" x14ac:dyDescent="0.3">
      <c r="A1093" s="47"/>
      <c r="B1093" s="47"/>
      <c r="C1093" s="50" t="s">
        <v>10</v>
      </c>
      <c r="D1093" s="50" t="s">
        <v>1814</v>
      </c>
      <c r="E1093" s="47"/>
      <c r="F1093" s="47"/>
      <c r="G1093" s="49"/>
      <c r="H1093" s="49"/>
      <c r="I1093" s="47"/>
      <c r="J1093" s="47"/>
      <c r="K1093" s="47"/>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G1093"/>
      <c r="CH1093"/>
      <c r="CK1093"/>
      <c r="CL1093"/>
      <c r="CO1093"/>
      <c r="CP1093"/>
      <c r="CS1093"/>
      <c r="CT1093"/>
      <c r="CW1093"/>
      <c r="CX1093"/>
      <c r="DA1093"/>
      <c r="DB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K1093"/>
      <c r="GL1093"/>
      <c r="GO1093"/>
      <c r="GP1093"/>
      <c r="GS1093"/>
      <c r="GT1093"/>
      <c r="GW1093"/>
      <c r="GX1093"/>
      <c r="HA1093"/>
      <c r="HB1093"/>
      <c r="HE1093"/>
      <c r="HF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outlineLevel="1" x14ac:dyDescent="0.3">
      <c r="A1094" t="s">
        <v>1816</v>
      </c>
      <c r="B1094" t="s">
        <v>266</v>
      </c>
      <c r="C1094" s="15" t="s">
        <v>10</v>
      </c>
      <c r="D1094" s="15" t="s">
        <v>1817</v>
      </c>
      <c r="E1094" t="s">
        <v>8473</v>
      </c>
      <c r="F1094"/>
      <c r="I1094"/>
      <c r="J1094" t="inlineStr">
        <is>
          <t>Kitchen</t>
        </is>
      </c>
      <c r="K1094" t="inlineStr">
        <is>
          <t>QNL/BF.jpg</t>
        </is>
      </c>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outlineLevel="1" x14ac:dyDescent="0.3">
      <c r="A1095" t="s">
        <v>1818</v>
      </c>
      <c r="B1095" t="s">
        <v>266</v>
      </c>
      <c r="C1095" s="15" t="s">
        <v>10</v>
      </c>
      <c r="D1095" s="15" t="s">
        <v>1819</v>
      </c>
      <c r="E1095" t="s">
        <v>8522</v>
      </c>
      <c r="F1095"/>
      <c r="I1095"/>
      <c r="J1095" t="inlineStr">
        <is>
          <t>Storage</t>
        </is>
      </c>
      <c r="K1095" t="inlineStr">
        <is>
          <t>QNL/BF.jpg</t>
        </is>
      </c>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outlineLevel="1" x14ac:dyDescent="0.3">
      <c r="A1096" s="47"/>
      <c r="B1096" s="47"/>
      <c r="C1096" s="50" t="s">
        <v>8</v>
      </c>
      <c r="D1096" s="50" t="s">
        <v>1821</v>
      </c>
      <c r="E1096" s="47"/>
      <c r="F1096" s="47"/>
      <c r="G1096" s="49"/>
      <c r="H1096" s="49"/>
      <c r="I1096" s="47"/>
      <c r="J1096" s="47"/>
      <c r="K1096" s="47"/>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G1096"/>
      <c r="CH1096"/>
      <c r="CK1096"/>
      <c r="CL1096"/>
      <c r="CO1096"/>
      <c r="CP1096"/>
      <c r="CS1096"/>
      <c r="CT1096"/>
      <c r="CW1096"/>
      <c r="CX1096"/>
      <c r="DA1096"/>
      <c r="DB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K1096"/>
      <c r="GL1096"/>
      <c r="GO1096"/>
      <c r="GP1096"/>
      <c r="GS1096"/>
      <c r="GT1096"/>
      <c r="GW1096"/>
      <c r="GX1096"/>
      <c r="HA1096"/>
      <c r="HB1096"/>
      <c r="HE1096"/>
      <c r="HF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outlineLevel="1" x14ac:dyDescent="0.3">
      <c r="A1098" t="s">
        <v>1823</v>
      </c>
      <c r="B1098" t="s">
        <v>266</v>
      </c>
      <c r="C1098" s="15" t="s">
        <v>10</v>
      </c>
      <c r="D1098" s="15" t="s">
        <v>1824</v>
      </c>
      <c r="E1098" t="s">
        <v>8478</v>
      </c>
      <c r="F1098"/>
      <c r="I1098"/>
      <c r="J1098" t="inlineStr">
        <is>
          <t>Analog Resource</t>
        </is>
      </c>
      <c r="K1098" t="inlineStr">
        <is>
          <t>QNL/BF.jpg</t>
        </is>
      </c>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outlineLevel="1" x14ac:dyDescent="0.3">
      <c r="A1100" t="s">
        <v>1827</v>
      </c>
      <c r="B1100" t="s">
        <v>266</v>
      </c>
      <c r="C1100" s="15" t="s">
        <v>10</v>
      </c>
      <c r="D1100" s="15" t="s">
        <v>1828</v>
      </c>
      <c r="E1100" t="s">
        <v>8484</v>
      </c>
      <c r="F1100"/>
      <c r="I1100"/>
      <c r="J1100" t="inlineStr">
        <is>
          <t>Budget &amp; Payment</t>
        </is>
      </c>
      <c r="K1100" t="inlineStr">
        <is>
          <t>QNL/BF.jpg</t>
        </is>
      </c>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outlineLevel="1" x14ac:dyDescent="0.3">
      <c r="A1101" t="s">
        <v>1829</v>
      </c>
      <c r="B1101" t="s">
        <v>266</v>
      </c>
      <c r="C1101" s="15" t="s">
        <v>10</v>
      </c>
      <c r="D1101" s="15" t="s">
        <v>1830</v>
      </c>
      <c r="E1101" t="s">
        <v>8487</v>
      </c>
      <c r="F1101"/>
      <c r="I1101"/>
      <c r="J1101" t="inlineStr">
        <is>
          <t>Budget &amp; Payment</t>
        </is>
      </c>
      <c r="K1101" t="inlineStr">
        <is>
          <t>QNL/BF.jpg</t>
        </is>
      </c>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outlineLevel="1" x14ac:dyDescent="0.3">
      <c r="A1102" t="s">
        <v>1831</v>
      </c>
      <c r="B1102" t="s">
        <v>266</v>
      </c>
      <c r="C1102" s="15" t="s">
        <v>10</v>
      </c>
      <c r="D1102" s="15" t="s">
        <v>1832</v>
      </c>
      <c r="E1102" t="s">
        <v>8510</v>
      </c>
      <c r="J1102" t="inlineStr">
        <is>
          <t>Ad Collection</t>
        </is>
      </c>
      <c r="K1102" t="inlineStr">
        <is>
          <t>QNL/BF.jpg</t>
        </is>
      </c>
    </row>
    <row r="1103" spans="1:1022 1025:2046 2049:3070 3073:4094 4097:5118 5121:6142 6145:7166 7169:8190 8193:9214 9217:10238 10241:11262 11265:12286 12289:13310 13313:14334 14337:15358 15361:16382" outlineLevel="1" x14ac:dyDescent="0.3">
      <c r="A1103" t="s">
        <v>1833</v>
      </c>
      <c r="B1103" t="s">
        <v>266</v>
      </c>
      <c r="C1103" s="15" t="s">
        <v>10</v>
      </c>
      <c r="D1103" s="15" t="s">
        <v>1832</v>
      </c>
      <c r="E1103" t="s">
        <v>8510</v>
      </c>
      <c r="J1103" t="inlineStr">
        <is>
          <t>Ad Collection</t>
        </is>
      </c>
      <c r="K1103" t="inlineStr">
        <is>
          <t>QNL/BF.jpg</t>
        </is>
      </c>
    </row>
    <row r="1104" spans="1:1022 1025:2046 2049:3070 3073:4094 4097:5118 5121:6142 6145:7166 7169:8190 8193:9214 9217:10238 10241:11262 11265:12286 12289:13310 13313:14334 14337:15358 15361:16382" outlineLevel="1" x14ac:dyDescent="0.3">
      <c r="A1104" t="s">
        <v>1834</v>
      </c>
      <c r="B1104" t="s">
        <v>266</v>
      </c>
      <c r="C1104" s="15" t="s">
        <v>10</v>
      </c>
      <c r="D1104" s="15" t="s">
        <v>1835</v>
      </c>
      <c r="E1104" t="s">
        <v>8498</v>
      </c>
    </row>
    <row r="1105" spans="1:5" outlineLevel="1" x14ac:dyDescent="0.3">
      <c r="A1105" t="s">
        <v>1836</v>
      </c>
      <c r="B1105" t="s">
        <v>266</v>
      </c>
      <c r="C1105" s="15" t="s">
        <v>10</v>
      </c>
      <c r="D1105" s="15" t="s">
        <v>1837</v>
      </c>
      <c r="E1105" t="s">
        <v>8501</v>
      </c>
    </row>
    <row r="1106" spans="1:5" outlineLevel="1" x14ac:dyDescent="0.3">
      <c r="A1106" t="s">
        <v>1838</v>
      </c>
      <c r="B1106" t="s">
        <v>266</v>
      </c>
      <c r="C1106" s="15" t="s">
        <v>10</v>
      </c>
      <c r="D1106" s="15" t="s">
        <v>1839</v>
      </c>
      <c r="E1106" t="s">
        <v>8504</v>
      </c>
    </row>
    <row r="1107" spans="1:11" outlineLevel="1" x14ac:dyDescent="0.3">
      <c r="A1107" s="47"/>
      <c r="B1107" s="47"/>
      <c r="C1107" s="50" t="s">
        <v>10</v>
      </c>
      <c r="D1107" s="50" t="s">
        <v>1841</v>
      </c>
      <c r="E1107" s="47"/>
      <c r="F1107" s="49"/>
      <c r="G1107" s="49"/>
      <c r="H1107" s="49"/>
      <c r="I1107" s="49"/>
      <c r="J1107" s="47"/>
      <c r="K1107" s="47"/>
    </row>
    <row r="1108" spans="1:11" outlineLevel="1" x14ac:dyDescent="0.3">
      <c r="A1108" s="47"/>
      <c r="B1108" s="47"/>
      <c r="C1108" s="50" t="s">
        <v>10</v>
      </c>
      <c r="D1108" s="50" t="s">
        <v>1843</v>
      </c>
      <c r="E1108" s="47"/>
      <c r="F1108" s="49"/>
      <c r="G1108" s="49"/>
      <c r="H1108" s="49"/>
      <c r="I1108" s="49"/>
      <c r="J1108" s="47"/>
      <c r="K1108" s="47"/>
    </row>
    <row r="1109" spans="1:5" outlineLevel="1" x14ac:dyDescent="0.3">
      <c r="A1109" t="s">
        <v>1844</v>
      </c>
      <c r="B1109" t="s">
        <v>266</v>
      </c>
      <c r="C1109" s="15" t="s">
        <v>10</v>
      </c>
      <c r="D1109" s="15" t="s">
        <v>1845</v>
      </c>
      <c r="E1109" t="s">
        <v>8516</v>
      </c>
    </row>
    <row r="1110" spans="1:5" outlineLevel="1" x14ac:dyDescent="0.3">
      <c r="A1110" t="s">
        <v>1846</v>
      </c>
      <c r="B1110" t="s">
        <v>266</v>
      </c>
      <c r="C1110" s="15" t="s">
        <v>10</v>
      </c>
      <c r="D1110" s="15" t="s">
        <v>1847</v>
      </c>
      <c r="E1110" t="s">
        <v>8513</v>
      </c>
    </row>
    <row r="1111" spans="1:5" outlineLevel="1" x14ac:dyDescent="0.3">
      <c r="A1111" t="s">
        <v>1848</v>
      </c>
      <c r="B1111" t="s">
        <v>266</v>
      </c>
      <c r="C1111" s="15" t="s">
        <v>10</v>
      </c>
      <c r="D1111" s="15" t="s">
        <v>1849</v>
      </c>
      <c r="E1111" t="s">
        <v>8524</v>
      </c>
    </row>
    <row r="1112" spans="1:5" outlineLevel="1" x14ac:dyDescent="0.3">
      <c r="A1112" t="s">
        <v>1850</v>
      </c>
      <c r="B1112" t="s">
        <v>266</v>
      </c>
      <c r="C1112" s="15" t="s">
        <v>10</v>
      </c>
      <c r="D1112" s="15" t="s">
        <v>1851</v>
      </c>
      <c r="E1112" t="s">
        <v>8527</v>
      </c>
    </row>
    <row r="1113" spans="1:11" outlineLevel="1" x14ac:dyDescent="0.3">
      <c r="A1113" s="47"/>
      <c r="B1113" s="47"/>
      <c r="C1113" s="50" t="s">
        <v>10</v>
      </c>
      <c r="D1113" s="50" t="s">
        <v>1853</v>
      </c>
      <c r="E1113" s="47"/>
      <c r="F1113" s="49"/>
      <c r="G1113" s="49"/>
      <c r="H1113" s="49"/>
      <c r="I1113" s="49"/>
      <c r="J1113" s="47"/>
      <c r="K1113" s="47"/>
    </row>
    <row r="1114" spans="1:11" outlineLevel="1" x14ac:dyDescent="0.3">
      <c r="A1114" s="47"/>
      <c r="B1114" s="47"/>
      <c r="C1114" s="50" t="s">
        <v>10</v>
      </c>
      <c r="D1114" s="50" t="s">
        <v>1853</v>
      </c>
      <c r="E1114" s="47"/>
      <c r="F1114" s="49"/>
      <c r="G1114" s="49"/>
      <c r="H1114" s="49"/>
      <c r="I1114" s="49"/>
      <c r="J1114" s="47"/>
      <c r="K1114" s="47"/>
    </row>
    <row r="1115" spans="1:11" outlineLevel="1" x14ac:dyDescent="0.3">
      <c r="A1115" t="s">
        <v>1855</v>
      </c>
      <c r="B1115" t="s">
        <v>266</v>
      </c>
      <c r="C1115" s="15" t="s">
        <v>10</v>
      </c>
      <c r="D1115" s="15" t="s">
        <v>1853</v>
      </c>
      <c r="E1115" t="s">
        <v>8490</v>
      </c>
      <c r="J1115" t="inlineStr">
        <is>
          <t>Receving Area</t>
        </is>
      </c>
      <c r="K1115" t="inlineStr">
        <is>
          <t>QNL/BF.jpg</t>
        </is>
      </c>
    </row>
    <row r="1116" spans="1:11" outlineLevel="1" x14ac:dyDescent="0.3">
      <c r="A1116" s="47"/>
      <c r="B1116" s="47"/>
      <c r="C1116" s="50" t="s">
        <v>10</v>
      </c>
      <c r="D1116" s="50" t="s">
        <v>1853</v>
      </c>
      <c r="E1116" s="47"/>
      <c r="F1116" s="49"/>
      <c r="G1116" s="49"/>
      <c r="H1116" s="49"/>
      <c r="I1116" s="49"/>
      <c r="J1116" s="47"/>
      <c r="K1116" s="47"/>
    </row>
    <row r="1117" spans="1:11" outlineLevel="1" x14ac:dyDescent="0.3">
      <c r="A1117" t="s">
        <v>1857</v>
      </c>
      <c r="B1117" t="s">
        <v>266</v>
      </c>
      <c r="C1117" s="15" t="s">
        <v>10</v>
      </c>
      <c r="D1117" s="15" t="s">
        <v>1858</v>
      </c>
      <c r="E1117" t="s">
        <v>8534</v>
      </c>
      <c r="J1117" t="inlineStr">
        <is>
          <t>Meeting Rm</t>
        </is>
      </c>
      <c r="K1117" t="inlineStr">
        <is>
          <t>QNL/BF-1.jpg</t>
        </is>
      </c>
    </row>
    <row r="1118" spans="1:11" outlineLevel="1" x14ac:dyDescent="0.3">
      <c r="A1118" t="s">
        <v>1859</v>
      </c>
      <c r="B1118" t="s">
        <v>266</v>
      </c>
      <c r="C1118" s="15" t="s">
        <v>10</v>
      </c>
      <c r="D1118" s="15" t="s">
        <v>1858</v>
      </c>
      <c r="E1118" t="s">
        <v>8534</v>
      </c>
      <c r="J1118" t="inlineStr">
        <is>
          <t>Meeting Rm</t>
        </is>
      </c>
      <c r="K1118" t="inlineStr">
        <is>
          <t>QNL/BF-1.jpg</t>
        </is>
      </c>
    </row>
    <row r="1119" spans="1:11" outlineLevel="1" x14ac:dyDescent="0.3">
      <c r="A1119" t="s">
        <v>1860</v>
      </c>
      <c r="B1119" t="s">
        <v>266</v>
      </c>
      <c r="C1119" s="15" t="s">
        <v>10</v>
      </c>
      <c r="D1119" s="15" t="s">
        <v>1861</v>
      </c>
      <c r="E1119" t="s">
        <v>8648</v>
      </c>
      <c r="J1119" t="inlineStr">
        <is>
          <t>Processing Rm</t>
        </is>
      </c>
      <c r="K1119" t="inlineStr">
        <is>
          <t>QNL/BF-5.jpg</t>
        </is>
      </c>
    </row>
    <row r="1120" spans="1:11" outlineLevel="1" x14ac:dyDescent="0.3">
      <c r="A1120" t="s">
        <v>1862</v>
      </c>
      <c r="B1120" t="s">
        <v>266</v>
      </c>
      <c r="C1120" s="15" t="s">
        <v>10</v>
      </c>
      <c r="D1120" s="15" t="s">
        <v>1861</v>
      </c>
      <c r="E1120" t="s">
        <v>8648</v>
      </c>
      <c r="J1120" t="inlineStr">
        <is>
          <t>Processing Rm</t>
        </is>
      </c>
      <c r="K1120" t="inlineStr">
        <is>
          <t>QNL/BF-5.jpg</t>
        </is>
      </c>
    </row>
    <row r="1121" spans="1:5" outlineLevel="1" x14ac:dyDescent="0.3">
      <c r="A1121" t="s">
        <v>1863</v>
      </c>
      <c r="B1121" t="s">
        <v>266</v>
      </c>
      <c r="C1121" s="27"/>
      <c r="D1121" s="15"/>
    </row>
    <row r="1122" spans="1:5" outlineLevel="1" x14ac:dyDescent="0.3">
      <c r="A1122" t="s">
        <v>1864</v>
      </c>
      <c r="B1122" t="s">
        <v>266</v>
      </c>
      <c r="C1122" s="15" t="s">
        <v>10</v>
      </c>
      <c r="D1122" s="15" t="s">
        <v>1865</v>
      </c>
      <c r="E1122" t="s">
        <v>8614</v>
      </c>
    </row>
    <row r="1123" spans="1:11" outlineLevel="1" x14ac:dyDescent="0.3">
      <c r="A1123" t="s">
        <v>1866</v>
      </c>
      <c r="B1123" t="s">
        <v>266</v>
      </c>
      <c r="C1123" s="15" t="s">
        <v>10</v>
      </c>
      <c r="D1123" s="15" t="s">
        <v>1867</v>
      </c>
      <c r="E1123" t="s">
        <v>8642</v>
      </c>
      <c r="J1123" t="inlineStr">
        <is>
          <t>Shipping Clerk</t>
        </is>
      </c>
      <c r="K1123" t="inlineStr">
        <is>
          <t>QNL/BF-5.jpg</t>
        </is>
      </c>
    </row>
    <row r="1124" spans="1:11" outlineLevel="1" x14ac:dyDescent="0.3">
      <c r="A1124" s="47"/>
      <c r="B1124" s="47"/>
      <c r="C1124" s="50" t="s">
        <v>8</v>
      </c>
      <c r="D1124" s="50" t="s">
        <v>1869</v>
      </c>
      <c r="E1124" s="47"/>
      <c r="F1124" s="49"/>
      <c r="G1124" s="49"/>
      <c r="H1124" s="49"/>
      <c r="I1124" s="49"/>
      <c r="J1124" s="47"/>
      <c r="K1124" s="47"/>
    </row>
    <row r="1125" spans="1:11" outlineLevel="1" x14ac:dyDescent="0.3">
      <c r="A1125" t="s">
        <v>1870</v>
      </c>
      <c r="B1125" t="s">
        <v>266</v>
      </c>
      <c r="C1125" s="15" t="s">
        <v>10</v>
      </c>
      <c r="D1125" s="15" t="s">
        <v>1871</v>
      </c>
      <c r="E1125" t="s">
        <v>8540</v>
      </c>
      <c r="J1125" t="inlineStr">
        <is>
          <t>Office</t>
        </is>
      </c>
      <c r="K1125" t="inlineStr">
        <is>
          <t>QNL/BF-4.jpg</t>
        </is>
      </c>
    </row>
    <row r="1126" spans="1:5" outlineLevel="1" x14ac:dyDescent="0.3">
      <c r="A1126" t="s">
        <v>1872</v>
      </c>
      <c r="B1126" t="s">
        <v>266</v>
      </c>
      <c r="C1126" s="15" t="s">
        <v>10</v>
      </c>
      <c r="D1126" s="15" t="s">
        <v>1873</v>
      </c>
      <c r="E1126" t="s">
        <v>9134</v>
      </c>
    </row>
    <row r="1127" spans="1:11" outlineLevel="1" x14ac:dyDescent="0.3">
      <c r="A1127" s="47"/>
      <c r="B1127" s="47"/>
      <c r="C1127" s="50" t="s">
        <v>10</v>
      </c>
      <c r="D1127" s="50" t="s">
        <v>1875</v>
      </c>
      <c r="E1127" s="47"/>
      <c r="F1127" s="49"/>
      <c r="G1127" s="49"/>
      <c r="H1127" s="49"/>
      <c r="I1127" s="49"/>
      <c r="J1127" s="47"/>
      <c r="K1127" s="47"/>
    </row>
    <row r="1128" spans="1:5" outlineLevel="1" x14ac:dyDescent="0.3">
      <c r="A1128" t="s">
        <v>1876</v>
      </c>
      <c r="B1128" t="s">
        <v>266</v>
      </c>
      <c r="C1128" s="15" t="s">
        <v>10</v>
      </c>
      <c r="D1128" s="15" t="s">
        <v>1877</v>
      </c>
      <c r="E1128" t="s">
        <v>8543</v>
      </c>
    </row>
    <row r="1129" spans="1:5" outlineLevel="1" x14ac:dyDescent="0.3">
      <c r="A1129" t="s">
        <v>1878</v>
      </c>
      <c r="B1129" t="s">
        <v>266</v>
      </c>
      <c r="C1129" s="15" t="s">
        <v>10</v>
      </c>
      <c r="D1129" s="15" t="s">
        <v>1877</v>
      </c>
      <c r="E1129" t="s">
        <v>8543</v>
      </c>
    </row>
    <row r="1130" spans="1:5" outlineLevel="1" x14ac:dyDescent="0.3">
      <c r="A1130" t="s">
        <v>1879</v>
      </c>
      <c r="B1130" t="s">
        <v>266</v>
      </c>
      <c r="C1130" s="15" t="s">
        <v>10</v>
      </c>
      <c r="D1130" s="15" t="s">
        <v>1877</v>
      </c>
      <c r="E1130" t="s">
        <v>8543</v>
      </c>
    </row>
    <row r="1131" spans="1:5" outlineLevel="1" x14ac:dyDescent="0.3">
      <c r="A1131" t="s">
        <v>1880</v>
      </c>
      <c r="B1131" t="s">
        <v>266</v>
      </c>
      <c r="C1131" s="15" t="s">
        <v>10</v>
      </c>
      <c r="D1131" s="15" t="s">
        <v>1881</v>
      </c>
      <c r="E1131" t="s">
        <v>8579</v>
      </c>
    </row>
    <row r="1132" spans="1:11" outlineLevel="1" x14ac:dyDescent="0.3">
      <c r="A1132" s="47"/>
      <c r="B1132" s="47"/>
      <c r="C1132" s="50" t="s">
        <v>10</v>
      </c>
      <c r="D1132" s="50" t="s">
        <v>1883</v>
      </c>
      <c r="E1132" s="47"/>
      <c r="F1132" s="49"/>
      <c r="G1132" s="49"/>
      <c r="H1132" s="49"/>
      <c r="I1132" s="49"/>
      <c r="J1132" s="47"/>
      <c r="K1132" s="47"/>
    </row>
    <row r="1133" spans="1:11" outlineLevel="1" x14ac:dyDescent="0.3">
      <c r="A1133" t="s">
        <v>1884</v>
      </c>
      <c r="B1133" t="s">
        <v>266</v>
      </c>
      <c r="C1133" s="15" t="s">
        <v>10</v>
      </c>
      <c r="D1133" s="15" t="s">
        <v>1877</v>
      </c>
      <c r="E1133" t="s">
        <v>8543</v>
      </c>
      <c r="J1133" t="inlineStr">
        <is>
          <t>Office AD For LIT / Digitization Rm (open plan)</t>
        </is>
      </c>
      <c r="K1133" t="inlineStr">
        <is>
          <t>QNL/BF-4.jpg</t>
        </is>
      </c>
    </row>
    <row r="1134" spans="1:5" outlineLevel="1" x14ac:dyDescent="0.3">
      <c r="A1134" t="s">
        <v>1885</v>
      </c>
      <c r="B1134" t="s">
        <v>266</v>
      </c>
      <c r="C1134" s="15" t="s">
        <v>10</v>
      </c>
      <c r="D1134" s="15" t="s">
        <v>1877</v>
      </c>
      <c r="E1134" t="s">
        <v>8543</v>
      </c>
    </row>
    <row r="1135" spans="1:11" outlineLevel="1" x14ac:dyDescent="0.3">
      <c r="A1135" t="s">
        <v>1886</v>
      </c>
      <c r="B1135" t="s">
        <v>266</v>
      </c>
      <c r="C1135" s="15" t="s">
        <v>10</v>
      </c>
      <c r="D1135" s="15" t="s">
        <v>1877</v>
      </c>
      <c r="E1135" t="s">
        <v>8543</v>
      </c>
      <c r="J1135" t="inlineStr">
        <is>
          <t>Office AD For LIT / Digitization Rm (open plan)</t>
        </is>
      </c>
      <c r="K1135" t="inlineStr">
        <is>
          <t>QNL/BF-4.jpg</t>
        </is>
      </c>
    </row>
    <row r="1136" spans="1:11" outlineLevel="1" x14ac:dyDescent="0.3">
      <c r="A1136" t="s">
        <v>1887</v>
      </c>
      <c r="B1136" t="s">
        <v>266</v>
      </c>
      <c r="C1136" s="15" t="s">
        <v>10</v>
      </c>
      <c r="D1136" s="15" t="s">
        <v>1877</v>
      </c>
      <c r="E1136" t="s">
        <v>8543</v>
      </c>
      <c r="J1136" t="inlineStr">
        <is>
          <t>Office AD For LIT / Digitization Rm (open plan)</t>
        </is>
      </c>
      <c r="K1136" t="inlineStr">
        <is>
          <t>QNL/BF-4.jpg</t>
        </is>
      </c>
    </row>
    <row r="1137" spans="1:5" outlineLevel="1" x14ac:dyDescent="0.3">
      <c r="A1137" t="s">
        <v>1888</v>
      </c>
      <c r="B1137" t="s">
        <v>266</v>
      </c>
      <c r="C1137" s="15" t="s">
        <v>10</v>
      </c>
      <c r="D1137" s="15" t="s">
        <v>1881</v>
      </c>
      <c r="E1137" t="s">
        <v>8579</v>
      </c>
    </row>
    <row r="1138" spans="1:5" outlineLevel="1" x14ac:dyDescent="0.3">
      <c r="A1138" t="s">
        <v>1889</v>
      </c>
      <c r="B1138" t="s">
        <v>266</v>
      </c>
      <c r="C1138" s="15" t="s">
        <v>10</v>
      </c>
      <c r="D1138" s="15" t="s">
        <v>1883</v>
      </c>
      <c r="E1138" t="s">
        <v>9138</v>
      </c>
    </row>
    <row r="1139" spans="1:5" outlineLevel="1" x14ac:dyDescent="0.3">
      <c r="A1139" t="s">
        <v>1890</v>
      </c>
      <c r="B1139" t="s">
        <v>266</v>
      </c>
      <c r="C1139" s="15" t="s">
        <v>10</v>
      </c>
      <c r="D1139" s="15" t="s">
        <v>1877</v>
      </c>
      <c r="E1139" t="s">
        <v>8543</v>
      </c>
    </row>
    <row r="1140" spans="1:5" outlineLevel="1" x14ac:dyDescent="0.3">
      <c r="A1140" t="s">
        <v>1891</v>
      </c>
      <c r="B1140" t="s">
        <v>266</v>
      </c>
      <c r="C1140" s="15" t="s">
        <v>10</v>
      </c>
      <c r="D1140" s="15" t="s">
        <v>1877</v>
      </c>
      <c r="E1140" t="s">
        <v>8543</v>
      </c>
    </row>
    <row r="1141" spans="1:5" outlineLevel="1" x14ac:dyDescent="0.3">
      <c r="A1141" t="s">
        <v>1892</v>
      </c>
      <c r="B1141" t="s">
        <v>266</v>
      </c>
      <c r="C1141" s="15" t="s">
        <v>10</v>
      </c>
      <c r="D1141" s="15" t="s">
        <v>1893</v>
      </c>
      <c r="E1141" t="s">
        <v>9140</v>
      </c>
    </row>
    <row r="1142" spans="1:5" outlineLevel="1" x14ac:dyDescent="0.3">
      <c r="A1142" t="s">
        <v>1894</v>
      </c>
      <c r="B1142" t="s">
        <v>266</v>
      </c>
      <c r="C1142" s="15" t="s">
        <v>10</v>
      </c>
      <c r="D1142" s="15" t="s">
        <v>1895</v>
      </c>
      <c r="E1142" t="s">
        <v>9140</v>
      </c>
    </row>
    <row r="1143" spans="1:5" outlineLevel="1" x14ac:dyDescent="0.3">
      <c r="A1143" t="s">
        <v>1896</v>
      </c>
      <c r="B1143" t="s">
        <v>266</v>
      </c>
      <c r="C1143" s="15" t="s">
        <v>10</v>
      </c>
      <c r="D1143" s="15" t="s">
        <v>1897</v>
      </c>
      <c r="E1143" t="s">
        <v>8547</v>
      </c>
    </row>
    <row r="1144" spans="1:5" outlineLevel="1" x14ac:dyDescent="0.3">
      <c r="A1144" t="s">
        <v>1898</v>
      </c>
      <c r="B1144" t="s">
        <v>266</v>
      </c>
      <c r="C1144" s="15" t="s">
        <v>10</v>
      </c>
      <c r="D1144" s="15" t="s">
        <v>1897</v>
      </c>
      <c r="E1144" t="s">
        <v>8547</v>
      </c>
    </row>
    <row r="1145" spans="1:11" outlineLevel="1" x14ac:dyDescent="0.3">
      <c r="A1145" t="s">
        <v>1899</v>
      </c>
      <c r="B1145" t="s">
        <v>266</v>
      </c>
      <c r="C1145" s="15" t="s">
        <v>10</v>
      </c>
      <c r="D1145" s="15" t="s">
        <v>1897</v>
      </c>
      <c r="E1145" t="s">
        <v>8547</v>
      </c>
      <c r="J1145" t="inlineStr">
        <is>
          <t>Binding &amp; Preservation Space</t>
        </is>
      </c>
      <c r="K1145" t="inlineStr">
        <is>
          <t>QNL/BF-4.jpg</t>
        </is>
      </c>
    </row>
    <row r="1146" spans="1:11" outlineLevel="1" x14ac:dyDescent="0.3">
      <c r="A1146" t="s">
        <v>1900</v>
      </c>
      <c r="B1146" t="s">
        <v>266</v>
      </c>
      <c r="C1146" s="15" t="s">
        <v>10</v>
      </c>
      <c r="D1146" s="15" t="s">
        <v>1897</v>
      </c>
      <c r="E1146" t="s">
        <v>8547</v>
      </c>
      <c r="J1146" t="inlineStr">
        <is>
          <t>Binding &amp; Preservation Space</t>
        </is>
      </c>
      <c r="K1146" t="inlineStr">
        <is>
          <t>QNL/BF-4.jpg</t>
        </is>
      </c>
    </row>
    <row r="1147" spans="1:5" outlineLevel="1" x14ac:dyDescent="0.3">
      <c r="A1147" t="s">
        <v>1901</v>
      </c>
      <c r="B1147" t="s">
        <v>266</v>
      </c>
      <c r="C1147" s="15" t="s">
        <v>10</v>
      </c>
      <c r="D1147" s="15" t="s">
        <v>1897</v>
      </c>
      <c r="E1147" t="s">
        <v>8547</v>
      </c>
    </row>
    <row r="1148" spans="1:11" outlineLevel="1" x14ac:dyDescent="0.3">
      <c r="A1148" t="s">
        <v>1902</v>
      </c>
      <c r="B1148" t="s">
        <v>266</v>
      </c>
      <c r="C1148" s="15" t="s">
        <v>10</v>
      </c>
      <c r="D1148" s="15" t="s">
        <v>1903</v>
      </c>
      <c r="E1148" t="s">
        <v>9140</v>
      </c>
      <c r="J1148" t="inlineStr">
        <is>
          <t>Fine Binding / Q-Tel Rm</t>
        </is>
      </c>
      <c r="K1148" t="inlineStr">
        <is>
          <t>QNL/BF-4.jpg</t>
        </is>
      </c>
    </row>
    <row r="1149" spans="1:5" outlineLevel="1" x14ac:dyDescent="0.3">
      <c r="A1149" t="s">
        <v>1904</v>
      </c>
      <c r="B1149" t="s">
        <v>266</v>
      </c>
      <c r="C1149" s="15" t="s">
        <v>10</v>
      </c>
      <c r="D1149" s="15" t="s">
        <v>1897</v>
      </c>
      <c r="E1149" t="s">
        <v>8547</v>
      </c>
    </row>
    <row r="1150" spans="1:11" outlineLevel="1" x14ac:dyDescent="0.3">
      <c r="A1150" t="s">
        <v>1905</v>
      </c>
      <c r="B1150" t="s">
        <v>266</v>
      </c>
      <c r="C1150" s="15" t="s">
        <v>10</v>
      </c>
      <c r="D1150" s="15" t="s">
        <v>1897</v>
      </c>
      <c r="E1150" t="s">
        <v>8547</v>
      </c>
      <c r="J1150" t="inlineStr">
        <is>
          <t>Binding &amp; Preservation Space</t>
        </is>
      </c>
      <c r="K1150" t="inlineStr">
        <is>
          <t>QNL/BF-4.jpg</t>
        </is>
      </c>
    </row>
    <row r="1151" spans="1:11" outlineLevel="1" x14ac:dyDescent="0.3">
      <c r="A1151" t="s">
        <v>1906</v>
      </c>
      <c r="B1151" t="s">
        <v>266</v>
      </c>
      <c r="C1151" s="15" t="s">
        <v>10</v>
      </c>
      <c r="D1151" s="15" t="s">
        <v>1897</v>
      </c>
      <c r="E1151" t="s">
        <v>8547</v>
      </c>
      <c r="J1151" t="inlineStr">
        <is>
          <t>Binding &amp; Preservation Space</t>
        </is>
      </c>
      <c r="K1151" t="inlineStr">
        <is>
          <t>QNL/BF-4.jpg</t>
        </is>
      </c>
    </row>
    <row r="1152" spans="1:5" outlineLevel="1" x14ac:dyDescent="0.3">
      <c r="A1152" t="s">
        <v>1907</v>
      </c>
      <c r="B1152" t="s">
        <v>266</v>
      </c>
      <c r="C1152" s="15" t="s">
        <v>10</v>
      </c>
      <c r="D1152" s="15" t="s">
        <v>1897</v>
      </c>
      <c r="E1152" t="s">
        <v>8547</v>
      </c>
    </row>
    <row r="1153" spans="1:5" outlineLevel="1" x14ac:dyDescent="0.3">
      <c r="A1153" t="s">
        <v>1908</v>
      </c>
      <c r="B1153" t="s">
        <v>266</v>
      </c>
      <c r="C1153" s="15" t="s">
        <v>10</v>
      </c>
      <c r="D1153" s="15" t="s">
        <v>1909</v>
      </c>
      <c r="E1153" t="s">
        <v>8714</v>
      </c>
    </row>
    <row r="1154" spans="1:5" outlineLevel="1" x14ac:dyDescent="0.3">
      <c r="A1154" t="s">
        <v>1910</v>
      </c>
      <c r="B1154" t="s">
        <v>266</v>
      </c>
      <c r="C1154" s="15" t="s">
        <v>8</v>
      </c>
      <c r="D1154" s="15" t="s">
        <v>1911</v>
      </c>
      <c r="E1154" t="s">
        <v>8695</v>
      </c>
    </row>
    <row r="1155" spans="1:5" outlineLevel="1" x14ac:dyDescent="0.3">
      <c r="A1155" t="s">
        <v>1912</v>
      </c>
      <c r="B1155" t="s">
        <v>266</v>
      </c>
      <c r="C1155" s="15" t="s">
        <v>8</v>
      </c>
      <c r="D1155" s="15" t="s">
        <v>1911</v>
      </c>
      <c r="E1155" t="s">
        <v>8695</v>
      </c>
    </row>
    <row r="1156" spans="1:5" outlineLevel="1" x14ac:dyDescent="0.3">
      <c r="A1156" t="s">
        <v>1913</v>
      </c>
      <c r="B1156" t="s">
        <v>266</v>
      </c>
      <c r="C1156" s="15" t="s">
        <v>8</v>
      </c>
      <c r="D1156" s="15" t="s">
        <v>1911</v>
      </c>
      <c r="E1156" t="s">
        <v>8695</v>
      </c>
    </row>
    <row r="1157" spans="1:5" outlineLevel="1" x14ac:dyDescent="0.3">
      <c r="A1157" t="s">
        <v>1914</v>
      </c>
      <c r="B1157" t="s">
        <v>266</v>
      </c>
      <c r="C1157" s="15" t="s">
        <v>10</v>
      </c>
      <c r="D1157" s="15" t="s">
        <v>1909</v>
      </c>
      <c r="E1157" t="s">
        <v>8714</v>
      </c>
    </row>
    <row r="1158" spans="1:5" outlineLevel="1" x14ac:dyDescent="0.3">
      <c r="A1158" t="s">
        <v>1915</v>
      </c>
      <c r="B1158" t="s">
        <v>266</v>
      </c>
      <c r="C1158" s="15" t="s">
        <v>10</v>
      </c>
      <c r="D1158" s="15" t="s">
        <v>1909</v>
      </c>
      <c r="E1158" t="s">
        <v>8714</v>
      </c>
    </row>
    <row r="1159" spans="1:5" outlineLevel="1" x14ac:dyDescent="0.3">
      <c r="A1159" t="s">
        <v>1916</v>
      </c>
      <c r="B1159" t="s">
        <v>266</v>
      </c>
      <c r="C1159" s="15" t="s">
        <v>8</v>
      </c>
      <c r="D1159" s="15" t="s">
        <v>1917</v>
      </c>
      <c r="E1159" t="s">
        <v>8711</v>
      </c>
    </row>
    <row r="1160" spans="1:5" outlineLevel="1" x14ac:dyDescent="0.3">
      <c r="A1160" t="s">
        <v>1918</v>
      </c>
      <c r="B1160" t="s">
        <v>266</v>
      </c>
      <c r="C1160" s="15" t="s">
        <v>10</v>
      </c>
      <c r="D1160" s="15" t="s">
        <v>1919</v>
      </c>
      <c r="E1160" t="s">
        <v>8708</v>
      </c>
    </row>
    <row r="1161" spans="1:5" outlineLevel="1" x14ac:dyDescent="0.3">
      <c r="A1161" t="s">
        <v>1920</v>
      </c>
      <c r="B1161" t="s">
        <v>266</v>
      </c>
      <c r="C1161" s="15" t="s">
        <v>8</v>
      </c>
      <c r="D1161" s="15" t="s">
        <v>1921</v>
      </c>
      <c r="E1161" t="s">
        <v>8703</v>
      </c>
    </row>
    <row r="1162" spans="1:11" outlineLevel="1" x14ac:dyDescent="0.3">
      <c r="A1162" s="47"/>
      <c r="B1162" s="47"/>
      <c r="C1162" s="50" t="s">
        <v>8</v>
      </c>
      <c r="D1162" s="50" t="s">
        <v>1921</v>
      </c>
      <c r="E1162" s="47"/>
      <c r="F1162" s="49"/>
      <c r="G1162" s="49"/>
      <c r="H1162" s="49"/>
      <c r="I1162" s="49"/>
      <c r="J1162" s="47"/>
      <c r="K1162" s="47"/>
    </row>
    <row r="1163" spans="1:11" outlineLevel="1" x14ac:dyDescent="0.3">
      <c r="A1163" t="s">
        <v>1923</v>
      </c>
      <c r="B1163" t="s">
        <v>266</v>
      </c>
      <c r="C1163" s="15" t="s">
        <v>8</v>
      </c>
      <c r="D1163" s="15" t="s">
        <v>1924</v>
      </c>
      <c r="E1163" t="s">
        <v>8703</v>
      </c>
      <c r="J1163" t="inlineStr">
        <is>
          <t>VIP Majlis</t>
        </is>
      </c>
      <c r="K1163" t="inlineStr">
        <is>
          <t>QNL/BF-8.jpg</t>
        </is>
      </c>
    </row>
    <row r="1164" spans="1:5" outlineLevel="1" x14ac:dyDescent="0.3">
      <c r="A1164" t="s">
        <v>1925</v>
      </c>
      <c r="B1164" t="s">
        <v>266</v>
      </c>
      <c r="C1164" s="15" t="s">
        <v>8</v>
      </c>
      <c r="D1164" s="15" t="s">
        <v>1924</v>
      </c>
      <c r="E1164" t="s">
        <v>8703</v>
      </c>
    </row>
    <row r="1165" spans="1:5" outlineLevel="1" x14ac:dyDescent="0.3">
      <c r="A1165" t="s">
        <v>1926</v>
      </c>
      <c r="B1165" t="s">
        <v>266</v>
      </c>
      <c r="C1165" s="15" t="s">
        <v>10</v>
      </c>
      <c r="D1165" s="15" t="s">
        <v>1919</v>
      </c>
      <c r="E1165" t="s">
        <v>8708</v>
      </c>
    </row>
    <row r="1166" spans="1:5" outlineLevel="1" x14ac:dyDescent="0.3">
      <c r="A1166" s="15" t="s">
        <v>1927</v>
      </c>
      <c r="B1166" s="15" t="s">
        <v>1928</v>
      </c>
      <c r="C1166" s="15" t="s">
        <v>10</v>
      </c>
      <c r="D1166" s="15" t="s">
        <v>1929</v>
      </c>
      <c r="E1166" t="s">
        <v>9143</v>
      </c>
    </row>
    <row r="1167" spans="1:11" outlineLevel="1" x14ac:dyDescent="0.3">
      <c r="A1167" s="50" t="s">
        <v>1930</v>
      </c>
      <c r="B1167" s="50" t="s">
        <v>1928</v>
      </c>
      <c r="C1167" s="50" t="s">
        <v>10</v>
      </c>
      <c r="D1167" s="50" t="s">
        <v>1929</v>
      </c>
      <c r="E1167" s="47"/>
      <c r="F1167" s="49"/>
      <c r="G1167" s="49"/>
      <c r="H1167" s="49"/>
      <c r="I1167" s="49"/>
      <c r="J1167" s="47"/>
      <c r="K1167" s="47"/>
    </row>
    <row r="1168" spans="1:5" outlineLevel="1" x14ac:dyDescent="0.3">
      <c r="A1168" s="15" t="s">
        <v>1931</v>
      </c>
      <c r="B1168" s="15" t="s">
        <v>1928</v>
      </c>
      <c r="C1168" s="15" t="s">
        <v>10</v>
      </c>
      <c r="D1168" s="15" t="s">
        <v>1932</v>
      </c>
      <c r="E1168" t="s">
        <v>8889</v>
      </c>
    </row>
    <row r="1169" spans="1:5" outlineLevel="1" x14ac:dyDescent="0.3">
      <c r="A1169" s="15" t="s">
        <v>1933</v>
      </c>
      <c r="B1169" s="15" t="s">
        <v>1928</v>
      </c>
      <c r="C1169" s="15" t="s">
        <v>10</v>
      </c>
      <c r="D1169" s="15" t="s">
        <v>1929</v>
      </c>
      <c r="E1169" t="s">
        <v>9143</v>
      </c>
    </row>
    <row r="1170" spans="1:5" outlineLevel="1" x14ac:dyDescent="0.3">
      <c r="A1170" s="15" t="s">
        <v>1934</v>
      </c>
      <c r="B1170" s="15" t="s">
        <v>1928</v>
      </c>
      <c r="C1170" s="15" t="s">
        <v>10</v>
      </c>
      <c r="D1170" s="15" t="s">
        <v>1932</v>
      </c>
      <c r="E1170" t="s">
        <v>8889</v>
      </c>
    </row>
    <row r="1171" spans="1:5" outlineLevel="1" x14ac:dyDescent="0.3">
      <c r="A1171" s="15" t="s">
        <v>1935</v>
      </c>
      <c r="B1171" s="15" t="s">
        <v>1928</v>
      </c>
      <c r="C1171" s="15" t="s">
        <v>10</v>
      </c>
      <c r="D1171" s="15" t="s">
        <v>1932</v>
      </c>
      <c r="E1171" t="s">
        <v>8889</v>
      </c>
    </row>
    <row r="1172" spans="1:11" outlineLevel="1" x14ac:dyDescent="0.3">
      <c r="A1172" s="15" t="s">
        <v>1936</v>
      </c>
      <c r="B1172" s="15" t="s">
        <v>1928</v>
      </c>
      <c r="C1172" s="15" t="s">
        <v>10</v>
      </c>
      <c r="D1172" s="15" t="s">
        <v>1451</v>
      </c>
      <c r="E1172" t="s">
        <v>9107</v>
      </c>
      <c r="J1172" t="inlineStr">
        <is>
          <t>Restaurant / Front Kitchen (open plan)</t>
        </is>
      </c>
      <c r="K1172" t="inlineStr">
        <is>
          <t>QNL/FF-2.jpg</t>
        </is>
      </c>
    </row>
    <row r="1173" spans="1:5" outlineLevel="1" x14ac:dyDescent="0.3">
      <c r="A1173" s="15" t="s">
        <v>1937</v>
      </c>
      <c r="B1173" s="15" t="s">
        <v>1928</v>
      </c>
      <c r="C1173" s="15" t="s">
        <v>10</v>
      </c>
      <c r="D1173" s="15" t="s">
        <v>1938</v>
      </c>
      <c r="E1173" t="s">
        <v>8968</v>
      </c>
    </row>
    <row r="1174" spans="1:11" outlineLevel="1" x14ac:dyDescent="0.3">
      <c r="A1174" s="15" t="s">
        <v>1939</v>
      </c>
      <c r="B1174" s="15" t="s">
        <v>1928</v>
      </c>
      <c r="C1174" s="15" t="s">
        <v>10</v>
      </c>
      <c r="D1174" s="15" t="s">
        <v>1451</v>
      </c>
      <c r="E1174" t="s">
        <v>9107</v>
      </c>
      <c r="J1174" t="inlineStr">
        <is>
          <t>Restaurant / Front Kitchen (open plan)</t>
        </is>
      </c>
      <c r="K1174" t="inlineStr">
        <is>
          <t>QNL/FF-2.jpg</t>
        </is>
      </c>
    </row>
    <row r="1175" spans="1:5" outlineLevel="1" x14ac:dyDescent="0.3">
      <c r="A1175" s="15" t="s">
        <v>1940</v>
      </c>
      <c r="B1175" s="15" t="s">
        <v>1928</v>
      </c>
      <c r="C1175" s="15" t="s">
        <v>10</v>
      </c>
      <c r="D1175" s="15" t="s">
        <v>1451</v>
      </c>
      <c r="E1175" t="s">
        <v>9107</v>
      </c>
    </row>
    <row r="1176" spans="1:5" outlineLevel="1" x14ac:dyDescent="0.3">
      <c r="A1176" s="15" t="s">
        <v>1941</v>
      </c>
      <c r="B1176" s="15" t="s">
        <v>1928</v>
      </c>
      <c r="C1176" s="15" t="s">
        <v>10</v>
      </c>
      <c r="D1176" s="15" t="s">
        <v>1451</v>
      </c>
      <c r="E1176" t="s">
        <v>9107</v>
      </c>
    </row>
    <row r="1177" spans="1:11" outlineLevel="1" x14ac:dyDescent="0.3">
      <c r="A1177" s="15" t="s">
        <v>1942</v>
      </c>
      <c r="B1177" s="15" t="s">
        <v>1928</v>
      </c>
      <c r="C1177" s="15" t="s">
        <v>10</v>
      </c>
      <c r="D1177" s="15" t="s">
        <v>1451</v>
      </c>
      <c r="E1177" t="s">
        <v>9107</v>
      </c>
      <c r="J1177" t="inlineStr">
        <is>
          <t>Restaurant / Front Kitchen (open plan)</t>
        </is>
      </c>
      <c r="K1177" t="inlineStr">
        <is>
          <t>QNL/FF-2.jpg</t>
        </is>
      </c>
    </row>
    <row r="1178" spans="1:11" outlineLevel="1" x14ac:dyDescent="0.3">
      <c r="A1178" s="15" t="s">
        <v>1943</v>
      </c>
      <c r="B1178" s="15" t="s">
        <v>1928</v>
      </c>
      <c r="C1178" s="15" t="s">
        <v>10</v>
      </c>
      <c r="D1178" s="15" t="s">
        <v>1451</v>
      </c>
      <c r="E1178" t="s">
        <v>9107</v>
      </c>
      <c r="J1178" t="inlineStr">
        <is>
          <t>Restaurant / Front Kitchen (open plan)</t>
        </is>
      </c>
      <c r="K1178" t="inlineStr">
        <is>
          <t>QNL/FF-2.jpg</t>
        </is>
      </c>
    </row>
    <row r="1179" spans="1:11" outlineLevel="1" x14ac:dyDescent="0.3">
      <c r="A1179" s="15" t="s">
        <v>1944</v>
      </c>
      <c r="B1179" s="15" t="s">
        <v>1928</v>
      </c>
      <c r="C1179" s="15" t="s">
        <v>10</v>
      </c>
      <c r="D1179" s="15" t="s">
        <v>1451</v>
      </c>
      <c r="E1179" t="s">
        <v>9107</v>
      </c>
      <c r="J1179" t="inlineStr">
        <is>
          <t>Restaurant / Front Kitchen (open plan)</t>
        </is>
      </c>
      <c r="K1179" t="inlineStr">
        <is>
          <t>QNL/FF-2.jpg</t>
        </is>
      </c>
    </row>
    <row r="1180" spans="1:5" outlineLevel="1" x14ac:dyDescent="0.3">
      <c r="A1180" s="15" t="s">
        <v>1945</v>
      </c>
      <c r="B1180" s="15" t="s">
        <v>1928</v>
      </c>
      <c r="C1180" s="15" t="s">
        <v>10</v>
      </c>
      <c r="D1180" s="15" t="s">
        <v>1451</v>
      </c>
      <c r="E1180" t="s">
        <v>9107</v>
      </c>
    </row>
    <row r="1181" spans="1:11" outlineLevel="1" x14ac:dyDescent="0.3">
      <c r="A1181" s="15" t="s">
        <v>1946</v>
      </c>
      <c r="B1181" s="15" t="s">
        <v>1928</v>
      </c>
      <c r="C1181" s="15" t="s">
        <v>10</v>
      </c>
      <c r="D1181" s="15" t="s">
        <v>1451</v>
      </c>
      <c r="E1181" t="s">
        <v>9107</v>
      </c>
      <c r="J1181" t="inlineStr">
        <is>
          <t>Restaurant / Front Kitchen (open plan)</t>
        </is>
      </c>
      <c r="K1181" t="inlineStr">
        <is>
          <t>QNL/FF-2.jpg</t>
        </is>
      </c>
    </row>
    <row r="1182" spans="1:11" outlineLevel="1" x14ac:dyDescent="0.3">
      <c r="A1182" s="15" t="s">
        <v>1947</v>
      </c>
      <c r="B1182" s="15" t="s">
        <v>1928</v>
      </c>
      <c r="C1182" s="15" t="s">
        <v>10</v>
      </c>
      <c r="D1182" s="15" t="s">
        <v>1451</v>
      </c>
      <c r="E1182" t="s">
        <v>9107</v>
      </c>
      <c r="J1182" t="inlineStr">
        <is>
          <t>Restaurant / Front Kitchen (open plan)</t>
        </is>
      </c>
      <c r="K1182" t="inlineStr">
        <is>
          <t>QNL/FF-2.jpg</t>
        </is>
      </c>
    </row>
    <row r="1183" spans="1:11" outlineLevel="1" x14ac:dyDescent="0.3">
      <c r="A1183" s="15" t="s">
        <v>1948</v>
      </c>
      <c r="B1183" s="15" t="s">
        <v>1928</v>
      </c>
      <c r="C1183" s="15" t="s">
        <v>10</v>
      </c>
      <c r="D1183" s="15" t="s">
        <v>1451</v>
      </c>
      <c r="E1183" t="s">
        <v>9107</v>
      </c>
      <c r="J1183" t="inlineStr">
        <is>
          <t>Restaurant / Front Kitchen (open plan)</t>
        </is>
      </c>
      <c r="K1183" t="inlineStr">
        <is>
          <t>QNL/FF-2.jpg</t>
        </is>
      </c>
    </row>
    <row r="1184" spans="1:5" outlineLevel="1" x14ac:dyDescent="0.3">
      <c r="A1184" s="15" t="s">
        <v>1949</v>
      </c>
      <c r="B1184" s="15" t="s">
        <v>1928</v>
      </c>
      <c r="C1184" s="15" t="s">
        <v>10</v>
      </c>
      <c r="D1184" s="15" t="s">
        <v>1950</v>
      </c>
      <c r="E1184" t="s">
        <v>8968</v>
      </c>
    </row>
    <row r="1185" spans="1:11" outlineLevel="1" x14ac:dyDescent="0.3">
      <c r="A1185" s="50" t="s">
        <v>1951</v>
      </c>
      <c r="B1185" s="50" t="s">
        <v>1928</v>
      </c>
      <c r="C1185" s="50" t="s">
        <v>10</v>
      </c>
      <c r="D1185" s="50" t="s">
        <v>1952</v>
      </c>
      <c r="E1185" s="47"/>
      <c r="F1185" s="49"/>
      <c r="G1185" s="49"/>
      <c r="H1185" s="49"/>
      <c r="I1185" s="49"/>
      <c r="J1185" s="47"/>
      <c r="K1185" s="47"/>
    </row>
    <row r="1186" spans="1:11" outlineLevel="1" x14ac:dyDescent="0.3">
      <c r="A1186" s="50" t="s">
        <v>1953</v>
      </c>
      <c r="B1186" s="50" t="s">
        <v>1928</v>
      </c>
      <c r="C1186" s="50" t="s">
        <v>10</v>
      </c>
      <c r="D1186" s="50" t="s">
        <v>1954</v>
      </c>
      <c r="E1186" s="47"/>
      <c r="F1186" s="49"/>
      <c r="G1186" s="49"/>
      <c r="H1186" s="49"/>
      <c r="I1186" s="49"/>
      <c r="J1186" s="47"/>
      <c r="K1186" s="47"/>
    </row>
    <row r="1187" spans="1:11" outlineLevel="1" x14ac:dyDescent="0.3">
      <c r="A1187" s="15" t="s">
        <v>1955</v>
      </c>
      <c r="B1187" s="15" t="s">
        <v>1928</v>
      </c>
      <c r="C1187" s="15" t="s">
        <v>8</v>
      </c>
      <c r="D1187" s="15" t="s">
        <v>1525</v>
      </c>
      <c r="E1187" t="s">
        <v>8586</v>
      </c>
      <c r="J1187" t="inlineStr">
        <is>
          <t>Plant Rm 1</t>
        </is>
      </c>
      <c r="K1187" t="inlineStr">
        <is>
          <t>QNL/BF-2.jpg</t>
        </is>
      </c>
    </row>
    <row r="1188" spans="1:11" outlineLevel="1" x14ac:dyDescent="0.3">
      <c r="A1188" s="15" t="s">
        <v>1956</v>
      </c>
      <c r="B1188" s="15" t="s">
        <v>1928</v>
      </c>
      <c r="C1188" s="15" t="s">
        <v>8</v>
      </c>
      <c r="D1188" s="15" t="s">
        <v>1525</v>
      </c>
      <c r="E1188" t="s">
        <v>8586</v>
      </c>
      <c r="J1188" t="inlineStr">
        <is>
          <t>Plant Rm 1</t>
        </is>
      </c>
      <c r="K1188" t="inlineStr">
        <is>
          <t>QNL/BF-2.jpg</t>
        </is>
      </c>
    </row>
    <row r="1189" spans="1:11" outlineLevel="1" x14ac:dyDescent="0.3">
      <c r="A1189" s="15" t="s">
        <v>1957</v>
      </c>
      <c r="B1189" s="15" t="s">
        <v>1928</v>
      </c>
      <c r="C1189" s="15" t="s">
        <v>10</v>
      </c>
      <c r="D1189" s="15" t="s">
        <v>1958</v>
      </c>
      <c r="E1189" t="s">
        <v>9147</v>
      </c>
      <c r="J1189" t="inlineStr">
        <is>
          <t>Corridor south of Plant Rm 1</t>
        </is>
      </c>
      <c r="K1189" t="inlineStr">
        <is>
          <t>QNL/BF-2.jpg</t>
        </is>
      </c>
    </row>
    <row r="1190" spans="1:11" outlineLevel="1" x14ac:dyDescent="0.3">
      <c r="A1190" s="15" t="s">
        <v>1959</v>
      </c>
      <c r="B1190" s="15" t="s">
        <v>1928</v>
      </c>
      <c r="C1190" s="15" t="s">
        <v>10</v>
      </c>
      <c r="D1190" s="15" t="s">
        <v>1958</v>
      </c>
      <c r="E1190" t="s">
        <v>9147</v>
      </c>
      <c r="J1190" t="inlineStr">
        <is>
          <t>Corridor south of Plant Rm 1</t>
        </is>
      </c>
      <c r="K1190" t="inlineStr">
        <is>
          <t>QNL/BF-2.jpg</t>
        </is>
      </c>
    </row>
    <row r="1191" spans="1:5" outlineLevel="1" x14ac:dyDescent="0.3">
      <c r="A1191" s="15" t="s">
        <v>1960</v>
      </c>
      <c r="B1191" s="15" t="s">
        <v>1928</v>
      </c>
      <c r="C1191" s="15" t="s">
        <v>10</v>
      </c>
      <c r="D1191" s="15" t="s">
        <v>1958</v>
      </c>
      <c r="E1191" t="s">
        <v>9147</v>
      </c>
    </row>
    <row r="1192" spans="1:11" outlineLevel="1" x14ac:dyDescent="0.3">
      <c r="A1192" s="15" t="s">
        <v>1961</v>
      </c>
      <c r="B1192" s="15" t="s">
        <v>1928</v>
      </c>
      <c r="C1192" s="15" t="s">
        <v>10</v>
      </c>
      <c r="D1192" s="15" t="s">
        <v>1958</v>
      </c>
      <c r="E1192" t="s">
        <v>9147</v>
      </c>
      <c r="J1192" t="inlineStr">
        <is>
          <t>Corridor 2</t>
        </is>
      </c>
      <c r="K1192" t="inlineStr">
        <is>
          <t>QNL/BF-5.jpg</t>
        </is>
      </c>
    </row>
    <row r="1193" spans="1:11" outlineLevel="1" x14ac:dyDescent="0.3">
      <c r="A1193" s="15" t="s">
        <v>1962</v>
      </c>
      <c r="B1193" s="15" t="s">
        <v>1928</v>
      </c>
      <c r="C1193" s="15" t="s">
        <v>10</v>
      </c>
      <c r="D1193" s="15" t="s">
        <v>1958</v>
      </c>
      <c r="E1193" t="s">
        <v>9147</v>
      </c>
      <c r="J1193" t="inlineStr">
        <is>
          <t>Corridor 2</t>
        </is>
      </c>
      <c r="K1193" t="inlineStr">
        <is>
          <t>QNL/BF-5.jpg</t>
        </is>
      </c>
    </row>
    <row r="1194" spans="1:11" outlineLevel="1" x14ac:dyDescent="0.3">
      <c r="A1194" s="50" t="s">
        <v>1963</v>
      </c>
      <c r="B1194" s="50" t="s">
        <v>1928</v>
      </c>
      <c r="C1194" s="50" t="s">
        <v>10</v>
      </c>
      <c r="D1194" s="50" t="s">
        <v>1964</v>
      </c>
      <c r="E1194" s="47"/>
      <c r="F1194" s="49"/>
      <c r="G1194" s="49"/>
      <c r="H1194" s="49"/>
      <c r="I1194" s="49"/>
      <c r="J1194" s="47"/>
      <c r="K1194" s="47"/>
    </row>
    <row r="1195" spans="1:11" outlineLevel="1" x14ac:dyDescent="0.3">
      <c r="A1195" s="15" t="s">
        <v>1965</v>
      </c>
      <c r="B1195" s="15" t="s">
        <v>1928</v>
      </c>
      <c r="C1195" s="15" t="s">
        <v>10</v>
      </c>
      <c r="D1195" s="15" t="s">
        <v>1964</v>
      </c>
      <c r="E1195" t="s">
        <v>9150</v>
      </c>
      <c r="J1195" t="inlineStr">
        <is>
          <t>Corridor 4</t>
        </is>
      </c>
      <c r="K1195" t="inlineStr">
        <is>
          <t>QNL/BF-1.jpg</t>
        </is>
      </c>
    </row>
    <row r="1196" spans="1:11" outlineLevel="1" x14ac:dyDescent="0.3">
      <c r="A1196" s="50" t="s">
        <v>1966</v>
      </c>
      <c r="B1196" s="50" t="s">
        <v>1928</v>
      </c>
      <c r="C1196" s="50" t="s">
        <v>10</v>
      </c>
      <c r="D1196" s="50" t="s">
        <v>1964</v>
      </c>
      <c r="E1196" s="47"/>
      <c r="F1196" s="49"/>
      <c r="G1196" s="49"/>
      <c r="H1196" s="49"/>
      <c r="I1196" s="49"/>
      <c r="J1196" s="47"/>
      <c r="K1196" s="47"/>
    </row>
    <row r="1197" spans="1:11" outlineLevel="1" x14ac:dyDescent="0.3">
      <c r="A1197" s="15" t="s">
        <v>1967</v>
      </c>
      <c r="B1197" s="15" t="s">
        <v>1928</v>
      </c>
      <c r="C1197" s="15" t="s">
        <v>10</v>
      </c>
      <c r="D1197" s="15" t="s">
        <v>1968</v>
      </c>
      <c r="E1197" t="s">
        <v>8651</v>
      </c>
      <c r="J1197" t="inlineStr">
        <is>
          <t>Storage</t>
        </is>
      </c>
      <c r="K1197" t="inlineStr">
        <is>
          <t>QNL/BF-5.jpg</t>
        </is>
      </c>
    </row>
    <row r="1198" spans="1:11" outlineLevel="1" x14ac:dyDescent="0.3">
      <c r="A1198" s="15" t="s">
        <v>1969</v>
      </c>
      <c r="B1198" s="15" t="s">
        <v>1928</v>
      </c>
      <c r="C1198" s="15" t="s">
        <v>8</v>
      </c>
      <c r="D1198" s="15" t="s">
        <v>1528</v>
      </c>
      <c r="E1198" t="s">
        <v>8594</v>
      </c>
      <c r="J1198" t="inlineStr">
        <is>
          <t>Plant Rm 2</t>
        </is>
      </c>
      <c r="K1198" t="inlineStr">
        <is>
          <t>QNL/BF-2.jpg</t>
        </is>
      </c>
    </row>
    <row r="1199" spans="1:11" outlineLevel="1" x14ac:dyDescent="0.3">
      <c r="A1199" s="15" t="s">
        <v>1970</v>
      </c>
      <c r="B1199" s="15" t="s">
        <v>1928</v>
      </c>
      <c r="C1199" s="15" t="s">
        <v>8</v>
      </c>
      <c r="D1199" s="15" t="s">
        <v>1528</v>
      </c>
      <c r="E1199" t="s">
        <v>8594</v>
      </c>
      <c r="J1199" t="inlineStr">
        <is>
          <t>Plant Rm 2</t>
        </is>
      </c>
      <c r="K1199" t="inlineStr">
        <is>
          <t>QNL/BF-2.jpg</t>
        </is>
      </c>
    </row>
    <row r="1200" spans="1:11" outlineLevel="1" x14ac:dyDescent="0.3">
      <c r="A1200" s="50" t="s">
        <v>1971</v>
      </c>
      <c r="B1200" s="50" t="s">
        <v>1928</v>
      </c>
      <c r="C1200" s="50" t="s">
        <v>8</v>
      </c>
      <c r="D1200" s="50" t="s">
        <v>1972</v>
      </c>
      <c r="E1200" s="47"/>
      <c r="F1200" s="49"/>
      <c r="G1200" s="49"/>
      <c r="H1200" s="49"/>
      <c r="I1200" s="49"/>
      <c r="J1200" s="47"/>
      <c r="K1200" s="47"/>
    </row>
    <row r="1201" spans="1:11" outlineLevel="1" x14ac:dyDescent="0.3">
      <c r="A1201" s="15" t="s">
        <v>1973</v>
      </c>
      <c r="B1201" s="15" t="s">
        <v>1928</v>
      </c>
      <c r="C1201" s="15" t="s">
        <v>8</v>
      </c>
      <c r="D1201" s="15" t="s">
        <v>1974</v>
      </c>
      <c r="E1201" t="s">
        <v>8619</v>
      </c>
      <c r="J1201" t="inlineStr">
        <is>
          <t>Gas Suppression</t>
        </is>
      </c>
      <c r="K1201" t="inlineStr">
        <is>
          <t>QNL/BF-3.jpg</t>
        </is>
      </c>
    </row>
    <row r="1202" spans="1:11" outlineLevel="1" x14ac:dyDescent="0.3">
      <c r="A1202" s="50" t="s">
        <v>1975</v>
      </c>
      <c r="B1202" s="50" t="s">
        <v>1928</v>
      </c>
      <c r="C1202" s="50" t="s">
        <v>10</v>
      </c>
      <c r="D1202" s="50" t="s">
        <v>1976</v>
      </c>
      <c r="E1202" s="47"/>
      <c r="F1202" s="49"/>
      <c r="G1202" s="49"/>
      <c r="H1202" s="49"/>
      <c r="I1202" s="49"/>
      <c r="J1202" s="47"/>
      <c r="K1202" s="47"/>
    </row>
    <row r="1203" spans="1:11" outlineLevel="1" x14ac:dyDescent="0.3">
      <c r="A1203" s="15" t="s">
        <v>1977</v>
      </c>
      <c r="B1203" s="15" t="s">
        <v>1928</v>
      </c>
      <c r="C1203" s="15" t="s">
        <v>8</v>
      </c>
      <c r="D1203" s="15" t="s">
        <v>1978</v>
      </c>
      <c r="E1203" t="s">
        <v>8625</v>
      </c>
      <c r="J1203" t="inlineStr">
        <is>
          <t>Server Rm</t>
        </is>
      </c>
      <c r="K1203" t="inlineStr">
        <is>
          <t>QNL/BF-3.jpg</t>
        </is>
      </c>
    </row>
    <row r="1204" spans="1:5" outlineLevel="1" x14ac:dyDescent="0.3">
      <c r="A1204" s="15" t="s">
        <v>1979</v>
      </c>
      <c r="B1204" s="15" t="s">
        <v>1928</v>
      </c>
      <c r="C1204" s="15" t="s">
        <v>8</v>
      </c>
      <c r="D1204" s="15" t="s">
        <v>1980</v>
      </c>
      <c r="E1204" t="s">
        <v>8611</v>
      </c>
    </row>
    <row r="1205" spans="1:11" outlineLevel="1" x14ac:dyDescent="0.3">
      <c r="A1205" s="15" t="s">
        <v>1981</v>
      </c>
      <c r="B1205" s="15" t="s">
        <v>1928</v>
      </c>
      <c r="C1205" s="15" t="s">
        <v>8</v>
      </c>
      <c r="D1205" s="15" t="s">
        <v>1982</v>
      </c>
      <c r="E1205" t="s">
        <v>8600</v>
      </c>
      <c r="J1205" t="inlineStr">
        <is>
          <t>Sprinkler Pump</t>
        </is>
      </c>
      <c r="K1205" t="inlineStr">
        <is>
          <t>QNL/BF-3.jpg</t>
        </is>
      </c>
    </row>
    <row r="1206" spans="1:5" outlineLevel="1" x14ac:dyDescent="0.3">
      <c r="A1206" s="15" t="s">
        <v>1983</v>
      </c>
      <c r="B1206" s="15" t="s">
        <v>1928</v>
      </c>
      <c r="C1206" s="15" t="s">
        <v>8</v>
      </c>
      <c r="D1206" s="15" t="s">
        <v>1984</v>
      </c>
      <c r="E1206" t="s">
        <v>9153</v>
      </c>
    </row>
    <row r="1207" spans="1:5" outlineLevel="1" x14ac:dyDescent="0.3">
      <c r="A1207" s="15" t="s">
        <v>1985</v>
      </c>
      <c r="B1207" s="15" t="s">
        <v>1928</v>
      </c>
      <c r="C1207" s="15" t="s">
        <v>10</v>
      </c>
      <c r="D1207" s="15" t="s">
        <v>1986</v>
      </c>
      <c r="E1207" t="s">
        <v>8570</v>
      </c>
    </row>
    <row r="1208" spans="1:5" outlineLevel="1" x14ac:dyDescent="0.3">
      <c r="A1208" s="15" t="s">
        <v>1987</v>
      </c>
      <c r="B1208" s="15" t="s">
        <v>1928</v>
      </c>
      <c r="C1208" s="15" t="s">
        <v>10</v>
      </c>
      <c r="D1208" s="15" t="s">
        <v>1988</v>
      </c>
      <c r="E1208" t="s">
        <v>9155</v>
      </c>
    </row>
    <row r="1209" spans="1:5" outlineLevel="1" x14ac:dyDescent="0.3">
      <c r="A1209" s="15" t="s">
        <v>1989</v>
      </c>
      <c r="B1209" s="15" t="s">
        <v>1928</v>
      </c>
      <c r="C1209" s="15" t="s">
        <v>8</v>
      </c>
      <c r="D1209" s="15" t="s">
        <v>1990</v>
      </c>
      <c r="E1209" t="s">
        <v>8665</v>
      </c>
    </row>
    <row r="1210" spans="1:11" outlineLevel="1" x14ac:dyDescent="0.3">
      <c r="A1210" s="15" t="s">
        <v>1991</v>
      </c>
      <c r="B1210" s="15" t="s">
        <v>1928</v>
      </c>
      <c r="C1210" s="15" t="s">
        <v>8</v>
      </c>
      <c r="D1210" s="15" t="s">
        <v>1990</v>
      </c>
      <c r="E1210" t="s">
        <v>8665</v>
      </c>
      <c r="J1210" t="inlineStr">
        <is>
          <t>Plant Rm 3 / Corridor 5 (open plan)</t>
        </is>
      </c>
      <c r="K1210" t="inlineStr">
        <is>
          <t>QNL/BF-6.jpg</t>
        </is>
      </c>
    </row>
    <row r="1211" spans="1:5" outlineLevel="1" x14ac:dyDescent="0.3">
      <c r="A1211" s="15" t="s">
        <v>1992</v>
      </c>
      <c r="B1211" s="15" t="s">
        <v>1928</v>
      </c>
      <c r="C1211" s="15" t="s">
        <v>8</v>
      </c>
      <c r="D1211" s="15" t="s">
        <v>1990</v>
      </c>
      <c r="E1211" t="s">
        <v>8665</v>
      </c>
    </row>
    <row r="1212" spans="1:11" outlineLevel="1" x14ac:dyDescent="0.3">
      <c r="A1212" s="15" t="s">
        <v>1993</v>
      </c>
      <c r="B1212" s="15" t="s">
        <v>1928</v>
      </c>
      <c r="C1212" s="15" t="s">
        <v>10</v>
      </c>
      <c r="D1212" s="15" t="s">
        <v>1994</v>
      </c>
      <c r="E1212" t="s">
        <v>9140</v>
      </c>
      <c r="J1212" t="inlineStr">
        <is>
          <t>Pink lobby west of Refrigerated Store</t>
        </is>
      </c>
      <c r="K1212" t="inlineStr">
        <is>
          <t>QNL/BF-4.jpg</t>
        </is>
      </c>
    </row>
    <row r="1213" spans="1:5" outlineLevel="1" x14ac:dyDescent="0.3">
      <c r="A1213" s="15" t="s">
        <v>1995</v>
      </c>
      <c r="B1213" s="15" t="s">
        <v>1928</v>
      </c>
      <c r="C1213" s="15" t="s">
        <v>10</v>
      </c>
      <c r="D1213" s="15" t="s">
        <v>1996</v>
      </c>
      <c r="E1213" t="s">
        <v>9140</v>
      </c>
    </row>
    <row r="1214" spans="1:5" outlineLevel="1" x14ac:dyDescent="0.3">
      <c r="A1214" s="15" t="s">
        <v>1997</v>
      </c>
      <c r="B1214" s="15" t="s">
        <v>1928</v>
      </c>
      <c r="C1214" s="15" t="s">
        <v>10</v>
      </c>
      <c r="D1214" s="15" t="s">
        <v>1998</v>
      </c>
      <c r="E1214" t="s">
        <v>8586</v>
      </c>
    </row>
    <row r="1215" spans="1:5" outlineLevel="1" x14ac:dyDescent="0.3">
      <c r="A1215" s="15" t="s">
        <v>1999</v>
      </c>
      <c r="B1215" s="15" t="s">
        <v>1928</v>
      </c>
      <c r="C1215" s="15" t="s">
        <v>10</v>
      </c>
      <c r="D1215" s="15" t="s">
        <v>1998</v>
      </c>
      <c r="E1215" t="s">
        <v>8586</v>
      </c>
    </row>
    <row r="1216" spans="1:5" outlineLevel="1" x14ac:dyDescent="0.3">
      <c r="A1216" s="15" t="s">
        <v>2000</v>
      </c>
      <c r="B1216" s="15" t="s">
        <v>1928</v>
      </c>
      <c r="C1216" s="15" t="s">
        <v>10</v>
      </c>
      <c r="D1216" s="15" t="s">
        <v>1998</v>
      </c>
      <c r="E1216" t="s">
        <v>8586</v>
      </c>
    </row>
    <row r="1217" spans="1:11" outlineLevel="1" x14ac:dyDescent="0.3">
      <c r="A1217" s="48" t="s">
        <v>5231</v>
      </c>
      <c r="B1217" s="48" t="s">
        <v>5046</v>
      </c>
      <c r="C1217" s="47"/>
      <c r="D1217" s="48" t="s">
        <v>9233</v>
      </c>
      <c s="47" r="E1217" t="s">
        <v>8605</v>
      </c>
      <c r="F1217" s="47"/>
      <c r="G1217" s="47"/>
      <c r="H1217" s="47"/>
      <c r="I1217" s="47"/>
      <c s="47" r="J1217" t="inlineStr">
        <is>
          <t>Corridor 4</t>
        </is>
      </c>
      <c s="47" r="K1217" t="inlineStr">
        <is>
          <t>QNL/BF-1.jpg</t>
        </is>
      </c>
    </row>
    <row r="1218" spans="1:5" outlineLevel="1" x14ac:dyDescent="0.3">
      <c r="A1218" s="15" t="s">
        <v>5233</v>
      </c>
      <c r="B1218" s="15" t="s">
        <v>5046</v>
      </c>
      <c r="D1218" s="15" t="s">
        <v>9233</v>
      </c>
      <c r="E1218" t="s">
        <v>8605</v>
      </c>
    </row>
    <row r="1219" spans="1:11" outlineLevel="1" x14ac:dyDescent="0.3">
      <c r="A1219" s="50" t="s">
        <v>5234</v>
      </c>
      <c r="B1219" s="50" t="s">
        <v>5046</v>
      </c>
      <c r="C1219" s="49"/>
      <c r="D1219" s="50" t="s">
        <v>9234</v>
      </c>
      <c r="E1219" s="47"/>
      <c r="F1219" s="49"/>
      <c r="G1219" s="49"/>
      <c r="H1219" s="49"/>
      <c r="I1219" s="49"/>
      <c r="J1219" s="47"/>
      <c r="K1219" s="47"/>
    </row>
    <row r="1220" spans="1:5" outlineLevel="1" x14ac:dyDescent="0.3">
      <c r="A1220" s="15" t="s">
        <v>5235</v>
      </c>
      <c r="B1220" s="15" t="s">
        <v>5046</v>
      </c>
      <c r="D1220" s="15" t="s">
        <v>9234</v>
      </c>
      <c r="E1220" t="s">
        <v>8608</v>
      </c>
    </row>
    <row r="1221" spans="1:5" outlineLevel="1" x14ac:dyDescent="0.3">
      <c r="A1221" s="15" t="s">
        <v>5236</v>
      </c>
      <c r="B1221" s="15" t="s">
        <v>5046</v>
      </c>
      <c r="D1221" s="15" t="s">
        <v>9248</v>
      </c>
      <c r="E1221" t="s">
        <v>9274</v>
      </c>
    </row>
    <row r="1222" spans="1:11" outlineLevel="1" x14ac:dyDescent="0.3">
      <c r="A1222" s="48" t="s">
        <v>5237</v>
      </c>
      <c r="B1222" s="48" t="s">
        <v>5046</v>
      </c>
      <c r="C1222" s="47"/>
      <c r="D1222" s="48" t="s">
        <v>9248</v>
      </c>
      <c s="47" r="E1222" t="s">
        <v>9274</v>
      </c>
      <c r="F1222" s="47"/>
      <c r="G1222" s="47"/>
      <c r="H1222" s="47"/>
      <c r="I1222" s="47"/>
      <c s="47" r="J1222" t="inlineStr">
        <is>
          <t>Loading Area (pink, south-west)</t>
        </is>
      </c>
      <c s="47" r="K1222" t="inlineStr">
        <is>
          <t>QNL/BF-4.jpg</t>
        </is>
      </c>
    </row>
    <row r="1223" spans="1:5" outlineLevel="1" x14ac:dyDescent="0.3">
      <c r="A1223" s="15" t="s">
        <v>5238</v>
      </c>
      <c r="B1223" s="15" t="s">
        <v>5046</v>
      </c>
      <c r="D1223" s="15" t="s">
        <v>9235</v>
      </c>
      <c r="E1223" t="s">
        <v>8637</v>
      </c>
    </row>
    <row r="1224" spans="1:5" outlineLevel="1" x14ac:dyDescent="0.3">
      <c r="A1224" s="15" t="s">
        <v>5239</v>
      </c>
      <c r="B1224" s="15" t="s">
        <v>5046</v>
      </c>
      <c r="D1224" s="15" t="s">
        <v>1980</v>
      </c>
      <c r="E1224" t="s">
        <v>8611</v>
      </c>
    </row>
    <row r="1225" spans="1:5" outlineLevel="1" x14ac:dyDescent="0.3">
      <c r="A1225" s="15" t="s">
        <v>5242</v>
      </c>
      <c r="B1225" s="15" t="s">
        <v>5046</v>
      </c>
      <c r="D1225" s="15" t="s">
        <v>1980</v>
      </c>
      <c r="E1225" t="s">
        <v>8611</v>
      </c>
    </row>
    <row r="1226" spans="1:11" outlineLevel="1" x14ac:dyDescent="0.3">
      <c r="A1226" s="50" t="s">
        <v>5245</v>
      </c>
      <c r="B1226" s="50" t="s">
        <v>5046</v>
      </c>
      <c r="C1226" s="49"/>
      <c r="D1226" s="50" t="s">
        <v>9236</v>
      </c>
      <c r="E1226" s="47"/>
      <c r="F1226" s="49"/>
      <c r="G1226" s="49"/>
      <c r="H1226" s="49"/>
      <c r="I1226" s="49"/>
      <c r="J1226" s="47"/>
      <c r="K1226" s="47"/>
    </row>
    <row r="1227" spans="1:11" outlineLevel="1" x14ac:dyDescent="0.3">
      <c r="A1227" s="50" t="s">
        <v>5248</v>
      </c>
      <c r="B1227" s="50" t="s">
        <v>5046</v>
      </c>
      <c r="C1227" s="49"/>
      <c r="D1227" s="50" t="s">
        <v>9251</v>
      </c>
      <c r="E1227" s="47"/>
      <c r="F1227" s="49"/>
      <c r="G1227" s="49"/>
      <c r="H1227" s="49"/>
      <c r="I1227" s="49"/>
      <c r="J1227" s="47"/>
      <c r="K1227" s="47"/>
    </row>
    <row r="1228" spans="1:5" outlineLevel="1" x14ac:dyDescent="0.3">
      <c r="A1228" s="15" t="s">
        <v>5251</v>
      </c>
      <c r="B1228" s="15" t="s">
        <v>5046</v>
      </c>
      <c r="D1228" s="15" t="s">
        <v>9237</v>
      </c>
      <c r="E1228" t="s">
        <v>8658</v>
      </c>
    </row>
    <row r="1229" spans="1:5" outlineLevel="1" x14ac:dyDescent="0.3">
      <c r="A1229" s="15" t="s">
        <v>5254</v>
      </c>
      <c r="B1229" s="15" t="s">
        <v>5046</v>
      </c>
      <c r="D1229" s="15" t="s">
        <v>9238</v>
      </c>
      <c r="E1229" t="s">
        <v>8634</v>
      </c>
    </row>
    <row r="1230" spans="1:11" outlineLevel="1" x14ac:dyDescent="0.3">
      <c r="A1230" s="50" t="s">
        <v>5256</v>
      </c>
      <c r="B1230" s="50" t="s">
        <v>5046</v>
      </c>
      <c r="C1230" s="49"/>
      <c r="D1230" s="50" t="s">
        <v>9234</v>
      </c>
      <c r="E1230" s="47"/>
      <c r="F1230" s="49"/>
      <c r="G1230" s="49"/>
      <c r="H1230" s="49"/>
      <c r="I1230" s="49"/>
      <c r="J1230" s="47"/>
      <c r="K1230" s="47"/>
    </row>
    <row r="1231" spans="1:5" outlineLevel="1" x14ac:dyDescent="0.3">
      <c r="A1231" s="15" t="s">
        <v>5258</v>
      </c>
      <c r="B1231" s="15" t="s">
        <v>5046</v>
      </c>
      <c r="D1231" s="15" t="s">
        <v>9238</v>
      </c>
      <c r="E1231" t="s">
        <v>8634</v>
      </c>
    </row>
    <row r="1232" spans="1:5" outlineLevel="1" x14ac:dyDescent="0.3">
      <c r="A1232" s="15" t="s">
        <v>5260</v>
      </c>
      <c r="B1232" s="15" t="s">
        <v>5046</v>
      </c>
      <c r="D1232" s="15" t="s">
        <v>9235</v>
      </c>
      <c r="E1232" t="s">
        <v>8637</v>
      </c>
    </row>
    <row r="1233" spans="1:5" outlineLevel="1" x14ac:dyDescent="0.3">
      <c r="A1233" s="15" t="s">
        <v>5263</v>
      </c>
      <c r="B1233" s="15" t="s">
        <v>5046</v>
      </c>
      <c r="D1233" s="15" t="s">
        <v>9252</v>
      </c>
      <c r="E1233" t="s">
        <v>9275</v>
      </c>
    </row>
    <row r="1234" spans="1:5" outlineLevel="1" x14ac:dyDescent="0.3">
      <c r="A1234" s="15" t="s">
        <v>5266</v>
      </c>
      <c r="B1234" s="15" t="s">
        <v>5046</v>
      </c>
      <c r="D1234" s="15" t="s">
        <v>9252</v>
      </c>
      <c r="E1234" t="s">
        <v>9275</v>
      </c>
    </row>
    <row r="1235" spans="1:5" outlineLevel="1" x14ac:dyDescent="0.3">
      <c r="A1235" s="15" t="s">
        <v>5269</v>
      </c>
      <c r="B1235" s="15" t="s">
        <v>5046</v>
      </c>
      <c r="D1235" s="15" t="s">
        <v>9252</v>
      </c>
      <c r="E1235" t="s">
        <v>9275</v>
      </c>
    </row>
    <row r="1236" spans="1:5" outlineLevel="1" x14ac:dyDescent="0.3">
      <c r="A1236" s="15" t="s">
        <v>5271</v>
      </c>
      <c r="B1236" s="15" t="s">
        <v>5046</v>
      </c>
      <c r="D1236" s="15" t="s">
        <v>9239</v>
      </c>
      <c r="E1236" t="s">
        <v>8630</v>
      </c>
    </row>
    <row r="1237" spans="1:5" outlineLevel="1" x14ac:dyDescent="0.3">
      <c r="A1237" s="15" t="s">
        <v>5273</v>
      </c>
      <c r="B1237" s="15" t="s">
        <v>5046</v>
      </c>
      <c r="D1237" s="15" t="s">
        <v>9273</v>
      </c>
      <c r="E1237" t="s">
        <v>9276</v>
      </c>
    </row>
    <row r="1238" spans="1:5" outlineLevel="1" x14ac:dyDescent="0.3">
      <c r="A1238" s="15" t="s">
        <v>5270</v>
      </c>
      <c r="B1238" s="15" t="s">
        <v>5046</v>
      </c>
      <c r="D1238" s="15" t="s">
        <v>9249</v>
      </c>
      <c r="E1238" t="s">
        <v>8653</v>
      </c>
    </row>
    <row r="1239" spans="1:5" outlineLevel="1" x14ac:dyDescent="0.3">
      <c r="A1239" s="15" t="s">
        <v>5272</v>
      </c>
      <c r="B1239" s="15" t="s">
        <v>5046</v>
      </c>
      <c r="D1239" s="15" t="s">
        <v>9237</v>
      </c>
      <c r="E1239" t="s">
        <v>8658</v>
      </c>
    </row>
    <row r="1240" spans="1:5" outlineLevel="1" x14ac:dyDescent="0.3">
      <c r="A1240" s="15" t="s">
        <v>5274</v>
      </c>
      <c r="B1240" s="15" t="s">
        <v>5046</v>
      </c>
      <c r="D1240" s="15" t="s">
        <v>9273</v>
      </c>
      <c r="E1240" t="s">
        <v>9276</v>
      </c>
    </row>
    <row r="1241" spans="1:5" outlineLevel="1" x14ac:dyDescent="0.3">
      <c r="A1241" s="15" t="s">
        <v>5098</v>
      </c>
      <c r="B1241" s="15" t="s">
        <v>5099</v>
      </c>
      <c r="D1241" t="s">
        <v>1535</v>
      </c>
      <c r="E1241" t="s">
        <v>8773</v>
      </c>
    </row>
    <row r="1242" spans="1:5" outlineLevel="1" x14ac:dyDescent="0.3">
      <c r="A1242" s="15" t="s">
        <v>5100</v>
      </c>
      <c r="B1242" s="15" t="s">
        <v>5099</v>
      </c>
      <c r="D1242" t="s">
        <v>1535</v>
      </c>
      <c r="E1242" t="s">
        <v>8773</v>
      </c>
    </row>
    <row r="1243" spans="1:5" outlineLevel="1" x14ac:dyDescent="0.3">
      <c r="A1243" s="15" t="s">
        <v>5101</v>
      </c>
      <c r="B1243" s="15" t="s">
        <v>5099</v>
      </c>
      <c r="D1243" t="s">
        <v>1535</v>
      </c>
      <c r="E1243" t="s">
        <v>8773</v>
      </c>
    </row>
    <row r="1244" spans="1:5" outlineLevel="1" x14ac:dyDescent="0.3">
      <c r="A1244" s="15" t="s">
        <v>5102</v>
      </c>
      <c r="B1244" s="15" t="s">
        <v>5099</v>
      </c>
      <c r="D1244" t="s">
        <v>1535</v>
      </c>
      <c r="E1244" t="s">
        <v>8773</v>
      </c>
    </row>
    <row r="1245" spans="1:5" outlineLevel="1" x14ac:dyDescent="0.3">
      <c r="A1245" s="15" t="s">
        <v>5103</v>
      </c>
      <c r="B1245" s="15" t="s">
        <v>5099</v>
      </c>
      <c r="D1245" t="s">
        <v>9272</v>
      </c>
      <c r="E1245" t="s">
        <v>8759</v>
      </c>
    </row>
    <row r="1246" spans="1:5" outlineLevel="1" x14ac:dyDescent="0.3">
      <c r="A1246" s="15" t="s">
        <v>5280</v>
      </c>
      <c r="B1246" s="15" t="s">
        <v>5049</v>
      </c>
      <c r="D1246" t="s">
        <v>9269</v>
      </c>
      <c r="E1246" t="s">
        <v>8993</v>
      </c>
    </row>
    <row r="1247" spans="1:5" outlineLevel="1" x14ac:dyDescent="0.3">
      <c r="A1247" s="15" t="s">
        <v>5281</v>
      </c>
      <c r="B1247" s="15" t="s">
        <v>5049</v>
      </c>
      <c r="D1247" t="s">
        <v>1507</v>
      </c>
      <c r="E1247" t="s">
        <v>8614</v>
      </c>
    </row>
    <row r="1248" spans="1:5" outlineLevel="1" x14ac:dyDescent="0.3">
      <c r="A1248" s="15" t="s">
        <v>5282</v>
      </c>
      <c r="B1248" s="15" t="s">
        <v>5049</v>
      </c>
      <c r="D1248" t="s">
        <v>9265</v>
      </c>
      <c r="E1248" t="s">
        <v>9277</v>
      </c>
    </row>
    <row r="1249" spans="1:11" outlineLevel="1" x14ac:dyDescent="0.3">
      <c r="A1249" s="15" t="s">
        <v>5283</v>
      </c>
      <c r="B1249" s="15" t="s">
        <v>5049</v>
      </c>
      <c r="D1249" t="s">
        <v>9254</v>
      </c>
      <c r="E1249" t="s">
        <v>8662</v>
      </c>
      <c r="J1249" t="inlineStr">
        <is>
          <t>Loading Area (north-west grey band)</t>
        </is>
      </c>
      <c r="K1249" t="inlineStr">
        <is>
          <t>QNL/BF-4.jpg</t>
        </is>
      </c>
    </row>
    <row r="1250" spans="1:5" outlineLevel="1" x14ac:dyDescent="0.3">
      <c r="A1250" s="15" t="s">
        <v>5284</v>
      </c>
      <c r="B1250" s="15" t="s">
        <v>5049</v>
      </c>
      <c r="D1250" t="s">
        <v>9254</v>
      </c>
      <c r="E1250" t="s">
        <v>8662</v>
      </c>
    </row>
    <row r="1251" spans="1:5" outlineLevel="1" x14ac:dyDescent="0.3">
      <c r="A1251" s="15" t="s">
        <v>5285</v>
      </c>
      <c r="B1251" s="15" t="s">
        <v>5049</v>
      </c>
      <c r="D1251" t="s">
        <v>9253</v>
      </c>
      <c r="E1251" t="s">
        <v>8603</v>
      </c>
    </row>
    <row r="1252" spans="1:5" outlineLevel="1" x14ac:dyDescent="0.3">
      <c r="A1252" s="15" t="s">
        <v>5286</v>
      </c>
      <c r="B1252" s="15" t="s">
        <v>5049</v>
      </c>
      <c r="D1252" t="s">
        <v>9266</v>
      </c>
      <c r="E1252" t="s">
        <v>8634</v>
      </c>
    </row>
    <row r="1253" spans="1:5" outlineLevel="1" x14ac:dyDescent="0.3">
      <c r="A1253" s="15" t="s">
        <v>5287</v>
      </c>
      <c r="B1253" s="15" t="s">
        <v>5049</v>
      </c>
      <c r="D1253" t="s">
        <v>9267</v>
      </c>
      <c r="E1253" t="s">
        <v>8627</v>
      </c>
    </row>
    <row r="1254" spans="1:5" outlineLevel="1" x14ac:dyDescent="0.3">
      <c r="A1254" s="15" t="s">
        <v>5288</v>
      </c>
      <c r="B1254" s="15" t="s">
        <v>5049</v>
      </c>
      <c r="D1254" t="s">
        <v>9268</v>
      </c>
      <c r="E1254" t="s">
        <v>9278</v>
      </c>
    </row>
    <row r="1255" spans="1:11" outlineLevel="1" x14ac:dyDescent="0.3">
      <c r="A1255" s="50" t="s">
        <v>5289</v>
      </c>
      <c r="B1255" s="50" t="s">
        <v>5049</v>
      </c>
      <c r="C1255" s="49"/>
      <c r="D1255" s="47"/>
      <c r="E1255" s="47"/>
      <c r="F1255" s="49"/>
      <c r="G1255" s="49"/>
      <c r="H1255" s="49"/>
      <c r="I1255" s="49"/>
      <c r="J1255" s="47"/>
      <c r="K1255" s="47"/>
    </row>
    <row r="1256" spans="1:11" outlineLevel="1" x14ac:dyDescent="0.3">
      <c r="A1256" s="50" t="s">
        <v>5290</v>
      </c>
      <c r="B1256" s="50" t="s">
        <v>5049</v>
      </c>
      <c r="C1256" s="49"/>
      <c r="D1256" s="47"/>
      <c r="E1256" s="47"/>
      <c r="F1256" s="49"/>
      <c r="G1256" s="49"/>
      <c r="H1256" s="49"/>
      <c r="I1256" s="49"/>
      <c r="J1256" s="47"/>
      <c r="K1256" s="47"/>
    </row>
    <row r="1257" spans="1:5" outlineLevel="1" x14ac:dyDescent="0.3">
      <c r="A1257" s="15" t="s">
        <v>5291</v>
      </c>
      <c r="B1257" s="15" t="s">
        <v>5049</v>
      </c>
      <c r="D1257" t="s">
        <v>9254</v>
      </c>
      <c r="E1257" t="s">
        <v>8662</v>
      </c>
    </row>
    <row r="1258" spans="1:5" outlineLevel="1" x14ac:dyDescent="0.3">
      <c r="A1258" s="15" t="s">
        <v>5292</v>
      </c>
      <c r="B1258" s="15" t="s">
        <v>5049</v>
      </c>
      <c r="D1258" t="s">
        <v>9254</v>
      </c>
      <c r="E1258" t="s">
        <v>8662</v>
      </c>
    </row>
    <row r="1259" spans="1:5" outlineLevel="1" x14ac:dyDescent="0.3">
      <c r="A1259" s="15" t="s">
        <v>5293</v>
      </c>
      <c r="B1259" s="15" t="s">
        <v>5049</v>
      </c>
      <c r="D1259" t="s">
        <v>1528</v>
      </c>
      <c r="E1259" t="s">
        <v>8594</v>
      </c>
    </row>
    <row r="1260" spans="1:11" outlineLevel="1" x14ac:dyDescent="0.3">
      <c r="A1260" s="15" t="s">
        <v>5294</v>
      </c>
      <c r="B1260" s="15" t="s">
        <v>5049</v>
      </c>
      <c r="D1260" t="s">
        <v>1528</v>
      </c>
      <c r="E1260" t="s">
        <v>8594</v>
      </c>
      <c r="J1260" t="inlineStr">
        <is>
          <t>Plant Rm 2</t>
        </is>
      </c>
      <c r="K1260" t="inlineStr">
        <is>
          <t>QNL/BF-2.jpg</t>
        </is>
      </c>
    </row>
    <row r="1261" spans="1:5" outlineLevel="1" x14ac:dyDescent="0.3">
      <c r="A1261" s="15" t="s">
        <v>5295</v>
      </c>
      <c r="B1261" s="15" t="s">
        <v>5049</v>
      </c>
      <c r="D1261" t="s">
        <v>9256</v>
      </c>
      <c r="E1261" t="s">
        <v>9279</v>
      </c>
    </row>
    <row r="1262" spans="1:5" outlineLevel="1" x14ac:dyDescent="0.3">
      <c r="A1262" s="15" t="s">
        <v>5296</v>
      </c>
      <c r="B1262" s="15" t="s">
        <v>5049</v>
      </c>
      <c r="D1262" t="s">
        <v>9257</v>
      </c>
      <c r="E1262" t="s">
        <v>9276</v>
      </c>
    </row>
    <row r="1263" spans="1:11" outlineLevel="1" x14ac:dyDescent="0.3">
      <c r="A1263" s="15" t="s">
        <v>5297</v>
      </c>
      <c r="B1263" s="15" t="s">
        <v>5049</v>
      </c>
      <c r="D1263" t="s">
        <v>9259</v>
      </c>
      <c r="E1263" t="s">
        <v>9280</v>
      </c>
      <c r="J1263" t="inlineStr">
        <is>
          <t>Plant Zone</t>
        </is>
      </c>
      <c r="K1263" t="inlineStr">
        <is>
          <t>QNL/RF-3.jpg</t>
        </is>
      </c>
    </row>
    <row r="1264" spans="1:5" outlineLevel="1" x14ac:dyDescent="0.3">
      <c r="A1264" s="15" t="s">
        <v>5298</v>
      </c>
      <c r="B1264" s="15" t="s">
        <v>5232</v>
      </c>
      <c r="D1264" t="s">
        <v>9270</v>
      </c>
      <c r="E1264" t="s">
        <v>9281</v>
      </c>
    </row>
    <row r="1265" spans="1:5" outlineLevel="1" x14ac:dyDescent="0.3">
      <c r="A1265" s="15" t="s">
        <v>5299</v>
      </c>
      <c r="B1265" s="15" t="s">
        <v>5232</v>
      </c>
      <c r="D1265" t="s">
        <v>9271</v>
      </c>
      <c r="E1265" t="s">
        <v>8562</v>
      </c>
    </row>
    <row r="1266" spans="1:5" outlineLevel="1" x14ac:dyDescent="0.3">
      <c r="A1266" s="15" t="s">
        <v>5300</v>
      </c>
      <c r="B1266" s="15" t="s">
        <v>5232</v>
      </c>
      <c r="D1266" t="s">
        <v>1988</v>
      </c>
      <c r="E1266" t="s">
        <v>9155</v>
      </c>
    </row>
    <row r="1267" spans="1:11" outlineLevel="1" x14ac:dyDescent="0.3">
      <c r="A1267" s="15" t="s">
        <v>5301</v>
      </c>
      <c r="B1267" s="15" t="s">
        <v>5232</v>
      </c>
      <c r="D1267" t="s">
        <v>9264</v>
      </c>
      <c r="E1267" t="s">
        <v>9130</v>
      </c>
      <c r="J1267" t="inlineStr">
        <is>
          <t>Break Out Area / Tech.Services &amp; Collections Office (open plan)</t>
        </is>
      </c>
      <c r="K1267" t="inlineStr">
        <is>
          <t>QNL/BF.jpg</t>
        </is>
      </c>
    </row>
    <row r="1268" spans="1:5" outlineLevel="1" x14ac:dyDescent="0.3">
      <c r="A1268" s="15" t="s">
        <v>5302</v>
      </c>
      <c r="B1268" s="15" t="s">
        <v>5230</v>
      </c>
      <c r="D1268" t="s">
        <v>9256</v>
      </c>
      <c r="E1268" t="s">
        <v>9279</v>
      </c>
    </row>
    <row r="1269" spans="1:5" outlineLevel="1" x14ac:dyDescent="0.3">
      <c r="A1269" s="15" t="s">
        <v>5303</v>
      </c>
      <c r="B1269" s="15" t="s">
        <v>5230</v>
      </c>
      <c r="D1269" t="s">
        <v>9256</v>
      </c>
      <c r="E1269" t="s">
        <v>9279</v>
      </c>
    </row>
    <row r="1270" spans="1:5" outlineLevel="1" x14ac:dyDescent="0.3">
      <c r="A1270" s="15" t="s">
        <v>5304</v>
      </c>
      <c r="B1270" s="15" t="s">
        <v>5230</v>
      </c>
      <c r="D1270" t="s">
        <v>9256</v>
      </c>
      <c r="E1270" t="s">
        <v>9279</v>
      </c>
    </row>
    <row r="1271" spans="1:5" outlineLevel="1" x14ac:dyDescent="0.3">
      <c r="A1271" s="15" t="s">
        <v>5305</v>
      </c>
      <c r="B1271" s="15" t="s">
        <v>5230</v>
      </c>
      <c r="D1271" t="s">
        <v>9257</v>
      </c>
      <c r="E1271" t="s">
        <v>9276</v>
      </c>
    </row>
    <row r="1272" spans="1:5" outlineLevel="1" x14ac:dyDescent="0.3">
      <c r="A1272" s="15" t="s">
        <v>5306</v>
      </c>
      <c r="B1272" s="15" t="s">
        <v>5230</v>
      </c>
      <c r="D1272" t="s">
        <v>9257</v>
      </c>
      <c r="E1272" t="s">
        <v>9276</v>
      </c>
    </row>
    <row r="1273" spans="1:5" outlineLevel="1" x14ac:dyDescent="0.3">
      <c r="A1273" s="15" t="s">
        <v>5307</v>
      </c>
      <c r="B1273" s="15" t="s">
        <v>5230</v>
      </c>
      <c r="D1273" t="s">
        <v>9257</v>
      </c>
      <c r="E1273" t="s">
        <v>9276</v>
      </c>
    </row>
    <row r="1274" spans="1:11" outlineLevel="1" x14ac:dyDescent="0.3">
      <c r="A1274" s="15" t="s">
        <v>5308</v>
      </c>
      <c r="B1274" s="15" t="s">
        <v>5230</v>
      </c>
      <c r="D1274" t="s">
        <v>9259</v>
      </c>
      <c r="E1274" t="s">
        <v>9280</v>
      </c>
      <c r="J1274" t="inlineStr">
        <is>
          <t>Plant Zone</t>
        </is>
      </c>
      <c r="K1274" t="inlineStr">
        <is>
          <t>QNL/RF-3.jpg</t>
        </is>
      </c>
    </row>
    <row r="1275" spans="1:11" outlineLevel="1" x14ac:dyDescent="0.3">
      <c r="A1275" s="15" t="s">
        <v>5309</v>
      </c>
      <c r="B1275" s="15" t="s">
        <v>5230</v>
      </c>
      <c r="D1275" t="s">
        <v>9258</v>
      </c>
      <c r="E1275" t="s">
        <v>9282</v>
      </c>
      <c r="J1275" t="inlineStr">
        <is>
          <t>Plant Zone</t>
        </is>
      </c>
      <c r="K1275" t="inlineStr">
        <is>
          <t>QNL/RF-3.jpg</t>
        </is>
      </c>
    </row>
    <row r="1276" spans="1:11" outlineLevel="1" x14ac:dyDescent="0.3">
      <c r="A1276" s="15" t="s">
        <v>5310</v>
      </c>
      <c r="B1276" s="15" t="s">
        <v>5230</v>
      </c>
      <c r="D1276" t="s">
        <v>9258</v>
      </c>
      <c r="E1276" t="s">
        <v>9282</v>
      </c>
      <c r="J1276" t="inlineStr">
        <is>
          <t>Plant Zone</t>
        </is>
      </c>
      <c r="K1276" t="inlineStr">
        <is>
          <t>QNL/RF-3.jpg</t>
        </is>
      </c>
    </row>
    <row r="1277" spans="1:5" outlineLevel="1" x14ac:dyDescent="0.3">
      <c r="A1277" s="15" t="s">
        <v>5311</v>
      </c>
      <c r="B1277" s="15" t="s">
        <v>5230</v>
      </c>
      <c r="D1277" t="s">
        <v>9256</v>
      </c>
      <c r="E1277" t="s">
        <v>9279</v>
      </c>
    </row>
    <row r="1278" spans="1:5" outlineLevel="1" x14ac:dyDescent="0.3">
      <c r="A1278" s="15" t="s">
        <v>5312</v>
      </c>
      <c r="B1278" s="15" t="s">
        <v>5230</v>
      </c>
      <c r="D1278" t="s">
        <v>9257</v>
      </c>
      <c r="E1278" t="s">
        <v>9276</v>
      </c>
    </row>
    <row r="1279" spans="1:5" outlineLevel="1" x14ac:dyDescent="0.3">
      <c r="A1279" s="15" t="s">
        <v>5313</v>
      </c>
      <c r="B1279" s="15" t="s">
        <v>5230</v>
      </c>
      <c r="D1279" t="s">
        <v>9259</v>
      </c>
      <c r="E1279" t="s">
        <v>9280</v>
      </c>
    </row>
    <row r="1280" spans="1:5" outlineLevel="1" x14ac:dyDescent="0.3">
      <c r="A1280" s="15" t="s">
        <v>5314</v>
      </c>
      <c r="B1280" s="15" t="s">
        <v>5051</v>
      </c>
      <c r="D1280" t="s">
        <v>9260</v>
      </c>
      <c r="E1280" t="s">
        <v>9283</v>
      </c>
    </row>
    <row r="1281" spans="1:5" outlineLevel="1" x14ac:dyDescent="0.3">
      <c r="A1281" s="15" t="s">
        <v>5315</v>
      </c>
      <c r="B1281" s="15" t="s">
        <v>5051</v>
      </c>
      <c r="D1281" t="s">
        <v>9261</v>
      </c>
      <c r="E1281" t="s">
        <v>9284</v>
      </c>
    </row>
    <row r="1282" spans="1:5" outlineLevel="1" x14ac:dyDescent="0.3">
      <c r="A1282" s="15" t="s">
        <v>5316</v>
      </c>
      <c r="B1282" s="15" t="s">
        <v>5051</v>
      </c>
      <c r="D1282" t="s">
        <v>1990</v>
      </c>
      <c r="E1282" t="s">
        <v>8665</v>
      </c>
    </row>
    <row r="1283" spans="1:5" outlineLevel="1" x14ac:dyDescent="0.3">
      <c r="A1283" s="15" t="s">
        <v>5317</v>
      </c>
      <c r="B1283" s="15" t="s">
        <v>5051</v>
      </c>
      <c r="D1283" t="s">
        <v>1990</v>
      </c>
      <c r="E1283" t="s">
        <v>8665</v>
      </c>
    </row>
    <row r="1284" spans="1:5" outlineLevel="1" x14ac:dyDescent="0.3">
      <c r="A1284" s="15" t="s">
        <v>5318</v>
      </c>
      <c r="B1284" s="15" t="s">
        <v>5051</v>
      </c>
      <c r="D1284" t="s">
        <v>9262</v>
      </c>
      <c r="E1284" t="s">
        <v>8594</v>
      </c>
    </row>
    <row r="1285" spans="1:5" outlineLevel="1" x14ac:dyDescent="0.3">
      <c r="A1285" s="15" t="s">
        <v>5319</v>
      </c>
      <c r="B1285" s="15" t="s">
        <v>5051</v>
      </c>
      <c r="D1285" t="s">
        <v>9262</v>
      </c>
      <c r="E1285" t="s">
        <v>8594</v>
      </c>
    </row>
    <row r="1286" spans="1:5" outlineLevel="1" x14ac:dyDescent="0.3">
      <c r="A1286" s="15" t="s">
        <v>5320</v>
      </c>
      <c r="B1286" s="15" t="s">
        <v>5051</v>
      </c>
      <c r="D1286" t="s">
        <v>9263</v>
      </c>
      <c r="E1286" t="s">
        <v>8674</v>
      </c>
    </row>
    <row r="1287" spans="1:5" outlineLevel="1" x14ac:dyDescent="0.3">
      <c r="A1287" s="15" t="s">
        <v>5321</v>
      </c>
      <c r="B1287" s="15" t="s">
        <v>5051</v>
      </c>
      <c r="D1287" t="s">
        <v>9263</v>
      </c>
      <c r="E1287" t="s">
        <v>8674</v>
      </c>
    </row>
    <row r="1288" spans="1:5" outlineLevel="1" x14ac:dyDescent="0.3">
      <c r="A1288" s="15" t="s">
        <v>5322</v>
      </c>
      <c r="B1288" s="15" t="s">
        <v>5048</v>
      </c>
      <c r="D1288" t="s">
        <v>9240</v>
      </c>
      <c r="E1288" t="s">
        <v>8559</v>
      </c>
    </row>
    <row r="1289" spans="1:5" outlineLevel="1" x14ac:dyDescent="0.3">
      <c r="A1289" s="15" t="s">
        <v>5323</v>
      </c>
      <c r="B1289" s="15" t="s">
        <v>5048</v>
      </c>
      <c r="D1289" t="s">
        <v>9240</v>
      </c>
      <c r="E1289" t="s">
        <v>8559</v>
      </c>
    </row>
    <row r="1290" spans="1:5" outlineLevel="1" x14ac:dyDescent="0.3">
      <c r="A1290" s="15" t="s">
        <v>5324</v>
      </c>
      <c r="B1290" s="15" t="s">
        <v>5048</v>
      </c>
      <c r="D1290" t="s">
        <v>9241</v>
      </c>
      <c r="E1290" t="s">
        <v>8567</v>
      </c>
    </row>
    <row r="1291" spans="1:5" outlineLevel="1" x14ac:dyDescent="0.3">
      <c r="A1291" s="15" t="s">
        <v>5325</v>
      </c>
      <c r="B1291" s="15" t="s">
        <v>5048</v>
      </c>
      <c r="D1291" t="s">
        <v>9241</v>
      </c>
      <c r="E1291" t="s">
        <v>8567</v>
      </c>
    </row>
    <row r="1292" spans="1:5" outlineLevel="1" x14ac:dyDescent="0.3">
      <c r="A1292" s="15" t="s">
        <v>5326</v>
      </c>
      <c r="B1292" s="15" t="s">
        <v>5048</v>
      </c>
      <c r="D1292" t="s">
        <v>9242</v>
      </c>
      <c r="E1292" t="s">
        <v>8625</v>
      </c>
    </row>
    <row r="1293" spans="1:5" outlineLevel="1" x14ac:dyDescent="0.3">
      <c r="A1293" s="15" t="s">
        <v>5327</v>
      </c>
      <c r="B1293" s="15" t="s">
        <v>5048</v>
      </c>
      <c r="D1293" t="s">
        <v>9242</v>
      </c>
      <c r="E1293" t="s">
        <v>8625</v>
      </c>
    </row>
    <row r="1294" spans="1:5" outlineLevel="1" x14ac:dyDescent="0.3">
      <c r="A1294" s="15" t="s">
        <v>5328</v>
      </c>
      <c r="B1294" s="15" t="s">
        <v>5048</v>
      </c>
      <c r="D1294" t="s">
        <v>9242</v>
      </c>
      <c r="E1294" t="s">
        <v>8625</v>
      </c>
    </row>
    <row r="1295" spans="1:5" outlineLevel="1" x14ac:dyDescent="0.3">
      <c r="A1295" s="15" t="s">
        <v>5329</v>
      </c>
      <c r="B1295" s="15" t="s">
        <v>5048</v>
      </c>
      <c r="D1295" t="s">
        <v>9250</v>
      </c>
      <c r="E1295" t="s">
        <v>8688</v>
      </c>
    </row>
    <row r="1296" spans="1:5" outlineLevel="1" x14ac:dyDescent="0.3">
      <c r="A1296" s="15" t="s">
        <v>5330</v>
      </c>
      <c r="B1296" s="15" t="s">
        <v>5048</v>
      </c>
      <c r="D1296" t="s">
        <v>9250</v>
      </c>
      <c r="E1296" t="s">
        <v>8688</v>
      </c>
    </row>
    <row r="1297" spans="1:5" outlineLevel="1" x14ac:dyDescent="0.3">
      <c r="A1297" s="15" t="s">
        <v>5331</v>
      </c>
      <c r="B1297" s="15" t="s">
        <v>5048</v>
      </c>
      <c r="D1297" t="s">
        <v>9243</v>
      </c>
      <c r="E1297" t="s">
        <v>8777</v>
      </c>
    </row>
    <row r="1298" spans="1:5" outlineLevel="1" x14ac:dyDescent="0.3">
      <c r="A1298" s="15" t="s">
        <v>5332</v>
      </c>
      <c r="B1298" s="15" t="s">
        <v>5048</v>
      </c>
      <c r="D1298" t="s">
        <v>9243</v>
      </c>
      <c r="E1298" t="s">
        <v>8777</v>
      </c>
    </row>
    <row r="1299" spans="1:5" outlineLevel="1" x14ac:dyDescent="0.3">
      <c r="A1299" s="15" t="s">
        <v>5333</v>
      </c>
      <c r="B1299" s="15" t="s">
        <v>5048</v>
      </c>
    </row>
    <row r="1300" spans="1:5" outlineLevel="1" x14ac:dyDescent="0.3">
      <c r="A1300" s="15" t="s">
        <v>5334</v>
      </c>
      <c r="B1300" s="15" t="s">
        <v>5048</v>
      </c>
    </row>
    <row r="1301" spans="1:5" outlineLevel="1" x14ac:dyDescent="0.3">
      <c r="A1301" s="15" t="s">
        <v>5335</v>
      </c>
      <c r="B1301" s="15" t="s">
        <v>5048</v>
      </c>
    </row>
    <row r="1302" spans="1:5" outlineLevel="1" x14ac:dyDescent="0.3">
      <c r="A1302" s="15" t="s">
        <v>5336</v>
      </c>
      <c r="B1302" s="15" t="s">
        <v>5048</v>
      </c>
    </row>
    <row r="1303" spans="1:5" outlineLevel="1" x14ac:dyDescent="0.3">
      <c r="A1303" s="15" t="s">
        <v>5337</v>
      </c>
      <c r="B1303" s="15" t="s">
        <v>5048</v>
      </c>
    </row>
    <row r="1304" spans="1:5" outlineLevel="1" x14ac:dyDescent="0.3">
      <c r="A1304" s="15" t="s">
        <v>5338</v>
      </c>
      <c r="B1304" s="15" t="s">
        <v>5048</v>
      </c>
    </row>
    <row r="1305" spans="1:5" outlineLevel="1" x14ac:dyDescent="0.3">
      <c r="A1305" s="15" t="s">
        <v>5339</v>
      </c>
      <c r="B1305" s="15" t="s">
        <v>5048</v>
      </c>
    </row>
    <row r="1306" spans="1:5" outlineLevel="1" x14ac:dyDescent="0.3">
      <c r="A1306" s="15" t="s">
        <v>5340</v>
      </c>
      <c r="B1306" s="15" t="s">
        <v>5048</v>
      </c>
    </row>
    <row r="1307" spans="1:5" outlineLevel="1" x14ac:dyDescent="0.3">
      <c r="A1307" s="15" t="s">
        <v>5341</v>
      </c>
      <c r="B1307" s="15" t="s">
        <v>5048</v>
      </c>
    </row>
    <row r="1308" spans="1:5" outlineLevel="1" x14ac:dyDescent="0.3">
      <c r="A1308" s="15" t="s">
        <v>5277</v>
      </c>
      <c r="B1308" s="15" t="s">
        <v>5048</v>
      </c>
    </row>
    <row r="1309" spans="1:5" outlineLevel="1" x14ac:dyDescent="0.3">
      <c r="A1309" s="15" t="s">
        <v>5343</v>
      </c>
      <c r="B1309" s="15" t="s">
        <v>5048</v>
      </c>
    </row>
    <row r="1310" spans="1:5" outlineLevel="1" x14ac:dyDescent="0.3">
      <c r="A1310" s="15" t="s">
        <v>5344</v>
      </c>
      <c r="B1310" s="15" t="s">
        <v>5044</v>
      </c>
      <c r="D1310" t="s">
        <v>1535</v>
      </c>
      <c r="E1310" t="s">
        <v>8773</v>
      </c>
    </row>
    <row r="1311" spans="1:5" outlineLevel="1" x14ac:dyDescent="0.3">
      <c r="A1311" s="15" t="s">
        <v>5346</v>
      </c>
      <c r="B1311" s="15" t="s">
        <v>5044</v>
      </c>
      <c r="D1311" t="s">
        <v>1535</v>
      </c>
      <c r="E1311" t="s">
        <v>8773</v>
      </c>
    </row>
    <row r="1312" spans="1:5" outlineLevel="1" x14ac:dyDescent="0.3">
      <c r="A1312" s="15" t="s">
        <v>5347</v>
      </c>
      <c r="B1312" s="15" t="s">
        <v>5044</v>
      </c>
      <c r="D1312" t="s">
        <v>1535</v>
      </c>
      <c r="E1312" t="s">
        <v>8773</v>
      </c>
    </row>
    <row r="1313" spans="1:10" outlineLevel="1" x14ac:dyDescent="0.3">
      <c r="A1313" s="15" t="s">
        <v>5348</v>
      </c>
      <c r="B1313" s="15" t="s">
        <v>5044</v>
      </c>
      <c r="D1313" t="s">
        <v>1535</v>
      </c>
      <c r="E1313" t="s">
        <v>8773</v>
      </c>
    </row>
    <row r="1314" spans="1:10" outlineLevel="1" x14ac:dyDescent="0.3">
      <c r="A1314" s="15" t="s">
        <v>5349</v>
      </c>
      <c r="B1314" s="15" t="s">
        <v>5044</v>
      </c>
      <c r="D1314" t="s">
        <v>1535</v>
      </c>
      <c r="E1314" t="s">
        <v>8773</v>
      </c>
    </row>
    <row r="1315" spans="1:10" outlineLevel="1" x14ac:dyDescent="0.3">
      <c r="A1315" s="15" t="s">
        <v>5351</v>
      </c>
      <c r="B1315" s="15" t="s">
        <v>5044</v>
      </c>
    </row>
    <row r="1316" spans="1:10"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