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gem245\template\"/>
    </mc:Choice>
  </mc:AlternateContent>
  <bookViews>
    <workbookView xWindow="240" yWindow="30" windowWidth="19440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6" i="1"/>
  <c r="G6" i="1" l="1"/>
</calcChain>
</file>

<file path=xl/sharedStrings.xml><?xml version="1.0" encoding="utf-8"?>
<sst xmlns="http://schemas.openxmlformats.org/spreadsheetml/2006/main" count="1858" uniqueCount="383">
  <si>
    <t>GHV PELANGGAN</t>
  </si>
  <si>
    <t>'015</t>
  </si>
  <si>
    <t>ID REF. PELANGGAN</t>
  </si>
  <si>
    <t>NAMA PELANGGAN</t>
  </si>
  <si>
    <t>STATION GHV</t>
  </si>
  <si>
    <t>KETERANGAN</t>
  </si>
  <si>
    <t>Batu Ceper</t>
  </si>
  <si>
    <t>BBG Waru</t>
  </si>
  <si>
    <t>Bekasi Power</t>
  </si>
  <si>
    <t>Belawan</t>
  </si>
  <si>
    <t>Bida Asri</t>
  </si>
  <si>
    <t>Bitung</t>
  </si>
  <si>
    <t>Bitung 2</t>
  </si>
  <si>
    <t>Bitung 3</t>
  </si>
  <si>
    <t>Bojonegara</t>
  </si>
  <si>
    <t>Bojonegara - Banten Barat</t>
  </si>
  <si>
    <t>Bojonegara - KDL Group</t>
  </si>
  <si>
    <t>Bongas Cirebon</t>
  </si>
  <si>
    <t>Cikande</t>
  </si>
  <si>
    <t>Cikande 2</t>
  </si>
  <si>
    <t>Cikarang Listrindo</t>
  </si>
  <si>
    <t>Cikupa</t>
  </si>
  <si>
    <t>Cimanggis 2</t>
  </si>
  <si>
    <t>COPI Grissik - Duri</t>
  </si>
  <si>
    <t>COPI Grissik - Singapura</t>
  </si>
  <si>
    <t>COPI Grissik - SSWJ</t>
  </si>
  <si>
    <t>COPI SJB - Singapura</t>
  </si>
  <si>
    <t>Dalle Panaran</t>
  </si>
  <si>
    <t>Deli Indah</t>
  </si>
  <si>
    <t>Delta Mas</t>
  </si>
  <si>
    <t>ELLIPSE</t>
  </si>
  <si>
    <t>Gas Sampling - Kalisogo</t>
  </si>
  <si>
    <t>Gas Sampling - MR/S Jargas Rungkut</t>
  </si>
  <si>
    <t>Gas Sampling - PT Ajinomoto</t>
  </si>
  <si>
    <t>Gas Sampling - PT Aneka Tuna</t>
  </si>
  <si>
    <t>Gas Sampling - PT Barata Indonesia</t>
  </si>
  <si>
    <t>Gas Sampling - PT Centram</t>
  </si>
  <si>
    <t>Gas Sampling - PT CNE</t>
  </si>
  <si>
    <t>Gas Sampling - PT Eternit</t>
  </si>
  <si>
    <t>Gas Sampling - PT HP Metal II</t>
  </si>
  <si>
    <t>Gas Sampling - PT Iglas</t>
  </si>
  <si>
    <t>Gas Sampling - PT Wonosari Jaya</t>
  </si>
  <si>
    <t>Gas Sampling - R/S Waru</t>
  </si>
  <si>
    <t>Gas Sampling - Sakura Beton</t>
  </si>
  <si>
    <t>GHV - BDN</t>
  </si>
  <si>
    <t>GHV Lapindo Wunut</t>
  </si>
  <si>
    <t xml:space="preserve">Glugur </t>
  </si>
  <si>
    <t>Gresik</t>
  </si>
  <si>
    <t>Grissik to Pku</t>
  </si>
  <si>
    <t>Grissik to Singapore</t>
  </si>
  <si>
    <t>Gunung Sari</t>
  </si>
  <si>
    <t>Helvetia</t>
  </si>
  <si>
    <t>IDLP Panaran</t>
  </si>
  <si>
    <t>IKPP Perawang</t>
  </si>
  <si>
    <t>Kalisogo</t>
  </si>
  <si>
    <t>Karya</t>
  </si>
  <si>
    <t>Kedep</t>
  </si>
  <si>
    <t>Klumpang</t>
  </si>
  <si>
    <t>Krakatau Daya Listrik</t>
  </si>
  <si>
    <t xml:space="preserve">Lapindo Brantas Wunut </t>
  </si>
  <si>
    <t>Lead Power</t>
  </si>
  <si>
    <t>Lirik</t>
  </si>
  <si>
    <t>Martubung</t>
  </si>
  <si>
    <t>Medco Rimau</t>
  </si>
  <si>
    <t>MRS GKB</t>
  </si>
  <si>
    <t>MRS GPI</t>
  </si>
  <si>
    <t>MRS Ngagel TM</t>
  </si>
  <si>
    <t>MRS Pondok Jati</t>
  </si>
  <si>
    <t>MRS Rusun Waru Gunung</t>
  </si>
  <si>
    <t>MS Panaran</t>
  </si>
  <si>
    <t>Muara Bekasi - PLN</t>
  </si>
  <si>
    <t>Muara Bekasi - Rawamaju</t>
  </si>
  <si>
    <t>Muara Bekasi - Total</t>
  </si>
  <si>
    <t>Muara Karang NR</t>
  </si>
  <si>
    <t>Narogong</t>
  </si>
  <si>
    <t>ORF Lampung</t>
  </si>
  <si>
    <t>OTS Lampung</t>
  </si>
  <si>
    <t>Palem Kencana</t>
  </si>
  <si>
    <t>Pantai Pakam Timur</t>
  </si>
  <si>
    <t>Pasar Sembilan - Gg. Rakit</t>
  </si>
  <si>
    <t>Pasar Sembilan - KIM</t>
  </si>
  <si>
    <t>Paya Pasir</t>
  </si>
  <si>
    <t>PCI Jabung - Singapura</t>
  </si>
  <si>
    <t>Perawang</t>
  </si>
  <si>
    <t xml:space="preserve">Pertamina Pagar Dewa </t>
  </si>
  <si>
    <t>Petro Kimia Gresik</t>
  </si>
  <si>
    <t>PGN Demang Lebar Daun</t>
  </si>
  <si>
    <t>PHE WMO</t>
  </si>
  <si>
    <t>PLN Cilegon</t>
  </si>
  <si>
    <t>PLN Panaran</t>
  </si>
  <si>
    <t>PLN Talang Duku</t>
  </si>
  <si>
    <t>PLN Tanjung Priok</t>
  </si>
  <si>
    <t>Pondok Ungu 2</t>
  </si>
  <si>
    <t>PTGM Meter-02</t>
  </si>
  <si>
    <t>Santos Maleo</t>
  </si>
  <si>
    <t xml:space="preserve">Sei Semayang </t>
  </si>
  <si>
    <t>Serpong</t>
  </si>
  <si>
    <t>Sicanang Eks Arun - Belawan</t>
  </si>
  <si>
    <t>SNR Gresik</t>
  </si>
  <si>
    <t>SNR Waru</t>
  </si>
  <si>
    <t>Sunyaragi</t>
  </si>
  <si>
    <t>Suryacipta</t>
  </si>
  <si>
    <t>Sutami Lampung</t>
  </si>
  <si>
    <t>TalangDuku-SBU TSJ</t>
  </si>
  <si>
    <t>Tandes</t>
  </si>
  <si>
    <t>Tangsi</t>
  </si>
  <si>
    <t>Tegal Gede</t>
  </si>
  <si>
    <t>Test 1</t>
  </si>
  <si>
    <t>Test 2</t>
  </si>
  <si>
    <t>Ukui</t>
  </si>
  <si>
    <t>Wampu 302</t>
  </si>
  <si>
    <t>Wampu 303</t>
  </si>
  <si>
    <t>Wampu 304</t>
  </si>
  <si>
    <t>Waru</t>
  </si>
  <si>
    <t>WNE Gresik</t>
  </si>
  <si>
    <t>Muara Karang</t>
  </si>
  <si>
    <t>PEP Bongas</t>
  </si>
  <si>
    <t xml:space="preserve">KEIL Pagerungan </t>
  </si>
  <si>
    <t>Terang Sirasun Batur</t>
  </si>
  <si>
    <t>PKG</t>
  </si>
  <si>
    <t>PJB</t>
  </si>
  <si>
    <t>Gagas Gresik</t>
  </si>
  <si>
    <t>Husky</t>
  </si>
  <si>
    <t xml:space="preserve">FlareStack A </t>
  </si>
  <si>
    <t xml:space="preserve">FlareStack B </t>
  </si>
  <si>
    <t>Pangkalan Kerinci</t>
  </si>
  <si>
    <t>Ventstack</t>
  </si>
  <si>
    <t>Medco Lematang</t>
  </si>
  <si>
    <t>Medco SSE</t>
  </si>
  <si>
    <t>ABBOTT INDONESIA PT</t>
  </si>
  <si>
    <t>GAGAS ENERGI INDONESIA PT (SPBG BOGOR)</t>
  </si>
  <si>
    <t>Bongas Jatiwangi</t>
  </si>
  <si>
    <t>Bongas Pekapuran</t>
  </si>
  <si>
    <t>Bantar Gebang</t>
  </si>
  <si>
    <t xml:space="preserve">Simpang Kantor </t>
  </si>
  <si>
    <t xml:space="preserve">Tualang </t>
  </si>
  <si>
    <t xml:space="preserve">R/S Panaran </t>
  </si>
  <si>
    <t>Panbil</t>
  </si>
  <si>
    <t>PLN Muara Tawar</t>
  </si>
  <si>
    <t>Siantar Top</t>
  </si>
  <si>
    <t>Miki Oleo Nabati</t>
  </si>
  <si>
    <t>Sari Sedap</t>
  </si>
  <si>
    <t>Platinum Ceramic</t>
  </si>
  <si>
    <t>Eco Green</t>
  </si>
  <si>
    <t>SMART</t>
  </si>
  <si>
    <t>RAPP Kerinci</t>
  </si>
  <si>
    <t>PEP UBEP Lirik</t>
  </si>
  <si>
    <t>PEP UBEP Ukui</t>
  </si>
  <si>
    <t>Gagas Pekanbaru</t>
  </si>
  <si>
    <t>AMR Area Banten Barat</t>
  </si>
  <si>
    <t>AMR Area Banten Timur</t>
  </si>
  <si>
    <t>Compressor Tegal Gede</t>
  </si>
  <si>
    <t>Compressor Bitung</t>
  </si>
  <si>
    <t>Own Use EJGP</t>
  </si>
  <si>
    <t>Grissik - Duri Compressor</t>
  </si>
  <si>
    <t>Jabung Compresor</t>
  </si>
  <si>
    <t xml:space="preserve">Compressor Pagardewa </t>
  </si>
  <si>
    <t>GEG Labuhan Maringgai</t>
  </si>
  <si>
    <t>GEG Terbanggi Besar</t>
  </si>
  <si>
    <t>Own Use SSWJ</t>
  </si>
  <si>
    <t>Hanampi</t>
  </si>
  <si>
    <t xml:space="preserve">Nestle </t>
  </si>
  <si>
    <t>Duta Cipta</t>
  </si>
  <si>
    <t>Sunrise Stell</t>
  </si>
  <si>
    <t>Roman Keramik</t>
  </si>
  <si>
    <t>Sasa Inti</t>
  </si>
  <si>
    <t>Cheil Jeidang</t>
  </si>
  <si>
    <t>Mega Surya</t>
  </si>
  <si>
    <t>Multi Bintang</t>
  </si>
  <si>
    <t>Pin_Kedaung</t>
  </si>
  <si>
    <t>Pin_Musim Mas</t>
  </si>
  <si>
    <t>Pin_Ecogreen</t>
  </si>
  <si>
    <t>Pin_Gunung Gahapi</t>
  </si>
  <si>
    <t>Pin_SOCI Mas</t>
  </si>
  <si>
    <t>Area</t>
  </si>
  <si>
    <t>Didownload oleh : date time</t>
  </si>
  <si>
    <t>mstationrowid</t>
  </si>
  <si>
    <t>STATIONID</t>
  </si>
  <si>
    <t>STS2|2</t>
  </si>
  <si>
    <t>STS3|3</t>
  </si>
  <si>
    <t>STS4|4</t>
  </si>
  <si>
    <t>STS5|8</t>
  </si>
  <si>
    <t>STS6|9</t>
  </si>
  <si>
    <t>STS7|10</t>
  </si>
  <si>
    <t>STS8|11</t>
  </si>
  <si>
    <t>STS9|13</t>
  </si>
  <si>
    <t>STS10|16</t>
  </si>
  <si>
    <t>STS12|44</t>
  </si>
  <si>
    <t>STS13|45</t>
  </si>
  <si>
    <t>STS14|46</t>
  </si>
  <si>
    <t>STS15|48</t>
  </si>
  <si>
    <t>STS16|49</t>
  </si>
  <si>
    <t>STS17|52</t>
  </si>
  <si>
    <t>STS18|53</t>
  </si>
  <si>
    <t>STS19|54</t>
  </si>
  <si>
    <t>STS20|55</t>
  </si>
  <si>
    <t>STS21|56</t>
  </si>
  <si>
    <t>STS22|57</t>
  </si>
  <si>
    <t>STS24|100</t>
  </si>
  <si>
    <t>STS25|101</t>
  </si>
  <si>
    <t>STS26|103</t>
  </si>
  <si>
    <t>STS27|104</t>
  </si>
  <si>
    <t>STS28|105</t>
  </si>
  <si>
    <t>STS29|112</t>
  </si>
  <si>
    <t>STS30|113</t>
  </si>
  <si>
    <t>STS31|59</t>
  </si>
  <si>
    <t>STS32|60</t>
  </si>
  <si>
    <t>STS33|61</t>
  </si>
  <si>
    <t>STS34|62</t>
  </si>
  <si>
    <t>STS35|63</t>
  </si>
  <si>
    <t>STS36|64</t>
  </si>
  <si>
    <t>STS37|68</t>
  </si>
  <si>
    <t>STS38|75</t>
  </si>
  <si>
    <t>STS39|80</t>
  </si>
  <si>
    <t>STS40|81</t>
  </si>
  <si>
    <t>STS41|82</t>
  </si>
  <si>
    <t>STS42|94</t>
  </si>
  <si>
    <t>STS43|95</t>
  </si>
  <si>
    <t>STS44|98</t>
  </si>
  <si>
    <t>STS45|99</t>
  </si>
  <si>
    <t>STS46|111</t>
  </si>
  <si>
    <t>STS47|137</t>
  </si>
  <si>
    <t>STS48|138</t>
  </si>
  <si>
    <t>STS49|196</t>
  </si>
  <si>
    <t>STS50|202</t>
  </si>
  <si>
    <t>STS51|220</t>
  </si>
  <si>
    <t>STS52|221</t>
  </si>
  <si>
    <t>STS53|222</t>
  </si>
  <si>
    <t>STS54|26</t>
  </si>
  <si>
    <t>STS55|85</t>
  </si>
  <si>
    <t>STS56|86</t>
  </si>
  <si>
    <t>STS57|87</t>
  </si>
  <si>
    <t>STS58|88</t>
  </si>
  <si>
    <t>STS59|90</t>
  </si>
  <si>
    <t>STS60|91</t>
  </si>
  <si>
    <t>STS61|174</t>
  </si>
  <si>
    <t>STS62|175</t>
  </si>
  <si>
    <t>STS63|184</t>
  </si>
  <si>
    <t>STS64|119</t>
  </si>
  <si>
    <t>STS65|120</t>
  </si>
  <si>
    <t>STS66|121</t>
  </si>
  <si>
    <t>STS67|122</t>
  </si>
  <si>
    <t>STS68|226</t>
  </si>
  <si>
    <t>STS69|230</t>
  </si>
  <si>
    <t>STS70|15</t>
  </si>
  <si>
    <t>STS71|17</t>
  </si>
  <si>
    <t>STS72|18</t>
  </si>
  <si>
    <t>STS73|28</t>
  </si>
  <si>
    <t>STS74|30</t>
  </si>
  <si>
    <t>STS75|31</t>
  </si>
  <si>
    <t>STS23|93</t>
  </si>
  <si>
    <t>STS76|32</t>
  </si>
  <si>
    <t>STS77|33</t>
  </si>
  <si>
    <t>STS78|34</t>
  </si>
  <si>
    <t>STS79|35</t>
  </si>
  <si>
    <t>STS80|37</t>
  </si>
  <si>
    <t>STS81|38</t>
  </si>
  <si>
    <t>STS82|39</t>
  </si>
  <si>
    <t>STS83|40</t>
  </si>
  <si>
    <t>STS84|129</t>
  </si>
  <si>
    <t>STS85|130</t>
  </si>
  <si>
    <t>STS86|225</t>
  </si>
  <si>
    <t>STS87|166</t>
  </si>
  <si>
    <t>STS88|167</t>
  </si>
  <si>
    <t>STS89|168</t>
  </si>
  <si>
    <t>STS90|169</t>
  </si>
  <si>
    <t>STS91|170</t>
  </si>
  <si>
    <t>STS92|65</t>
  </si>
  <si>
    <t>STS93|66</t>
  </si>
  <si>
    <t>STS94|67</t>
  </si>
  <si>
    <t>STS95|69</t>
  </si>
  <si>
    <t>STS96|72</t>
  </si>
  <si>
    <t>STS97|73</t>
  </si>
  <si>
    <t>STS98|74</t>
  </si>
  <si>
    <t>STS99|198</t>
  </si>
  <si>
    <t>STS100|199</t>
  </si>
  <si>
    <t>STS101|200</t>
  </si>
  <si>
    <t>STS102|201</t>
  </si>
  <si>
    <t>STS103|227</t>
  </si>
  <si>
    <t>STS104|228</t>
  </si>
  <si>
    <t>STS105|229</t>
  </si>
  <si>
    <t>STS107|5</t>
  </si>
  <si>
    <t>STS108|6</t>
  </si>
  <si>
    <t>STS109|7</t>
  </si>
  <si>
    <t>STS110|14</t>
  </si>
  <si>
    <t>STS111|19</t>
  </si>
  <si>
    <t>STS112|20</t>
  </si>
  <si>
    <t>STS113|21</t>
  </si>
  <si>
    <t>STS114|23</t>
  </si>
  <si>
    <t>STS115|24</t>
  </si>
  <si>
    <t>STS116|25</t>
  </si>
  <si>
    <t>STS117|27</t>
  </si>
  <si>
    <t>STS118|116</t>
  </si>
  <si>
    <t>STS119|183</t>
  </si>
  <si>
    <t>STS120|117</t>
  </si>
  <si>
    <t>STS121|70</t>
  </si>
  <si>
    <t>STS122|71</t>
  </si>
  <si>
    <t>STS123|76</t>
  </si>
  <si>
    <t>STS124|77</t>
  </si>
  <si>
    <t>STS125|79</t>
  </si>
  <si>
    <t>STS126|83</t>
  </si>
  <si>
    <t>STS127|171</t>
  </si>
  <si>
    <t>STS128|172</t>
  </si>
  <si>
    <t>STS129|186</t>
  </si>
  <si>
    <t>STS130|124</t>
  </si>
  <si>
    <t>STS131|140</t>
  </si>
  <si>
    <t>STS132|134</t>
  </si>
  <si>
    <t>STS133|135</t>
  </si>
  <si>
    <t>STS134|133</t>
  </si>
  <si>
    <t>STS135|126</t>
  </si>
  <si>
    <t>STS136|128</t>
  </si>
  <si>
    <t>STS137|92</t>
  </si>
  <si>
    <t>STS138|131</t>
  </si>
  <si>
    <t>STS139|132</t>
  </si>
  <si>
    <t>STS140|136</t>
  </si>
  <si>
    <t>STS141|187</t>
  </si>
  <si>
    <t>STS142|188</t>
  </si>
  <si>
    <t>STS143|189</t>
  </si>
  <si>
    <t>STS144|190</t>
  </si>
  <si>
    <t>STS145|191</t>
  </si>
  <si>
    <t>STS146|192</t>
  </si>
  <si>
    <t>STS147|193</t>
  </si>
  <si>
    <t>STS148|194</t>
  </si>
  <si>
    <t>STS149|195</t>
  </si>
  <si>
    <t>STS150|176</t>
  </si>
  <si>
    <t>STS151|177</t>
  </si>
  <si>
    <t>STS152|178</t>
  </si>
  <si>
    <t>STS153|179</t>
  </si>
  <si>
    <t>STS154|181</t>
  </si>
  <si>
    <t>STS155|203</t>
  </si>
  <si>
    <t>STS156|205</t>
  </si>
  <si>
    <t>STS157|206</t>
  </si>
  <si>
    <t>STS158|207</t>
  </si>
  <si>
    <t>STS159|208</t>
  </si>
  <si>
    <t>STS160|209</t>
  </si>
  <si>
    <t>STS161|210</t>
  </si>
  <si>
    <t>STS162|211</t>
  </si>
  <si>
    <t>STS163|213</t>
  </si>
  <si>
    <t>STS164|218</t>
  </si>
  <si>
    <t>STS165|219</t>
  </si>
  <si>
    <t>STS166|223</t>
  </si>
  <si>
    <t>STS167|224</t>
  </si>
  <si>
    <t>STS168|231</t>
  </si>
  <si>
    <t>STS1|1</t>
  </si>
  <si>
    <t>STS106|185</t>
  </si>
  <si>
    <t>STS11|102</t>
  </si>
  <si>
    <t>STS170|238</t>
  </si>
  <si>
    <t>Gas Sampling - PT PON</t>
  </si>
  <si>
    <t>Gas Sampling - PT Meshindo</t>
  </si>
  <si>
    <t>Gas Sampling - PT Sopanusa</t>
  </si>
  <si>
    <t>Gas Sampling - MR/S Ngoro</t>
  </si>
  <si>
    <t>STS171|239</t>
  </si>
  <si>
    <t>STS172|240</t>
  </si>
  <si>
    <t>STS173|241</t>
  </si>
  <si>
    <t>Sampling Muara Bekasi</t>
  </si>
  <si>
    <t>Sampling Bojonegara</t>
  </si>
  <si>
    <t>Sampling Serpong</t>
  </si>
  <si>
    <t>Sampling Demang Lebar Daun</t>
  </si>
  <si>
    <t>Sampling Sunyaragi</t>
  </si>
  <si>
    <t>Sampling Bongas</t>
  </si>
  <si>
    <t>GHV H-2 PLN Lampung</t>
  </si>
  <si>
    <t>STS183|245</t>
  </si>
  <si>
    <t>STS176|244</t>
  </si>
  <si>
    <t>STS185|247</t>
  </si>
  <si>
    <t>STS184|246</t>
  </si>
  <si>
    <t>STS186|248</t>
  </si>
  <si>
    <t>STS187|249</t>
  </si>
  <si>
    <t>STS188|250</t>
  </si>
  <si>
    <t>GHV Ref Tandes</t>
  </si>
  <si>
    <t>STS201|272</t>
  </si>
  <si>
    <t>GHV Kalisogo</t>
  </si>
  <si>
    <t>STS208|282</t>
  </si>
  <si>
    <t>Tambak AJi</t>
  </si>
  <si>
    <t>STS190|253</t>
  </si>
  <si>
    <t>Tambak Aji - RT</t>
  </si>
  <si>
    <t>STS192|255</t>
  </si>
  <si>
    <t>Pemping ELB</t>
  </si>
  <si>
    <t>Pemping Electricity</t>
  </si>
  <si>
    <t>STS287|347</t>
  </si>
  <si>
    <t>STS288|348</t>
  </si>
  <si>
    <t>PTGN Sicanang</t>
  </si>
  <si>
    <t>STS261|345</t>
  </si>
  <si>
    <t>PGN Sicanang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</si>
</sst>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charset val="1"/>
      <scheme val="minor"/>
    </font>
    <font>
      <b/>
      <sz val="20"/>
      <color rgb="FF000000"/>
      <name val="Calibri"/>
      <family val="2"/>
    </font>
    <font>
      <b/>
      <sz val="18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BFBFB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vertical="top"/>
    </xf>
    <xf numFmtId="0" fontId="0" fillId="2" borderId="2" xfId="0" applyFill="1" applyBorder="1" applyAlignment="1">
      <alignment horizontal="left" vertical="center"/>
    </xf>
    <xf numFmtId="164" fontId="0" fillId="2" borderId="2" xfId="0" applyNumberFormat="1" applyFill="1" applyBorder="1" applyAlignment="1" applyProtection="1">
      <alignment horizontal="left" vertical="center"/>
      <protection locked="0"/>
    </xf>
    <xf numFmtId="0" fontId="2" fillId="2" borderId="0" xfId="0" quotePrefix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0" fillId="0" borderId="0" xfId="0" applyFill="1" applyProtection="1"/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70"/>
  <sheetViews>
    <sheetView tabSelected="1" topLeftCell="J173" workbookViewId="0">
      <selection activeCell="C6" sqref="C6"/>
    </sheetView>
  </sheetViews>
  <sheetFormatPr defaultRowHeight="15" x14ac:dyDescent="0.25"/>
  <cols>
    <col min="1" max="1" width="30.28515625" bestFit="1" customWidth="1"/>
    <col min="2" max="2" width="41.7109375" bestFit="1" customWidth="1"/>
    <col min="3" max="4" width="18.42578125" customWidth="1"/>
    <col min="5" max="5" width="52.140625" bestFit="1" customWidth="1"/>
    <col min="7" max="7" width="14.140625" bestFit="1" customWidth="1"/>
    <col min="26" max="26" width="23.140625" customWidth="1"/>
    <col min="27" max="27" width="11.85546875" bestFit="1" customWidth="1"/>
    <col min="28" max="28" width="4.5703125" customWidth="1"/>
  </cols>
  <sheetData>
    <row r="1" spans="1:28" ht="26.25" x14ac:dyDescent="0.4">
      <c r="A1" s="1" t="s">
        <v>0</v>
      </c>
      <c r="B1" s="2"/>
      <c r="C1" s="2"/>
      <c r="D1" s="2"/>
      <c r="E1" s="4" t="s">
        <v>175</v>
      </c>
      <c r="Z1" s="18" t="s">
        <v>11</v>
      </c>
      <c r="AA1" s="18" t="s">
        <v>178</v>
      </c>
      <c r="AB1" s="18">
        <v>2</v>
      </c>
    </row>
    <row r="2" spans="1:28" x14ac:dyDescent="0.25">
      <c r="A2" s="2"/>
      <c r="B2" s="2"/>
      <c r="C2" s="2"/>
      <c r="D2" s="2"/>
      <c r="E2" s="3"/>
      <c r="Z2" s="18" t="s">
        <v>18</v>
      </c>
      <c r="AA2" s="18" t="s">
        <v>179</v>
      </c>
      <c r="AB2" s="18">
        <v>3</v>
      </c>
    </row>
    <row r="3" spans="1:28" ht="23.25" x14ac:dyDescent="0.25">
      <c r="A3" s="5"/>
      <c r="B3" s="6"/>
      <c r="C3" s="7" t="s">
        <v>1</v>
      </c>
      <c r="D3" s="7"/>
      <c r="E3" s="8"/>
      <c r="Z3" s="18" t="s">
        <v>106</v>
      </c>
      <c r="AA3" s="18" t="s">
        <v>180</v>
      </c>
      <c r="AB3" s="18">
        <v>4</v>
      </c>
    </row>
    <row r="4" spans="1:28" ht="23.25" x14ac:dyDescent="0.25">
      <c r="A4" s="9"/>
      <c r="B4" s="10"/>
      <c r="C4" s="11" t="s">
        <v>174</v>
      </c>
      <c r="D4" s="11"/>
      <c r="E4" s="3"/>
      <c r="Z4" s="18" t="s">
        <v>115</v>
      </c>
      <c r="AA4" s="18" t="s">
        <v>181</v>
      </c>
      <c r="AB4" s="18">
        <v>8</v>
      </c>
    </row>
    <row r="5" spans="1:28" x14ac:dyDescent="0.25">
      <c r="A5" s="12" t="s">
        <v>2</v>
      </c>
      <c r="B5" s="12" t="s">
        <v>3</v>
      </c>
      <c r="C5" s="12" t="s">
        <v>4</v>
      </c>
      <c r="D5" s="12" t="s">
        <v>177</v>
      </c>
      <c r="E5" s="12" t="s">
        <v>5</v>
      </c>
      <c r="G5" s="19" t="s">
        <v>176</v>
      </c>
      <c r="Z5" s="18" t="s">
        <v>30</v>
      </c>
      <c r="AA5" s="18" t="s">
        <v>182</v>
      </c>
      <c r="AB5" s="18">
        <v>9</v>
      </c>
    </row>
    <row r="6" spans="1:28" x14ac:dyDescent="0.25">
      <c r="A6" s="20"/>
      <c r="B6" s="20">
        <v>1</v>
      </c>
      <c r="C6" s="20" t="s">
        <v>376</v>
      </c>
      <c r="D6" s="20" t="str">
        <f>VLOOKUP(C6,$Z$1:$AB$201,2,0)</f>
        <v>STS287|347</v>
      </c>
      <c r="E6" s="20"/>
      <c r="G6" t="e">
        <f>VLOOKUP(C6,$Z$1:$AB$6,2,0)</f>
        <v>#N/A</v>
      </c>
      <c r="Z6" s="18" t="s">
        <v>116</v>
      </c>
      <c r="AA6" s="18" t="s">
        <v>183</v>
      </c>
      <c r="AB6" s="18">
        <v>10</v>
      </c>
    </row>
    <row r="7" spans="1:28" x14ac:dyDescent="0.25">
      <c r="C7" s="20" t="s">
        <v>358</v>
      </c>
      <c r="D7" s="20" t="str">
        <f t="shared" ref="D7:D70" si="0">VLOOKUP(C7,$Z$1:$AB$201,2,0)</f>
        <v>STS186|248</v>
      </c>
      <c r="Z7" s="18" t="s">
        <v>100</v>
      </c>
      <c r="AA7" s="18" t="s">
        <v>184</v>
      </c>
      <c r="AB7" s="18">
        <v>11</v>
      </c>
    </row>
    <row r="8" spans="1:28" x14ac:dyDescent="0.25">
      <c r="C8" s="20" t="s">
        <v>358</v>
      </c>
      <c r="D8" s="20" t="str">
        <f t="shared" si="0"/>
        <v>STS186|248</v>
      </c>
      <c r="Z8" s="18" t="s">
        <v>86</v>
      </c>
      <c r="AA8" s="18" t="s">
        <v>185</v>
      </c>
      <c r="AB8" s="18">
        <v>13</v>
      </c>
    </row>
    <row r="9" spans="1:28" x14ac:dyDescent="0.25">
      <c r="C9" s="20" t="s">
        <v>358</v>
      </c>
      <c r="D9" s="20" t="str">
        <f t="shared" si="0"/>
        <v>STS186|248</v>
      </c>
      <c r="Z9" s="18" t="s">
        <v>17</v>
      </c>
      <c r="AA9" s="18" t="s">
        <v>186</v>
      </c>
      <c r="AB9" s="18">
        <v>16</v>
      </c>
    </row>
    <row r="10" spans="1:28" x14ac:dyDescent="0.25">
      <c r="C10" s="20" t="s">
        <v>358</v>
      </c>
      <c r="D10" s="20" t="str">
        <f t="shared" si="0"/>
        <v>STS186|248</v>
      </c>
      <c r="Z10" s="18" t="s">
        <v>94</v>
      </c>
      <c r="AA10" s="18" t="s">
        <v>187</v>
      </c>
      <c r="AB10" s="18">
        <v>44</v>
      </c>
    </row>
    <row r="11" spans="1:28" x14ac:dyDescent="0.25">
      <c r="C11" s="20" t="s">
        <v>358</v>
      </c>
      <c r="D11" s="20" t="str">
        <f t="shared" si="0"/>
        <v>STS186|248</v>
      </c>
      <c r="Z11" s="18" t="s">
        <v>117</v>
      </c>
      <c r="AA11" s="18" t="s">
        <v>188</v>
      </c>
      <c r="AB11" s="18">
        <v>45</v>
      </c>
    </row>
    <row r="12" spans="1:28" x14ac:dyDescent="0.25">
      <c r="C12" s="20" t="s">
        <v>358</v>
      </c>
      <c r="D12" s="20" t="str">
        <f t="shared" si="0"/>
        <v>STS186|248</v>
      </c>
      <c r="Z12" s="18" t="s">
        <v>118</v>
      </c>
      <c r="AA12" s="18" t="s">
        <v>189</v>
      </c>
      <c r="AB12" s="18">
        <v>46</v>
      </c>
    </row>
    <row r="13" spans="1:28" x14ac:dyDescent="0.25">
      <c r="C13" s="20" t="s">
        <v>358</v>
      </c>
      <c r="D13" s="20" t="str">
        <f t="shared" si="0"/>
        <v>STS186|248</v>
      </c>
      <c r="Z13" s="18" t="s">
        <v>87</v>
      </c>
      <c r="AA13" s="18" t="s">
        <v>190</v>
      </c>
      <c r="AB13" s="18">
        <v>48</v>
      </c>
    </row>
    <row r="14" spans="1:28" x14ac:dyDescent="0.25">
      <c r="C14" s="20" t="s">
        <v>358</v>
      </c>
      <c r="D14" s="20" t="str">
        <f t="shared" si="0"/>
        <v>STS186|248</v>
      </c>
      <c r="Z14" s="18" t="s">
        <v>59</v>
      </c>
      <c r="AA14" s="18" t="s">
        <v>191</v>
      </c>
      <c r="AB14" s="18">
        <v>49</v>
      </c>
    </row>
    <row r="15" spans="1:28" x14ac:dyDescent="0.25">
      <c r="C15" s="20" t="s">
        <v>358</v>
      </c>
      <c r="D15" s="20" t="str">
        <f t="shared" si="0"/>
        <v>STS186|248</v>
      </c>
      <c r="Z15" s="18" t="s">
        <v>54</v>
      </c>
      <c r="AA15" s="18" t="s">
        <v>192</v>
      </c>
      <c r="AB15" s="18">
        <v>52</v>
      </c>
    </row>
    <row r="16" spans="1:28" x14ac:dyDescent="0.25">
      <c r="C16" s="20" t="s">
        <v>358</v>
      </c>
      <c r="D16" s="20" t="str">
        <f t="shared" si="0"/>
        <v>STS186|248</v>
      </c>
      <c r="Z16" s="18" t="s">
        <v>47</v>
      </c>
      <c r="AA16" s="18" t="s">
        <v>193</v>
      </c>
      <c r="AB16" s="18">
        <v>53</v>
      </c>
    </row>
    <row r="17" spans="3:28" x14ac:dyDescent="0.25">
      <c r="C17" s="20" t="s">
        <v>358</v>
      </c>
      <c r="D17" s="20" t="str">
        <f t="shared" si="0"/>
        <v>STS186|248</v>
      </c>
      <c r="Z17" s="18" t="s">
        <v>104</v>
      </c>
      <c r="AA17" s="18" t="s">
        <v>194</v>
      </c>
      <c r="AB17" s="18">
        <v>54</v>
      </c>
    </row>
    <row r="18" spans="3:28" x14ac:dyDescent="0.25">
      <c r="C18" s="20" t="s">
        <v>358</v>
      </c>
      <c r="D18" s="20" t="str">
        <f t="shared" si="0"/>
        <v>STS186|248</v>
      </c>
      <c r="Z18" s="18" t="s">
        <v>113</v>
      </c>
      <c r="AA18" s="18" t="s">
        <v>195</v>
      </c>
      <c r="AB18" s="18">
        <v>55</v>
      </c>
    </row>
    <row r="19" spans="3:28" x14ac:dyDescent="0.25">
      <c r="C19" s="20" t="s">
        <v>358</v>
      </c>
      <c r="D19" s="20" t="str">
        <f t="shared" si="0"/>
        <v>STS186|248</v>
      </c>
      <c r="Z19" s="18" t="s">
        <v>119</v>
      </c>
      <c r="AA19" s="18" t="s">
        <v>196</v>
      </c>
      <c r="AB19" s="18">
        <v>56</v>
      </c>
    </row>
    <row r="20" spans="3:28" x14ac:dyDescent="0.25">
      <c r="C20" s="20" t="s">
        <v>358</v>
      </c>
      <c r="D20" s="20" t="str">
        <f t="shared" si="0"/>
        <v>STS186|248</v>
      </c>
      <c r="Z20" s="18" t="s">
        <v>120</v>
      </c>
      <c r="AA20" s="18" t="s">
        <v>197</v>
      </c>
      <c r="AB20" s="18">
        <v>57</v>
      </c>
    </row>
    <row r="21" spans="3:28" x14ac:dyDescent="0.25">
      <c r="C21" s="20" t="s">
        <v>358</v>
      </c>
      <c r="D21" s="20" t="str">
        <f t="shared" si="0"/>
        <v>STS186|248</v>
      </c>
      <c r="Z21" s="18" t="s">
        <v>7</v>
      </c>
      <c r="AA21" s="18" t="s">
        <v>198</v>
      </c>
      <c r="AB21" s="18">
        <v>100</v>
      </c>
    </row>
    <row r="22" spans="3:28" x14ac:dyDescent="0.25">
      <c r="C22" s="20" t="s">
        <v>358</v>
      </c>
      <c r="D22" s="20" t="str">
        <f t="shared" si="0"/>
        <v>STS186|248</v>
      </c>
      <c r="Z22" s="18" t="s">
        <v>50</v>
      </c>
      <c r="AA22" s="18" t="s">
        <v>199</v>
      </c>
      <c r="AB22" s="18">
        <v>101</v>
      </c>
    </row>
    <row r="23" spans="3:28" x14ac:dyDescent="0.25">
      <c r="C23" s="20" t="s">
        <v>358</v>
      </c>
      <c r="D23" s="20" t="str">
        <f t="shared" si="0"/>
        <v>STS186|248</v>
      </c>
      <c r="Z23" s="18" t="s">
        <v>98</v>
      </c>
      <c r="AA23" s="18" t="s">
        <v>200</v>
      </c>
      <c r="AB23" s="18">
        <v>103</v>
      </c>
    </row>
    <row r="24" spans="3:28" x14ac:dyDescent="0.25">
      <c r="C24" s="20" t="s">
        <v>358</v>
      </c>
      <c r="D24" s="20" t="str">
        <f t="shared" si="0"/>
        <v>STS186|248</v>
      </c>
      <c r="Z24" s="18" t="s">
        <v>99</v>
      </c>
      <c r="AA24" s="18" t="s">
        <v>201</v>
      </c>
      <c r="AB24" s="18">
        <v>104</v>
      </c>
    </row>
    <row r="25" spans="3:28" x14ac:dyDescent="0.25">
      <c r="C25" s="20" t="s">
        <v>358</v>
      </c>
      <c r="D25" s="20" t="str">
        <f t="shared" si="0"/>
        <v>STS186|248</v>
      </c>
      <c r="Z25" s="18" t="s">
        <v>114</v>
      </c>
      <c r="AA25" s="18" t="s">
        <v>202</v>
      </c>
      <c r="AB25" s="18">
        <v>105</v>
      </c>
    </row>
    <row r="26" spans="3:28" x14ac:dyDescent="0.25">
      <c r="C26" s="20" t="s">
        <v>358</v>
      </c>
      <c r="D26" s="20" t="str">
        <f t="shared" si="0"/>
        <v>STS186|248</v>
      </c>
      <c r="Z26" s="18" t="s">
        <v>121</v>
      </c>
      <c r="AA26" s="18" t="s">
        <v>203</v>
      </c>
      <c r="AB26" s="18">
        <v>112</v>
      </c>
    </row>
    <row r="27" spans="3:28" x14ac:dyDescent="0.25">
      <c r="C27" s="20" t="s">
        <v>358</v>
      </c>
      <c r="D27" s="20" t="str">
        <f t="shared" si="0"/>
        <v>STS186|248</v>
      </c>
      <c r="Z27" s="18" t="s">
        <v>122</v>
      </c>
      <c r="AA27" s="18" t="s">
        <v>204</v>
      </c>
      <c r="AB27" s="18">
        <v>113</v>
      </c>
    </row>
    <row r="28" spans="3:28" x14ac:dyDescent="0.25">
      <c r="C28" s="20" t="s">
        <v>358</v>
      </c>
      <c r="D28" s="20" t="str">
        <f t="shared" si="0"/>
        <v>STS186|248</v>
      </c>
      <c r="Z28" s="18" t="s">
        <v>110</v>
      </c>
      <c r="AA28" s="18" t="s">
        <v>205</v>
      </c>
      <c r="AB28" s="18">
        <v>59</v>
      </c>
    </row>
    <row r="29" spans="3:28" x14ac:dyDescent="0.25">
      <c r="C29" s="20" t="s">
        <v>358</v>
      </c>
      <c r="D29" s="20" t="str">
        <f t="shared" si="0"/>
        <v>STS186|248</v>
      </c>
      <c r="Z29" s="18" t="s">
        <v>111</v>
      </c>
      <c r="AA29" s="18" t="s">
        <v>206</v>
      </c>
      <c r="AB29" s="18">
        <v>60</v>
      </c>
    </row>
    <row r="30" spans="3:28" x14ac:dyDescent="0.25">
      <c r="C30" s="20" t="s">
        <v>358</v>
      </c>
      <c r="D30" s="20" t="str">
        <f t="shared" si="0"/>
        <v>STS186|248</v>
      </c>
      <c r="Z30" s="18" t="s">
        <v>112</v>
      </c>
      <c r="AA30" s="18" t="s">
        <v>207</v>
      </c>
      <c r="AB30" s="18">
        <v>61</v>
      </c>
    </row>
    <row r="31" spans="3:28" x14ac:dyDescent="0.25">
      <c r="C31" s="20" t="s">
        <v>358</v>
      </c>
      <c r="D31" s="20" t="str">
        <f t="shared" si="0"/>
        <v>STS186|248</v>
      </c>
      <c r="Z31" s="18" t="s">
        <v>9</v>
      </c>
      <c r="AA31" s="18" t="s">
        <v>208</v>
      </c>
      <c r="AB31" s="18">
        <v>62</v>
      </c>
    </row>
    <row r="32" spans="3:28" x14ac:dyDescent="0.25">
      <c r="C32" s="20" t="s">
        <v>358</v>
      </c>
      <c r="D32" s="20" t="str">
        <f t="shared" si="0"/>
        <v>STS186|248</v>
      </c>
      <c r="Z32" s="18" t="s">
        <v>123</v>
      </c>
      <c r="AA32" s="18" t="s">
        <v>209</v>
      </c>
      <c r="AB32" s="18">
        <v>63</v>
      </c>
    </row>
    <row r="33" spans="3:28" x14ac:dyDescent="0.25">
      <c r="C33" s="20" t="s">
        <v>358</v>
      </c>
      <c r="D33" s="20" t="str">
        <f t="shared" si="0"/>
        <v>STS186|248</v>
      </c>
      <c r="Z33" s="18" t="s">
        <v>124</v>
      </c>
      <c r="AA33" s="18" t="s">
        <v>210</v>
      </c>
      <c r="AB33" s="18">
        <v>64</v>
      </c>
    </row>
    <row r="34" spans="3:28" x14ac:dyDescent="0.25">
      <c r="C34" s="20" t="s">
        <v>358</v>
      </c>
      <c r="D34" s="20" t="str">
        <f t="shared" si="0"/>
        <v>STS186|248</v>
      </c>
      <c r="Z34" s="18" t="s">
        <v>81</v>
      </c>
      <c r="AA34" s="18" t="s">
        <v>211</v>
      </c>
      <c r="AB34" s="18">
        <v>68</v>
      </c>
    </row>
    <row r="35" spans="3:28" x14ac:dyDescent="0.25">
      <c r="C35" s="20" t="s">
        <v>358</v>
      </c>
      <c r="D35" s="20" t="str">
        <f t="shared" si="0"/>
        <v>STS186|248</v>
      </c>
      <c r="Z35" s="18" t="s">
        <v>69</v>
      </c>
      <c r="AA35" s="18" t="s">
        <v>212</v>
      </c>
      <c r="AB35" s="18">
        <v>75</v>
      </c>
    </row>
    <row r="36" spans="3:28" x14ac:dyDescent="0.25">
      <c r="C36" s="20" t="s">
        <v>358</v>
      </c>
      <c r="D36" s="20" t="str">
        <f t="shared" si="0"/>
        <v>STS186|248</v>
      </c>
      <c r="Z36" s="18" t="s">
        <v>61</v>
      </c>
      <c r="AA36" s="18" t="s">
        <v>213</v>
      </c>
      <c r="AB36" s="18">
        <v>80</v>
      </c>
    </row>
    <row r="37" spans="3:28" x14ac:dyDescent="0.25">
      <c r="C37" s="20" t="s">
        <v>358</v>
      </c>
      <c r="D37" s="20" t="str">
        <f t="shared" si="0"/>
        <v>STS186|248</v>
      </c>
      <c r="Z37" s="18" t="s">
        <v>109</v>
      </c>
      <c r="AA37" s="18" t="s">
        <v>214</v>
      </c>
      <c r="AB37" s="18">
        <v>81</v>
      </c>
    </row>
    <row r="38" spans="3:28" x14ac:dyDescent="0.25">
      <c r="C38" s="20" t="s">
        <v>358</v>
      </c>
      <c r="D38" s="20" t="str">
        <f t="shared" si="0"/>
        <v>STS186|248</v>
      </c>
      <c r="Z38" s="18" t="s">
        <v>83</v>
      </c>
      <c r="AA38" s="18" t="s">
        <v>215</v>
      </c>
      <c r="AB38" s="18">
        <v>82</v>
      </c>
    </row>
    <row r="39" spans="3:28" x14ac:dyDescent="0.25">
      <c r="C39" s="20" t="s">
        <v>358</v>
      </c>
      <c r="D39" s="20" t="str">
        <f t="shared" si="0"/>
        <v>STS186|248</v>
      </c>
      <c r="Z39" s="18" t="s">
        <v>49</v>
      </c>
      <c r="AA39" s="18" t="s">
        <v>216</v>
      </c>
      <c r="AB39" s="18">
        <v>94</v>
      </c>
    </row>
    <row r="40" spans="3:28" x14ac:dyDescent="0.25">
      <c r="C40" s="20" t="s">
        <v>358</v>
      </c>
      <c r="D40" s="20" t="str">
        <f t="shared" si="0"/>
        <v>STS186|248</v>
      </c>
      <c r="Z40" s="18" t="s">
        <v>48</v>
      </c>
      <c r="AA40" s="18" t="s">
        <v>217</v>
      </c>
      <c r="AB40" s="18">
        <v>95</v>
      </c>
    </row>
    <row r="41" spans="3:28" x14ac:dyDescent="0.25">
      <c r="C41" s="20" t="s">
        <v>358</v>
      </c>
      <c r="D41" s="20" t="str">
        <f t="shared" si="0"/>
        <v>STS186|248</v>
      </c>
      <c r="Z41" s="18" t="s">
        <v>125</v>
      </c>
      <c r="AA41" s="18" t="s">
        <v>218</v>
      </c>
      <c r="AB41" s="18">
        <v>98</v>
      </c>
    </row>
    <row r="42" spans="3:28" x14ac:dyDescent="0.25">
      <c r="C42" s="20" t="s">
        <v>358</v>
      </c>
      <c r="D42" s="20" t="str">
        <f t="shared" si="0"/>
        <v>STS186|248</v>
      </c>
      <c r="Z42" s="18" t="s">
        <v>78</v>
      </c>
      <c r="AA42" s="18" t="s">
        <v>219</v>
      </c>
      <c r="AB42" s="18">
        <v>99</v>
      </c>
    </row>
    <row r="43" spans="3:28" x14ac:dyDescent="0.25">
      <c r="C43" s="20" t="s">
        <v>358</v>
      </c>
      <c r="D43" s="20" t="str">
        <f t="shared" si="0"/>
        <v>STS186|248</v>
      </c>
      <c r="Z43" s="18" t="s">
        <v>52</v>
      </c>
      <c r="AA43" s="18" t="s">
        <v>220</v>
      </c>
      <c r="AB43" s="18">
        <v>111</v>
      </c>
    </row>
    <row r="44" spans="3:28" x14ac:dyDescent="0.25">
      <c r="C44" s="20" t="s">
        <v>358</v>
      </c>
      <c r="D44" s="20" t="str">
        <f t="shared" si="0"/>
        <v>STS186|248</v>
      </c>
      <c r="Z44" s="18" t="s">
        <v>57</v>
      </c>
      <c r="AA44" s="18" t="s">
        <v>221</v>
      </c>
      <c r="AB44" s="18">
        <v>137</v>
      </c>
    </row>
    <row r="45" spans="3:28" x14ac:dyDescent="0.25">
      <c r="C45" s="20" t="s">
        <v>358</v>
      </c>
      <c r="D45" s="20" t="str">
        <f t="shared" si="0"/>
        <v>STS186|248</v>
      </c>
      <c r="Z45" s="18" t="s">
        <v>126</v>
      </c>
      <c r="AA45" s="18" t="s">
        <v>222</v>
      </c>
      <c r="AB45" s="18">
        <v>138</v>
      </c>
    </row>
    <row r="46" spans="3:28" x14ac:dyDescent="0.25">
      <c r="C46" s="20" t="s">
        <v>358</v>
      </c>
      <c r="D46" s="20" t="str">
        <f t="shared" si="0"/>
        <v>STS186|248</v>
      </c>
      <c r="Z46" s="18" t="s">
        <v>60</v>
      </c>
      <c r="AA46" s="18" t="s">
        <v>223</v>
      </c>
      <c r="AB46" s="18">
        <v>196</v>
      </c>
    </row>
    <row r="47" spans="3:28" x14ac:dyDescent="0.25">
      <c r="C47" s="20" t="s">
        <v>358</v>
      </c>
      <c r="D47" s="20" t="str">
        <f t="shared" si="0"/>
        <v>STS186|248</v>
      </c>
      <c r="Z47" s="18" t="s">
        <v>44</v>
      </c>
      <c r="AA47" s="18" t="s">
        <v>224</v>
      </c>
      <c r="AB47" s="18">
        <v>202</v>
      </c>
    </row>
    <row r="48" spans="3:28" x14ac:dyDescent="0.25">
      <c r="C48" s="20" t="s">
        <v>358</v>
      </c>
      <c r="D48" s="20" t="str">
        <f t="shared" si="0"/>
        <v>STS186|248</v>
      </c>
      <c r="Z48" s="18" t="s">
        <v>97</v>
      </c>
      <c r="AA48" s="18" t="s">
        <v>225</v>
      </c>
      <c r="AB48" s="18">
        <v>220</v>
      </c>
    </row>
    <row r="49" spans="3:28" x14ac:dyDescent="0.25">
      <c r="C49" s="20" t="s">
        <v>358</v>
      </c>
      <c r="D49" s="20" t="str">
        <f t="shared" si="0"/>
        <v>STS186|248</v>
      </c>
      <c r="Z49" s="18" t="s">
        <v>107</v>
      </c>
      <c r="AA49" s="18" t="s">
        <v>226</v>
      </c>
      <c r="AB49" s="18">
        <v>221</v>
      </c>
    </row>
    <row r="50" spans="3:28" x14ac:dyDescent="0.25">
      <c r="C50" s="20" t="s">
        <v>358</v>
      </c>
      <c r="D50" s="20" t="str">
        <f t="shared" si="0"/>
        <v>STS186|248</v>
      </c>
      <c r="Z50" s="18" t="s">
        <v>108</v>
      </c>
      <c r="AA50" s="18" t="s">
        <v>227</v>
      </c>
      <c r="AB50" s="18">
        <v>222</v>
      </c>
    </row>
    <row r="51" spans="3:28" x14ac:dyDescent="0.25">
      <c r="C51" s="20" t="s">
        <v>358</v>
      </c>
      <c r="D51" s="20" t="str">
        <f t="shared" si="0"/>
        <v>STS186|248</v>
      </c>
      <c r="Z51" s="18" t="s">
        <v>14</v>
      </c>
      <c r="AA51" s="18" t="s">
        <v>228</v>
      </c>
      <c r="AB51" s="18">
        <v>26</v>
      </c>
    </row>
    <row r="52" spans="3:28" x14ac:dyDescent="0.25">
      <c r="C52" s="20" t="s">
        <v>358</v>
      </c>
      <c r="D52" s="20" t="str">
        <f t="shared" si="0"/>
        <v>STS186|248</v>
      </c>
      <c r="Z52" s="18" t="s">
        <v>25</v>
      </c>
      <c r="AA52" s="18" t="s">
        <v>229</v>
      </c>
      <c r="AB52" s="18">
        <v>85</v>
      </c>
    </row>
    <row r="53" spans="3:28" x14ac:dyDescent="0.25">
      <c r="C53" s="20" t="s">
        <v>358</v>
      </c>
      <c r="D53" s="20" t="str">
        <f t="shared" si="0"/>
        <v>STS186|248</v>
      </c>
      <c r="Z53" s="18" t="s">
        <v>84</v>
      </c>
      <c r="AA53" s="18" t="s">
        <v>230</v>
      </c>
      <c r="AB53" s="18">
        <v>86</v>
      </c>
    </row>
    <row r="54" spans="3:28" x14ac:dyDescent="0.25">
      <c r="C54" s="20" t="s">
        <v>358</v>
      </c>
      <c r="D54" s="20" t="str">
        <f t="shared" si="0"/>
        <v>STS186|248</v>
      </c>
      <c r="Z54" s="18" t="s">
        <v>127</v>
      </c>
      <c r="AA54" s="18" t="s">
        <v>231</v>
      </c>
      <c r="AB54" s="18">
        <v>87</v>
      </c>
    </row>
    <row r="55" spans="3:28" x14ac:dyDescent="0.25">
      <c r="C55" s="20" t="s">
        <v>358</v>
      </c>
      <c r="D55" s="20" t="str">
        <f t="shared" si="0"/>
        <v>STS186|248</v>
      </c>
      <c r="Z55" s="18" t="s">
        <v>128</v>
      </c>
      <c r="AA55" s="18" t="s">
        <v>232</v>
      </c>
      <c r="AB55" s="18">
        <v>88</v>
      </c>
    </row>
    <row r="56" spans="3:28" x14ac:dyDescent="0.25">
      <c r="C56" s="20" t="s">
        <v>358</v>
      </c>
      <c r="D56" s="20" t="str">
        <f t="shared" si="0"/>
        <v>STS186|248</v>
      </c>
      <c r="Z56" s="18" t="s">
        <v>72</v>
      </c>
      <c r="AA56" s="18" t="s">
        <v>233</v>
      </c>
      <c r="AB56" s="18">
        <v>90</v>
      </c>
    </row>
    <row r="57" spans="3:28" x14ac:dyDescent="0.25">
      <c r="C57" s="20" t="s">
        <v>358</v>
      </c>
      <c r="D57" s="20" t="str">
        <f t="shared" si="0"/>
        <v>STS186|248</v>
      </c>
      <c r="Z57" s="18" t="s">
        <v>103</v>
      </c>
      <c r="AA57" s="18" t="s">
        <v>234</v>
      </c>
      <c r="AB57" s="18">
        <v>91</v>
      </c>
    </row>
    <row r="58" spans="3:28" x14ac:dyDescent="0.25">
      <c r="C58" s="20" t="s">
        <v>358</v>
      </c>
      <c r="D58" s="20" t="str">
        <f t="shared" si="0"/>
        <v>STS186|248</v>
      </c>
      <c r="Z58" s="18" t="s">
        <v>70</v>
      </c>
      <c r="AA58" s="18" t="s">
        <v>235</v>
      </c>
      <c r="AB58" s="18">
        <v>174</v>
      </c>
    </row>
    <row r="59" spans="3:28" x14ac:dyDescent="0.25">
      <c r="C59" s="20" t="s">
        <v>358</v>
      </c>
      <c r="D59" s="20" t="str">
        <f t="shared" si="0"/>
        <v>STS186|248</v>
      </c>
      <c r="Z59" s="18" t="s">
        <v>71</v>
      </c>
      <c r="AA59" s="18" t="s">
        <v>236</v>
      </c>
      <c r="AB59" s="18">
        <v>175</v>
      </c>
    </row>
    <row r="60" spans="3:28" x14ac:dyDescent="0.25">
      <c r="C60" s="20" t="s">
        <v>358</v>
      </c>
      <c r="D60" s="20" t="str">
        <f t="shared" si="0"/>
        <v>STS186|248</v>
      </c>
      <c r="Z60" s="18" t="s">
        <v>75</v>
      </c>
      <c r="AA60" s="18" t="s">
        <v>237</v>
      </c>
      <c r="AB60" s="18">
        <v>184</v>
      </c>
    </row>
    <row r="61" spans="3:28" x14ac:dyDescent="0.25">
      <c r="C61" s="20" t="s">
        <v>358</v>
      </c>
      <c r="D61" s="20" t="str">
        <f t="shared" si="0"/>
        <v>STS186|248</v>
      </c>
      <c r="Z61" s="18" t="s">
        <v>23</v>
      </c>
      <c r="AA61" s="18" t="s">
        <v>238</v>
      </c>
      <c r="AB61" s="18">
        <v>119</v>
      </c>
    </row>
    <row r="62" spans="3:28" x14ac:dyDescent="0.25">
      <c r="C62" s="20" t="s">
        <v>358</v>
      </c>
      <c r="D62" s="20" t="str">
        <f t="shared" si="0"/>
        <v>STS186|248</v>
      </c>
      <c r="Z62" s="18" t="s">
        <v>24</v>
      </c>
      <c r="AA62" s="18" t="s">
        <v>239</v>
      </c>
      <c r="AB62" s="18">
        <v>120</v>
      </c>
    </row>
    <row r="63" spans="3:28" x14ac:dyDescent="0.25">
      <c r="C63" s="20" t="s">
        <v>358</v>
      </c>
      <c r="D63" s="20" t="str">
        <f t="shared" si="0"/>
        <v>STS186|248</v>
      </c>
      <c r="Z63" s="18" t="s">
        <v>26</v>
      </c>
      <c r="AA63" s="18" t="s">
        <v>240</v>
      </c>
      <c r="AB63" s="18">
        <v>121</v>
      </c>
    </row>
    <row r="64" spans="3:28" x14ac:dyDescent="0.25">
      <c r="C64" s="20" t="s">
        <v>358</v>
      </c>
      <c r="D64" s="20" t="str">
        <f t="shared" si="0"/>
        <v>STS186|248</v>
      </c>
      <c r="Z64" s="18" t="s">
        <v>82</v>
      </c>
      <c r="AA64" s="18" t="s">
        <v>241</v>
      </c>
      <c r="AB64" s="18">
        <v>122</v>
      </c>
    </row>
    <row r="65" spans="3:28" x14ac:dyDescent="0.25">
      <c r="C65" s="20" t="s">
        <v>358</v>
      </c>
      <c r="D65" s="20" t="str">
        <f t="shared" si="0"/>
        <v>STS186|248</v>
      </c>
      <c r="Z65" s="18" t="s">
        <v>129</v>
      </c>
      <c r="AA65" s="18" t="s">
        <v>242</v>
      </c>
      <c r="AB65" s="18">
        <v>226</v>
      </c>
    </row>
    <row r="66" spans="3:28" x14ac:dyDescent="0.25">
      <c r="C66" s="20" t="s">
        <v>358</v>
      </c>
      <c r="D66" s="20" t="str">
        <f t="shared" si="0"/>
        <v>STS186|248</v>
      </c>
      <c r="Z66" s="18" t="s">
        <v>130</v>
      </c>
      <c r="AA66" s="18" t="s">
        <v>243</v>
      </c>
      <c r="AB66" s="18">
        <v>230</v>
      </c>
    </row>
    <row r="67" spans="3:28" x14ac:dyDescent="0.25">
      <c r="C67" s="20" t="s">
        <v>358</v>
      </c>
      <c r="D67" s="20" t="str">
        <f t="shared" si="0"/>
        <v>STS186|248</v>
      </c>
      <c r="Z67" s="18" t="s">
        <v>6</v>
      </c>
      <c r="AA67" s="18" t="s">
        <v>244</v>
      </c>
      <c r="AB67" s="18">
        <v>15</v>
      </c>
    </row>
    <row r="68" spans="3:28" x14ac:dyDescent="0.25">
      <c r="C68" s="20" t="s">
        <v>358</v>
      </c>
      <c r="D68" s="20" t="str">
        <f t="shared" si="0"/>
        <v>STS186|248</v>
      </c>
      <c r="Z68" s="18" t="s">
        <v>131</v>
      </c>
      <c r="AA68" s="18" t="s">
        <v>245</v>
      </c>
      <c r="AB68" s="18">
        <v>17</v>
      </c>
    </row>
    <row r="69" spans="3:28" x14ac:dyDescent="0.25">
      <c r="C69" s="20" t="s">
        <v>358</v>
      </c>
      <c r="D69" s="20" t="str">
        <f t="shared" si="0"/>
        <v>STS186|248</v>
      </c>
      <c r="Z69" s="18" t="s">
        <v>132</v>
      </c>
      <c r="AA69" s="18" t="s">
        <v>246</v>
      </c>
      <c r="AB69" s="18">
        <v>18</v>
      </c>
    </row>
    <row r="70" spans="3:28" x14ac:dyDescent="0.25">
      <c r="C70" s="20" t="s">
        <v>358</v>
      </c>
      <c r="D70" s="20" t="str">
        <f t="shared" si="0"/>
        <v>STS186|248</v>
      </c>
      <c r="Z70" s="18" t="s">
        <v>15</v>
      </c>
      <c r="AA70" s="18" t="s">
        <v>247</v>
      </c>
      <c r="AB70" s="18">
        <v>28</v>
      </c>
    </row>
    <row r="71" spans="3:28" x14ac:dyDescent="0.25">
      <c r="C71" s="20" t="s">
        <v>358</v>
      </c>
      <c r="D71" s="20" t="str">
        <f t="shared" ref="D71:D134" si="1">VLOOKUP(C71,$Z$1:$AB$201,2,0)</f>
        <v>STS186|248</v>
      </c>
      <c r="Z71" s="18" t="s">
        <v>19</v>
      </c>
      <c r="AA71" s="18" t="s">
        <v>248</v>
      </c>
      <c r="AB71" s="18">
        <v>30</v>
      </c>
    </row>
    <row r="72" spans="3:28" x14ac:dyDescent="0.25">
      <c r="C72" s="20" t="s">
        <v>358</v>
      </c>
      <c r="D72" s="20" t="str">
        <f t="shared" si="1"/>
        <v>STS186|248</v>
      </c>
      <c r="Z72" s="18" t="s">
        <v>12</v>
      </c>
      <c r="AA72" s="18" t="s">
        <v>249</v>
      </c>
      <c r="AB72" s="18">
        <v>31</v>
      </c>
    </row>
    <row r="73" spans="3:28" x14ac:dyDescent="0.25">
      <c r="C73" s="20" t="s">
        <v>358</v>
      </c>
      <c r="D73" s="20" t="str">
        <f t="shared" si="1"/>
        <v>STS186|248</v>
      </c>
      <c r="Z73" s="18" t="s">
        <v>93</v>
      </c>
      <c r="AA73" s="18" t="s">
        <v>250</v>
      </c>
      <c r="AB73" s="18">
        <v>93</v>
      </c>
    </row>
    <row r="74" spans="3:28" x14ac:dyDescent="0.25">
      <c r="C74" s="20" t="s">
        <v>358</v>
      </c>
      <c r="D74" s="20" t="str">
        <f t="shared" si="1"/>
        <v>STS186|248</v>
      </c>
      <c r="Z74" s="18" t="s">
        <v>13</v>
      </c>
      <c r="AA74" s="18" t="s">
        <v>251</v>
      </c>
      <c r="AB74" s="18">
        <v>32</v>
      </c>
    </row>
    <row r="75" spans="3:28" x14ac:dyDescent="0.25">
      <c r="C75" s="20" t="s">
        <v>358</v>
      </c>
      <c r="D75" s="20" t="str">
        <f t="shared" si="1"/>
        <v>STS186|248</v>
      </c>
      <c r="Z75" s="18" t="s">
        <v>29</v>
      </c>
      <c r="AA75" s="18" t="s">
        <v>252</v>
      </c>
      <c r="AB75" s="18">
        <v>33</v>
      </c>
    </row>
    <row r="76" spans="3:28" x14ac:dyDescent="0.25">
      <c r="C76" s="20" t="s">
        <v>358</v>
      </c>
      <c r="D76" s="20" t="str">
        <f t="shared" si="1"/>
        <v>STS186|248</v>
      </c>
      <c r="Z76" s="18" t="s">
        <v>22</v>
      </c>
      <c r="AA76" s="18" t="s">
        <v>253</v>
      </c>
      <c r="AB76" s="18">
        <v>34</v>
      </c>
    </row>
    <row r="77" spans="3:28" x14ac:dyDescent="0.25">
      <c r="C77" s="20" t="s">
        <v>358</v>
      </c>
      <c r="D77" s="20" t="str">
        <f t="shared" si="1"/>
        <v>STS186|248</v>
      </c>
      <c r="Z77" s="18" t="s">
        <v>101</v>
      </c>
      <c r="AA77" s="18" t="s">
        <v>254</v>
      </c>
      <c r="AB77" s="18">
        <v>35</v>
      </c>
    </row>
    <row r="78" spans="3:28" x14ac:dyDescent="0.25">
      <c r="C78" s="20" t="s">
        <v>358</v>
      </c>
      <c r="D78" s="20" t="str">
        <f t="shared" si="1"/>
        <v>STS186|248</v>
      </c>
      <c r="Z78" s="18" t="s">
        <v>92</v>
      </c>
      <c r="AA78" s="18" t="s">
        <v>255</v>
      </c>
      <c r="AB78" s="18">
        <v>37</v>
      </c>
    </row>
    <row r="79" spans="3:28" x14ac:dyDescent="0.25">
      <c r="C79" s="20" t="s">
        <v>358</v>
      </c>
      <c r="D79" s="20" t="str">
        <f t="shared" si="1"/>
        <v>STS186|248</v>
      </c>
      <c r="Z79" s="18" t="s">
        <v>105</v>
      </c>
      <c r="AA79" s="18" t="s">
        <v>256</v>
      </c>
      <c r="AB79" s="18">
        <v>38</v>
      </c>
    </row>
    <row r="80" spans="3:28" x14ac:dyDescent="0.25">
      <c r="C80" s="20" t="s">
        <v>358</v>
      </c>
      <c r="D80" s="20" t="str">
        <f t="shared" si="1"/>
        <v>STS186|248</v>
      </c>
      <c r="Z80" s="18" t="s">
        <v>56</v>
      </c>
      <c r="AA80" s="18" t="s">
        <v>257</v>
      </c>
      <c r="AB80" s="18">
        <v>39</v>
      </c>
    </row>
    <row r="81" spans="3:28" x14ac:dyDescent="0.25">
      <c r="C81" s="20" t="s">
        <v>358</v>
      </c>
      <c r="D81" s="20" t="str">
        <f t="shared" si="1"/>
        <v>STS186|248</v>
      </c>
      <c r="Z81" s="18" t="s">
        <v>133</v>
      </c>
      <c r="AA81" s="18" t="s">
        <v>258</v>
      </c>
      <c r="AB81" s="18">
        <v>40</v>
      </c>
    </row>
    <row r="82" spans="3:28" x14ac:dyDescent="0.25">
      <c r="C82" s="20" t="s">
        <v>358</v>
      </c>
      <c r="D82" s="20" t="str">
        <f t="shared" si="1"/>
        <v>STS186|248</v>
      </c>
      <c r="Z82" s="18" t="s">
        <v>74</v>
      </c>
      <c r="AA82" s="18" t="s">
        <v>259</v>
      </c>
      <c r="AB82" s="18">
        <v>129</v>
      </c>
    </row>
    <row r="83" spans="3:28" x14ac:dyDescent="0.25">
      <c r="C83" s="20" t="s">
        <v>358</v>
      </c>
      <c r="D83" s="20" t="str">
        <f t="shared" si="1"/>
        <v>STS186|248</v>
      </c>
      <c r="Z83" s="18" t="s">
        <v>21</v>
      </c>
      <c r="AA83" s="18" t="s">
        <v>260</v>
      </c>
      <c r="AB83" s="18">
        <v>130</v>
      </c>
    </row>
    <row r="84" spans="3:28" x14ac:dyDescent="0.25">
      <c r="C84" s="20" t="s">
        <v>358</v>
      </c>
      <c r="D84" s="20" t="str">
        <f t="shared" si="1"/>
        <v>STS186|248</v>
      </c>
      <c r="Z84" s="18" t="s">
        <v>102</v>
      </c>
      <c r="AA84" s="18" t="s">
        <v>261</v>
      </c>
      <c r="AB84" s="18">
        <v>225</v>
      </c>
    </row>
    <row r="85" spans="3:28" x14ac:dyDescent="0.25">
      <c r="C85" s="20" t="s">
        <v>358</v>
      </c>
      <c r="D85" s="20" t="str">
        <f t="shared" si="1"/>
        <v>STS186|248</v>
      </c>
      <c r="Z85" s="18" t="s">
        <v>64</v>
      </c>
      <c r="AA85" s="18" t="s">
        <v>262</v>
      </c>
      <c r="AB85" s="18">
        <v>166</v>
      </c>
    </row>
    <row r="86" spans="3:28" x14ac:dyDescent="0.25">
      <c r="C86" s="20" t="s">
        <v>358</v>
      </c>
      <c r="D86" s="20" t="str">
        <f t="shared" si="1"/>
        <v>STS186|248</v>
      </c>
      <c r="Z86" s="18" t="s">
        <v>65</v>
      </c>
      <c r="AA86" s="18" t="s">
        <v>263</v>
      </c>
      <c r="AB86" s="18">
        <v>167</v>
      </c>
    </row>
    <row r="87" spans="3:28" x14ac:dyDescent="0.25">
      <c r="C87" s="20" t="s">
        <v>358</v>
      </c>
      <c r="D87" s="20" t="str">
        <f t="shared" si="1"/>
        <v>STS186|248</v>
      </c>
      <c r="Z87" s="18" t="s">
        <v>66</v>
      </c>
      <c r="AA87" s="18" t="s">
        <v>264</v>
      </c>
      <c r="AB87" s="18">
        <v>168</v>
      </c>
    </row>
    <row r="88" spans="3:28" x14ac:dyDescent="0.25">
      <c r="C88" s="20" t="s">
        <v>358</v>
      </c>
      <c r="D88" s="20" t="str">
        <f t="shared" si="1"/>
        <v>STS186|248</v>
      </c>
      <c r="Z88" s="18" t="s">
        <v>68</v>
      </c>
      <c r="AA88" s="18" t="s">
        <v>265</v>
      </c>
      <c r="AB88" s="18">
        <v>169</v>
      </c>
    </row>
    <row r="89" spans="3:28" x14ac:dyDescent="0.25">
      <c r="C89" s="20" t="s">
        <v>358</v>
      </c>
      <c r="D89" s="20" t="str">
        <f t="shared" si="1"/>
        <v>STS186|248</v>
      </c>
      <c r="Z89" s="18" t="s">
        <v>67</v>
      </c>
      <c r="AA89" s="18" t="s">
        <v>266</v>
      </c>
      <c r="AB89" s="18">
        <v>170</v>
      </c>
    </row>
    <row r="90" spans="3:28" x14ac:dyDescent="0.25">
      <c r="C90" s="20" t="s">
        <v>358</v>
      </c>
      <c r="D90" s="20" t="str">
        <f t="shared" si="1"/>
        <v>STS186|248</v>
      </c>
      <c r="Z90" s="18" t="s">
        <v>95</v>
      </c>
      <c r="AA90" s="18" t="s">
        <v>267</v>
      </c>
      <c r="AB90" s="18">
        <v>65</v>
      </c>
    </row>
    <row r="91" spans="3:28" x14ac:dyDescent="0.25">
      <c r="C91" s="20" t="s">
        <v>358</v>
      </c>
      <c r="D91" s="20" t="str">
        <f t="shared" si="1"/>
        <v>STS186|248</v>
      </c>
      <c r="Z91" s="18" t="s">
        <v>79</v>
      </c>
      <c r="AA91" s="18" t="s">
        <v>268</v>
      </c>
      <c r="AB91" s="18">
        <v>66</v>
      </c>
    </row>
    <row r="92" spans="3:28" x14ac:dyDescent="0.25">
      <c r="C92" s="20" t="s">
        <v>358</v>
      </c>
      <c r="D92" s="20" t="str">
        <f t="shared" si="1"/>
        <v>STS186|248</v>
      </c>
      <c r="Z92" s="18" t="s">
        <v>80</v>
      </c>
      <c r="AA92" s="18" t="s">
        <v>269</v>
      </c>
      <c r="AB92" s="18">
        <v>67</v>
      </c>
    </row>
    <row r="93" spans="3:28" x14ac:dyDescent="0.25">
      <c r="C93" s="20" t="s">
        <v>358</v>
      </c>
      <c r="D93" s="20" t="str">
        <f t="shared" si="1"/>
        <v>STS186|248</v>
      </c>
      <c r="Z93" s="18" t="s">
        <v>134</v>
      </c>
      <c r="AA93" s="18" t="s">
        <v>270</v>
      </c>
      <c r="AB93" s="18">
        <v>69</v>
      </c>
    </row>
    <row r="94" spans="3:28" x14ac:dyDescent="0.25">
      <c r="C94" s="20" t="s">
        <v>358</v>
      </c>
      <c r="D94" s="20" t="str">
        <f t="shared" si="1"/>
        <v>STS186|248</v>
      </c>
      <c r="Z94" s="18" t="s">
        <v>46</v>
      </c>
      <c r="AA94" s="18" t="s">
        <v>271</v>
      </c>
      <c r="AB94" s="18">
        <v>72</v>
      </c>
    </row>
    <row r="95" spans="3:28" x14ac:dyDescent="0.25">
      <c r="C95" s="20" t="s">
        <v>358</v>
      </c>
      <c r="D95" s="20" t="str">
        <f t="shared" si="1"/>
        <v>STS186|248</v>
      </c>
      <c r="Z95" s="18" t="s">
        <v>135</v>
      </c>
      <c r="AA95" s="18" t="s">
        <v>272</v>
      </c>
      <c r="AB95" s="18">
        <v>73</v>
      </c>
    </row>
    <row r="96" spans="3:28" x14ac:dyDescent="0.25">
      <c r="C96" s="20" t="s">
        <v>358</v>
      </c>
      <c r="D96" s="20" t="str">
        <f t="shared" si="1"/>
        <v>STS186|248</v>
      </c>
      <c r="Z96" s="18" t="s">
        <v>136</v>
      </c>
      <c r="AA96" s="18" t="s">
        <v>273</v>
      </c>
      <c r="AB96" s="18">
        <v>74</v>
      </c>
    </row>
    <row r="97" spans="3:28" x14ac:dyDescent="0.25">
      <c r="C97" s="20" t="s">
        <v>358</v>
      </c>
      <c r="D97" s="20" t="str">
        <f t="shared" si="1"/>
        <v>STS186|248</v>
      </c>
      <c r="Z97" s="18" t="s">
        <v>137</v>
      </c>
      <c r="AA97" s="18" t="s">
        <v>274</v>
      </c>
      <c r="AB97" s="18">
        <v>198</v>
      </c>
    </row>
    <row r="98" spans="3:28" x14ac:dyDescent="0.25">
      <c r="C98" s="20" t="s">
        <v>358</v>
      </c>
      <c r="D98" s="20" t="str">
        <f t="shared" si="1"/>
        <v>STS186|248</v>
      </c>
      <c r="Z98" s="18" t="s">
        <v>10</v>
      </c>
      <c r="AA98" s="18" t="s">
        <v>275</v>
      </c>
      <c r="AB98" s="18">
        <v>199</v>
      </c>
    </row>
    <row r="99" spans="3:28" x14ac:dyDescent="0.25">
      <c r="C99" s="20" t="s">
        <v>358</v>
      </c>
      <c r="D99" s="20" t="str">
        <f t="shared" si="1"/>
        <v>STS186|248</v>
      </c>
      <c r="Z99" s="18" t="s">
        <v>77</v>
      </c>
      <c r="AA99" s="18" t="s">
        <v>276</v>
      </c>
      <c r="AB99" s="18">
        <v>200</v>
      </c>
    </row>
    <row r="100" spans="3:28" x14ac:dyDescent="0.25">
      <c r="C100" s="20" t="s">
        <v>358</v>
      </c>
      <c r="D100" s="20" t="str">
        <f t="shared" si="1"/>
        <v>STS186|248</v>
      </c>
      <c r="Z100" s="18" t="s">
        <v>62</v>
      </c>
      <c r="AA100" s="18" t="s">
        <v>277</v>
      </c>
      <c r="AB100" s="18">
        <v>201</v>
      </c>
    </row>
    <row r="101" spans="3:28" x14ac:dyDescent="0.25">
      <c r="C101" s="20" t="s">
        <v>358</v>
      </c>
      <c r="D101" s="20" t="str">
        <f t="shared" si="1"/>
        <v>STS186|248</v>
      </c>
      <c r="Z101" s="18" t="s">
        <v>51</v>
      </c>
      <c r="AA101" s="18" t="s">
        <v>278</v>
      </c>
      <c r="AB101" s="18">
        <v>227</v>
      </c>
    </row>
    <row r="102" spans="3:28" x14ac:dyDescent="0.25">
      <c r="C102" s="20" t="s">
        <v>358</v>
      </c>
      <c r="D102" s="20" t="str">
        <f t="shared" si="1"/>
        <v>STS186|248</v>
      </c>
      <c r="Z102" s="18" t="s">
        <v>55</v>
      </c>
      <c r="AA102" s="18" t="s">
        <v>279</v>
      </c>
      <c r="AB102" s="18">
        <v>228</v>
      </c>
    </row>
    <row r="103" spans="3:28" x14ac:dyDescent="0.25">
      <c r="C103" s="20" t="s">
        <v>358</v>
      </c>
      <c r="D103" s="20" t="str">
        <f t="shared" si="1"/>
        <v>STS186|248</v>
      </c>
      <c r="Z103" s="18" t="s">
        <v>28</v>
      </c>
      <c r="AA103" s="18" t="s">
        <v>280</v>
      </c>
      <c r="AB103" s="18">
        <v>229</v>
      </c>
    </row>
    <row r="104" spans="3:28" x14ac:dyDescent="0.25">
      <c r="C104" s="20" t="s">
        <v>358</v>
      </c>
      <c r="D104" s="20" t="str">
        <f t="shared" si="1"/>
        <v>STS186|248</v>
      </c>
      <c r="Z104" s="18" t="s">
        <v>88</v>
      </c>
      <c r="AA104" s="18" t="s">
        <v>281</v>
      </c>
      <c r="AB104" s="18">
        <v>5</v>
      </c>
    </row>
    <row r="105" spans="3:28" x14ac:dyDescent="0.25">
      <c r="C105" s="20" t="s">
        <v>358</v>
      </c>
      <c r="D105" s="20" t="str">
        <f t="shared" si="1"/>
        <v>STS186|248</v>
      </c>
      <c r="Z105" s="18" t="s">
        <v>91</v>
      </c>
      <c r="AA105" s="18" t="s">
        <v>282</v>
      </c>
      <c r="AB105" s="18">
        <v>6</v>
      </c>
    </row>
    <row r="106" spans="3:28" x14ac:dyDescent="0.25">
      <c r="C106" s="20" t="s">
        <v>358</v>
      </c>
      <c r="D106" s="20" t="str">
        <f t="shared" si="1"/>
        <v>STS186|248</v>
      </c>
      <c r="Z106" s="18" t="s">
        <v>138</v>
      </c>
      <c r="AA106" s="18" t="s">
        <v>283</v>
      </c>
      <c r="AB106" s="18">
        <v>7</v>
      </c>
    </row>
    <row r="107" spans="3:28" x14ac:dyDescent="0.25">
      <c r="C107" s="20" t="s">
        <v>358</v>
      </c>
      <c r="D107" s="20" t="str">
        <f t="shared" si="1"/>
        <v>STS186|248</v>
      </c>
      <c r="Z107" s="18" t="s">
        <v>90</v>
      </c>
      <c r="AA107" s="18" t="s">
        <v>284</v>
      </c>
      <c r="AB107" s="18">
        <v>14</v>
      </c>
    </row>
    <row r="108" spans="3:28" x14ac:dyDescent="0.25">
      <c r="C108" s="20" t="s">
        <v>358</v>
      </c>
      <c r="D108" s="20" t="str">
        <f t="shared" si="1"/>
        <v>STS186|248</v>
      </c>
      <c r="Z108" s="18" t="s">
        <v>139</v>
      </c>
      <c r="AA108" s="18" t="s">
        <v>285</v>
      </c>
      <c r="AB108" s="18">
        <v>19</v>
      </c>
    </row>
    <row r="109" spans="3:28" x14ac:dyDescent="0.25">
      <c r="C109" s="20" t="s">
        <v>358</v>
      </c>
      <c r="D109" s="20" t="str">
        <f t="shared" si="1"/>
        <v>STS186|248</v>
      </c>
      <c r="Z109" s="18" t="s">
        <v>140</v>
      </c>
      <c r="AA109" s="18" t="s">
        <v>286</v>
      </c>
      <c r="AB109" s="18">
        <v>20</v>
      </c>
    </row>
    <row r="110" spans="3:28" x14ac:dyDescent="0.25">
      <c r="C110" s="20" t="s">
        <v>358</v>
      </c>
      <c r="D110" s="20" t="str">
        <f t="shared" si="1"/>
        <v>STS186|248</v>
      </c>
      <c r="Z110" s="18" t="s">
        <v>141</v>
      </c>
      <c r="AA110" s="18" t="s">
        <v>287</v>
      </c>
      <c r="AB110" s="18">
        <v>21</v>
      </c>
    </row>
    <row r="111" spans="3:28" x14ac:dyDescent="0.25">
      <c r="C111" s="20" t="s">
        <v>358</v>
      </c>
      <c r="D111" s="20" t="str">
        <f t="shared" si="1"/>
        <v>STS186|248</v>
      </c>
      <c r="Z111" s="18" t="s">
        <v>20</v>
      </c>
      <c r="AA111" s="18" t="s">
        <v>288</v>
      </c>
      <c r="AB111" s="18">
        <v>23</v>
      </c>
    </row>
    <row r="112" spans="3:28" x14ac:dyDescent="0.25">
      <c r="C112" s="20" t="s">
        <v>358</v>
      </c>
      <c r="D112" s="20" t="str">
        <f t="shared" si="1"/>
        <v>STS186|248</v>
      </c>
      <c r="Z112" s="18" t="s">
        <v>8</v>
      </c>
      <c r="AA112" s="18" t="s">
        <v>289</v>
      </c>
      <c r="AB112" s="18">
        <v>24</v>
      </c>
    </row>
    <row r="113" spans="3:28" x14ac:dyDescent="0.25">
      <c r="C113" s="20" t="s">
        <v>358</v>
      </c>
      <c r="D113" s="20" t="str">
        <f t="shared" si="1"/>
        <v>STS186|248</v>
      </c>
      <c r="Z113" s="18" t="s">
        <v>142</v>
      </c>
      <c r="AA113" s="18" t="s">
        <v>290</v>
      </c>
      <c r="AB113" s="18">
        <v>25</v>
      </c>
    </row>
    <row r="114" spans="3:28" x14ac:dyDescent="0.25">
      <c r="C114" s="20" t="s">
        <v>358</v>
      </c>
      <c r="D114" s="20" t="str">
        <f t="shared" si="1"/>
        <v>STS186|248</v>
      </c>
      <c r="Z114" s="18" t="s">
        <v>16</v>
      </c>
      <c r="AA114" s="18" t="s">
        <v>291</v>
      </c>
      <c r="AB114" s="18">
        <v>27</v>
      </c>
    </row>
    <row r="115" spans="3:28" x14ac:dyDescent="0.25">
      <c r="C115" s="20" t="s">
        <v>358</v>
      </c>
      <c r="D115" s="20" t="str">
        <f t="shared" si="1"/>
        <v>STS186|248</v>
      </c>
      <c r="Z115" s="18" t="s">
        <v>58</v>
      </c>
      <c r="AA115" s="18" t="s">
        <v>292</v>
      </c>
      <c r="AB115" s="18">
        <v>116</v>
      </c>
    </row>
    <row r="116" spans="3:28" x14ac:dyDescent="0.25">
      <c r="C116" s="20" t="s">
        <v>358</v>
      </c>
      <c r="D116" s="20" t="str">
        <f t="shared" si="1"/>
        <v>STS186|248</v>
      </c>
      <c r="Z116" s="18" t="s">
        <v>63</v>
      </c>
      <c r="AA116" s="18" t="s">
        <v>293</v>
      </c>
      <c r="AB116" s="18">
        <v>183</v>
      </c>
    </row>
    <row r="117" spans="3:28" x14ac:dyDescent="0.25">
      <c r="C117" s="20" t="s">
        <v>358</v>
      </c>
      <c r="D117" s="20" t="str">
        <f t="shared" si="1"/>
        <v>STS186|248</v>
      </c>
      <c r="Z117" s="18" t="s">
        <v>85</v>
      </c>
      <c r="AA117" s="18" t="s">
        <v>294</v>
      </c>
      <c r="AB117" s="18">
        <v>117</v>
      </c>
    </row>
    <row r="118" spans="3:28" x14ac:dyDescent="0.25">
      <c r="C118" s="20" t="s">
        <v>358</v>
      </c>
      <c r="D118" s="20" t="str">
        <f t="shared" si="1"/>
        <v>STS186|248</v>
      </c>
      <c r="Z118" s="18" t="s">
        <v>143</v>
      </c>
      <c r="AA118" s="18" t="s">
        <v>295</v>
      </c>
      <c r="AB118" s="18">
        <v>70</v>
      </c>
    </row>
    <row r="119" spans="3:28" x14ac:dyDescent="0.25">
      <c r="C119" s="20" t="s">
        <v>358</v>
      </c>
      <c r="D119" s="20" t="str">
        <f t="shared" si="1"/>
        <v>STS186|248</v>
      </c>
      <c r="Z119" s="18" t="s">
        <v>144</v>
      </c>
      <c r="AA119" s="18" t="s">
        <v>296</v>
      </c>
      <c r="AB119" s="18">
        <v>71</v>
      </c>
    </row>
    <row r="120" spans="3:28" x14ac:dyDescent="0.25">
      <c r="C120" s="20" t="s">
        <v>358</v>
      </c>
      <c r="D120" s="20" t="str">
        <f t="shared" si="1"/>
        <v>STS186|248</v>
      </c>
      <c r="Z120" s="18" t="s">
        <v>89</v>
      </c>
      <c r="AA120" s="18" t="s">
        <v>297</v>
      </c>
      <c r="AB120" s="18">
        <v>76</v>
      </c>
    </row>
    <row r="121" spans="3:28" x14ac:dyDescent="0.25">
      <c r="C121" s="20" t="s">
        <v>358</v>
      </c>
      <c r="D121" s="20" t="str">
        <f t="shared" si="1"/>
        <v>STS186|248</v>
      </c>
      <c r="Z121" s="18" t="s">
        <v>27</v>
      </c>
      <c r="AA121" s="18" t="s">
        <v>298</v>
      </c>
      <c r="AB121" s="18">
        <v>77</v>
      </c>
    </row>
    <row r="122" spans="3:28" x14ac:dyDescent="0.25">
      <c r="C122" s="20" t="s">
        <v>358</v>
      </c>
      <c r="D122" s="20" t="str">
        <f t="shared" si="1"/>
        <v>STS186|248</v>
      </c>
      <c r="Z122" s="18" t="s">
        <v>145</v>
      </c>
      <c r="AA122" s="18" t="s">
        <v>299</v>
      </c>
      <c r="AB122" s="18">
        <v>79</v>
      </c>
    </row>
    <row r="123" spans="3:28" x14ac:dyDescent="0.25">
      <c r="C123" s="20" t="s">
        <v>358</v>
      </c>
      <c r="D123" s="20" t="str">
        <f t="shared" si="1"/>
        <v>STS186|248</v>
      </c>
      <c r="Z123" s="18" t="s">
        <v>53</v>
      </c>
      <c r="AA123" s="18" t="s">
        <v>300</v>
      </c>
      <c r="AB123" s="18">
        <v>83</v>
      </c>
    </row>
    <row r="124" spans="3:28" x14ac:dyDescent="0.25">
      <c r="C124" s="20" t="s">
        <v>358</v>
      </c>
      <c r="D124" s="20" t="str">
        <f t="shared" si="1"/>
        <v>STS186|248</v>
      </c>
      <c r="Z124" s="18" t="s">
        <v>146</v>
      </c>
      <c r="AA124" s="18" t="s">
        <v>301</v>
      </c>
      <c r="AB124" s="18">
        <v>171</v>
      </c>
    </row>
    <row r="125" spans="3:28" x14ac:dyDescent="0.25">
      <c r="C125" s="20" t="s">
        <v>358</v>
      </c>
      <c r="D125" s="20" t="str">
        <f t="shared" si="1"/>
        <v>STS186|248</v>
      </c>
      <c r="Z125" s="18" t="s">
        <v>147</v>
      </c>
      <c r="AA125" s="18" t="s">
        <v>302</v>
      </c>
      <c r="AB125" s="18">
        <v>172</v>
      </c>
    </row>
    <row r="126" spans="3:28" x14ac:dyDescent="0.25">
      <c r="C126" s="20" t="s">
        <v>358</v>
      </c>
      <c r="D126" s="20" t="str">
        <f t="shared" si="1"/>
        <v>STS186|248</v>
      </c>
      <c r="Z126" s="18" t="s">
        <v>148</v>
      </c>
      <c r="AA126" s="18" t="s">
        <v>303</v>
      </c>
      <c r="AB126" s="18">
        <v>186</v>
      </c>
    </row>
    <row r="127" spans="3:28" x14ac:dyDescent="0.25">
      <c r="C127" s="20" t="s">
        <v>358</v>
      </c>
      <c r="D127" s="20" t="str">
        <f t="shared" si="1"/>
        <v>STS186|248</v>
      </c>
      <c r="Z127" s="18" t="s">
        <v>149</v>
      </c>
      <c r="AA127" s="18" t="s">
        <v>304</v>
      </c>
      <c r="AB127" s="18">
        <v>124</v>
      </c>
    </row>
    <row r="128" spans="3:28" x14ac:dyDescent="0.25">
      <c r="C128" s="20" t="s">
        <v>358</v>
      </c>
      <c r="D128" s="20" t="str">
        <f t="shared" si="1"/>
        <v>STS186|248</v>
      </c>
      <c r="Z128" s="18" t="s">
        <v>150</v>
      </c>
      <c r="AA128" s="18" t="s">
        <v>305</v>
      </c>
      <c r="AB128" s="18">
        <v>140</v>
      </c>
    </row>
    <row r="129" spans="3:28" x14ac:dyDescent="0.25">
      <c r="C129" s="20" t="s">
        <v>358</v>
      </c>
      <c r="D129" s="20" t="str">
        <f t="shared" si="1"/>
        <v>STS186|248</v>
      </c>
      <c r="Z129" s="18" t="s">
        <v>151</v>
      </c>
      <c r="AA129" s="18" t="s">
        <v>306</v>
      </c>
      <c r="AB129" s="18">
        <v>134</v>
      </c>
    </row>
    <row r="130" spans="3:28" x14ac:dyDescent="0.25">
      <c r="C130" s="20" t="s">
        <v>358</v>
      </c>
      <c r="D130" s="20" t="str">
        <f t="shared" si="1"/>
        <v>STS186|248</v>
      </c>
      <c r="Z130" s="18" t="s">
        <v>152</v>
      </c>
      <c r="AA130" s="18" t="s">
        <v>307</v>
      </c>
      <c r="AB130" s="18">
        <v>135</v>
      </c>
    </row>
    <row r="131" spans="3:28" x14ac:dyDescent="0.25">
      <c r="C131" s="20" t="s">
        <v>358</v>
      </c>
      <c r="D131" s="20" t="str">
        <f t="shared" si="1"/>
        <v>STS186|248</v>
      </c>
      <c r="Z131" s="18" t="s">
        <v>153</v>
      </c>
      <c r="AA131" s="18" t="s">
        <v>308</v>
      </c>
      <c r="AB131" s="18">
        <v>133</v>
      </c>
    </row>
    <row r="132" spans="3:28" x14ac:dyDescent="0.25">
      <c r="C132" s="20" t="s">
        <v>358</v>
      </c>
      <c r="D132" s="20" t="str">
        <f t="shared" si="1"/>
        <v>STS186|248</v>
      </c>
      <c r="Z132" s="18" t="s">
        <v>154</v>
      </c>
      <c r="AA132" s="18" t="s">
        <v>309</v>
      </c>
      <c r="AB132" s="18">
        <v>126</v>
      </c>
    </row>
    <row r="133" spans="3:28" x14ac:dyDescent="0.25">
      <c r="C133" s="20" t="s">
        <v>358</v>
      </c>
      <c r="D133" s="20" t="str">
        <f t="shared" si="1"/>
        <v>STS186|248</v>
      </c>
      <c r="Z133" s="18" t="s">
        <v>155</v>
      </c>
      <c r="AA133" s="18" t="s">
        <v>310</v>
      </c>
      <c r="AB133" s="18">
        <v>128</v>
      </c>
    </row>
    <row r="134" spans="3:28" x14ac:dyDescent="0.25">
      <c r="C134" s="20" t="s">
        <v>358</v>
      </c>
      <c r="D134" s="20" t="str">
        <f t="shared" si="1"/>
        <v>STS186|248</v>
      </c>
      <c r="Z134" s="18" t="s">
        <v>156</v>
      </c>
      <c r="AA134" s="18" t="s">
        <v>311</v>
      </c>
      <c r="AB134" s="18">
        <v>92</v>
      </c>
    </row>
    <row r="135" spans="3:28" x14ac:dyDescent="0.25">
      <c r="C135" s="20" t="s">
        <v>358</v>
      </c>
      <c r="D135" s="20" t="str">
        <f t="shared" ref="D135:D198" si="2">VLOOKUP(C135,$Z$1:$AB$201,2,0)</f>
        <v>STS186|248</v>
      </c>
      <c r="Z135" s="18" t="s">
        <v>157</v>
      </c>
      <c r="AA135" s="18" t="s">
        <v>312</v>
      </c>
      <c r="AB135" s="18">
        <v>131</v>
      </c>
    </row>
    <row r="136" spans="3:28" x14ac:dyDescent="0.25">
      <c r="C136" s="20" t="s">
        <v>358</v>
      </c>
      <c r="D136" s="20" t="str">
        <f t="shared" si="2"/>
        <v>STS186|248</v>
      </c>
      <c r="Z136" s="18" t="s">
        <v>158</v>
      </c>
      <c r="AA136" s="18" t="s">
        <v>313</v>
      </c>
      <c r="AB136" s="18">
        <v>132</v>
      </c>
    </row>
    <row r="137" spans="3:28" x14ac:dyDescent="0.25">
      <c r="C137" s="20" t="s">
        <v>358</v>
      </c>
      <c r="D137" s="20" t="str">
        <f t="shared" si="2"/>
        <v>STS186|248</v>
      </c>
      <c r="Z137" s="18" t="s">
        <v>159</v>
      </c>
      <c r="AA137" s="18" t="s">
        <v>314</v>
      </c>
      <c r="AB137" s="18">
        <v>136</v>
      </c>
    </row>
    <row r="138" spans="3:28" x14ac:dyDescent="0.25">
      <c r="C138" s="20" t="s">
        <v>358</v>
      </c>
      <c r="D138" s="20" t="str">
        <f t="shared" si="2"/>
        <v>STS186|248</v>
      </c>
      <c r="Z138" s="18" t="s">
        <v>160</v>
      </c>
      <c r="AA138" s="18" t="s">
        <v>315</v>
      </c>
      <c r="AB138" s="18">
        <v>187</v>
      </c>
    </row>
    <row r="139" spans="3:28" x14ac:dyDescent="0.25">
      <c r="C139" s="20" t="s">
        <v>358</v>
      </c>
      <c r="D139" s="20" t="str">
        <f t="shared" si="2"/>
        <v>STS186|248</v>
      </c>
      <c r="Z139" s="18" t="s">
        <v>161</v>
      </c>
      <c r="AA139" s="18" t="s">
        <v>316</v>
      </c>
      <c r="AB139" s="18">
        <v>188</v>
      </c>
    </row>
    <row r="140" spans="3:28" x14ac:dyDescent="0.25">
      <c r="C140" s="20" t="s">
        <v>358</v>
      </c>
      <c r="D140" s="20" t="str">
        <f t="shared" si="2"/>
        <v>STS186|248</v>
      </c>
      <c r="Z140" s="18" t="s">
        <v>162</v>
      </c>
      <c r="AA140" s="18" t="s">
        <v>317</v>
      </c>
      <c r="AB140" s="18">
        <v>189</v>
      </c>
    </row>
    <row r="141" spans="3:28" x14ac:dyDescent="0.25">
      <c r="C141" s="20" t="s">
        <v>358</v>
      </c>
      <c r="D141" s="20" t="str">
        <f t="shared" si="2"/>
        <v>STS186|248</v>
      </c>
      <c r="Z141" s="18" t="s">
        <v>163</v>
      </c>
      <c r="AA141" s="18" t="s">
        <v>318</v>
      </c>
      <c r="AB141" s="18">
        <v>190</v>
      </c>
    </row>
    <row r="142" spans="3:28" x14ac:dyDescent="0.25">
      <c r="C142" s="20" t="s">
        <v>358</v>
      </c>
      <c r="D142" s="20" t="str">
        <f t="shared" si="2"/>
        <v>STS186|248</v>
      </c>
      <c r="Z142" s="18" t="s">
        <v>164</v>
      </c>
      <c r="AA142" s="18" t="s">
        <v>319</v>
      </c>
      <c r="AB142" s="18">
        <v>191</v>
      </c>
    </row>
    <row r="143" spans="3:28" x14ac:dyDescent="0.25">
      <c r="C143" s="20" t="s">
        <v>358</v>
      </c>
      <c r="D143" s="20" t="str">
        <f t="shared" si="2"/>
        <v>STS186|248</v>
      </c>
      <c r="Z143" s="18" t="s">
        <v>165</v>
      </c>
      <c r="AA143" s="18" t="s">
        <v>320</v>
      </c>
      <c r="AB143" s="18">
        <v>192</v>
      </c>
    </row>
    <row r="144" spans="3:28" x14ac:dyDescent="0.25">
      <c r="C144" s="20" t="s">
        <v>358</v>
      </c>
      <c r="D144" s="20" t="str">
        <f t="shared" si="2"/>
        <v>STS186|248</v>
      </c>
      <c r="Z144" s="18" t="s">
        <v>166</v>
      </c>
      <c r="AA144" s="18" t="s">
        <v>321</v>
      </c>
      <c r="AB144" s="18">
        <v>193</v>
      </c>
    </row>
    <row r="145" spans="3:28" x14ac:dyDescent="0.25">
      <c r="C145" s="20" t="s">
        <v>358</v>
      </c>
      <c r="D145" s="20" t="str">
        <f t="shared" si="2"/>
        <v>STS186|248</v>
      </c>
      <c r="Z145" s="18" t="s">
        <v>167</v>
      </c>
      <c r="AA145" s="18" t="s">
        <v>322</v>
      </c>
      <c r="AB145" s="18">
        <v>194</v>
      </c>
    </row>
    <row r="146" spans="3:28" x14ac:dyDescent="0.25">
      <c r="C146" s="20" t="s">
        <v>358</v>
      </c>
      <c r="D146" s="20" t="str">
        <f t="shared" si="2"/>
        <v>STS186|248</v>
      </c>
      <c r="Z146" s="18" t="s">
        <v>168</v>
      </c>
      <c r="AA146" s="18" t="s">
        <v>323</v>
      </c>
      <c r="AB146" s="18">
        <v>195</v>
      </c>
    </row>
    <row r="147" spans="3:28" x14ac:dyDescent="0.25">
      <c r="C147" s="20" t="s">
        <v>358</v>
      </c>
      <c r="D147" s="20" t="str">
        <f t="shared" si="2"/>
        <v>STS186|248</v>
      </c>
      <c r="Z147" s="18" t="s">
        <v>169</v>
      </c>
      <c r="AA147" s="18" t="s">
        <v>324</v>
      </c>
      <c r="AB147" s="18">
        <v>176</v>
      </c>
    </row>
    <row r="148" spans="3:28" x14ac:dyDescent="0.25">
      <c r="C148" s="20" t="s">
        <v>358</v>
      </c>
      <c r="D148" s="20" t="str">
        <f t="shared" si="2"/>
        <v>STS186|248</v>
      </c>
      <c r="Z148" s="18" t="s">
        <v>170</v>
      </c>
      <c r="AA148" s="18" t="s">
        <v>325</v>
      </c>
      <c r="AB148" s="18">
        <v>177</v>
      </c>
    </row>
    <row r="149" spans="3:28" x14ac:dyDescent="0.25">
      <c r="C149" s="20" t="s">
        <v>358</v>
      </c>
      <c r="D149" s="20" t="str">
        <f t="shared" si="2"/>
        <v>STS186|248</v>
      </c>
      <c r="Z149" s="18" t="s">
        <v>171</v>
      </c>
      <c r="AA149" s="18" t="s">
        <v>326</v>
      </c>
      <c r="AB149" s="18">
        <v>178</v>
      </c>
    </row>
    <row r="150" spans="3:28" x14ac:dyDescent="0.25">
      <c r="C150" s="20" t="s">
        <v>358</v>
      </c>
      <c r="D150" s="20" t="str">
        <f t="shared" si="2"/>
        <v>STS186|248</v>
      </c>
      <c r="Z150" s="18" t="s">
        <v>172</v>
      </c>
      <c r="AA150" s="18" t="s">
        <v>327</v>
      </c>
      <c r="AB150" s="18">
        <v>179</v>
      </c>
    </row>
    <row r="151" spans="3:28" x14ac:dyDescent="0.25">
      <c r="C151" s="20" t="s">
        <v>358</v>
      </c>
      <c r="D151" s="20" t="str">
        <f t="shared" si="2"/>
        <v>STS186|248</v>
      </c>
      <c r="Z151" s="18" t="s">
        <v>173</v>
      </c>
      <c r="AA151" s="18" t="s">
        <v>328</v>
      </c>
      <c r="AB151" s="18">
        <v>181</v>
      </c>
    </row>
    <row r="152" spans="3:28" x14ac:dyDescent="0.25">
      <c r="C152" s="20" t="s">
        <v>358</v>
      </c>
      <c r="D152" s="20" t="str">
        <f t="shared" si="2"/>
        <v>STS186|248</v>
      </c>
      <c r="Z152" s="18" t="s">
        <v>40</v>
      </c>
      <c r="AA152" s="18" t="s">
        <v>329</v>
      </c>
      <c r="AB152" s="18">
        <v>203</v>
      </c>
    </row>
    <row r="153" spans="3:28" x14ac:dyDescent="0.25">
      <c r="C153" s="20" t="s">
        <v>358</v>
      </c>
      <c r="D153" s="20" t="str">
        <f t="shared" si="2"/>
        <v>STS186|248</v>
      </c>
      <c r="Z153" s="18" t="s">
        <v>38</v>
      </c>
      <c r="AA153" s="18" t="s">
        <v>330</v>
      </c>
      <c r="AB153" s="18">
        <v>205</v>
      </c>
    </row>
    <row r="154" spans="3:28" x14ac:dyDescent="0.25">
      <c r="C154" s="20" t="s">
        <v>358</v>
      </c>
      <c r="D154" s="20" t="str">
        <f t="shared" si="2"/>
        <v>STS186|248</v>
      </c>
      <c r="Z154" s="18" t="s">
        <v>41</v>
      </c>
      <c r="AA154" s="18" t="s">
        <v>331</v>
      </c>
      <c r="AB154" s="18">
        <v>206</v>
      </c>
    </row>
    <row r="155" spans="3:28" x14ac:dyDescent="0.25">
      <c r="C155" s="20" t="s">
        <v>358</v>
      </c>
      <c r="D155" s="20" t="str">
        <f t="shared" si="2"/>
        <v>STS186|248</v>
      </c>
      <c r="Z155" s="18" t="s">
        <v>42</v>
      </c>
      <c r="AA155" s="18" t="s">
        <v>332</v>
      </c>
      <c r="AB155" s="18">
        <v>207</v>
      </c>
    </row>
    <row r="156" spans="3:28" x14ac:dyDescent="0.25">
      <c r="C156" s="20" t="s">
        <v>358</v>
      </c>
      <c r="D156" s="20" t="str">
        <f t="shared" si="2"/>
        <v>STS186|248</v>
      </c>
      <c r="Z156" s="18" t="s">
        <v>43</v>
      </c>
      <c r="AA156" s="18" t="s">
        <v>333</v>
      </c>
      <c r="AB156" s="18">
        <v>208</v>
      </c>
    </row>
    <row r="157" spans="3:28" x14ac:dyDescent="0.25">
      <c r="C157" s="20" t="s">
        <v>358</v>
      </c>
      <c r="D157" s="20" t="str">
        <f t="shared" si="2"/>
        <v>STS186|248</v>
      </c>
      <c r="Z157" s="18" t="s">
        <v>37</v>
      </c>
      <c r="AA157" s="18" t="s">
        <v>334</v>
      </c>
      <c r="AB157" s="18">
        <v>209</v>
      </c>
    </row>
    <row r="158" spans="3:28" x14ac:dyDescent="0.25">
      <c r="C158" s="20" t="s">
        <v>358</v>
      </c>
      <c r="D158" s="20" t="str">
        <f t="shared" si="2"/>
        <v>STS186|248</v>
      </c>
      <c r="Z158" s="18" t="s">
        <v>33</v>
      </c>
      <c r="AA158" s="18" t="s">
        <v>335</v>
      </c>
      <c r="AB158" s="18">
        <v>210</v>
      </c>
    </row>
    <row r="159" spans="3:28" x14ac:dyDescent="0.25">
      <c r="C159" s="20" t="s">
        <v>358</v>
      </c>
      <c r="D159" s="20" t="str">
        <f t="shared" si="2"/>
        <v>STS186|248</v>
      </c>
      <c r="Z159" s="18" t="s">
        <v>31</v>
      </c>
      <c r="AA159" s="18" t="s">
        <v>336</v>
      </c>
      <c r="AB159" s="18">
        <v>211</v>
      </c>
    </row>
    <row r="160" spans="3:28" x14ac:dyDescent="0.25">
      <c r="C160" s="20" t="s">
        <v>358</v>
      </c>
      <c r="D160" s="20" t="str">
        <f t="shared" si="2"/>
        <v>STS186|248</v>
      </c>
      <c r="Z160" s="18" t="s">
        <v>34</v>
      </c>
      <c r="AA160" s="18" t="s">
        <v>337</v>
      </c>
      <c r="AB160" s="18">
        <v>213</v>
      </c>
    </row>
    <row r="161" spans="3:28" x14ac:dyDescent="0.25">
      <c r="C161" s="20" t="s">
        <v>358</v>
      </c>
      <c r="D161" s="20" t="str">
        <f t="shared" si="2"/>
        <v>STS186|248</v>
      </c>
      <c r="Z161" s="18" t="s">
        <v>39</v>
      </c>
      <c r="AA161" s="18" t="s">
        <v>338</v>
      </c>
      <c r="AB161" s="18">
        <v>218</v>
      </c>
    </row>
    <row r="162" spans="3:28" x14ac:dyDescent="0.25">
      <c r="C162" s="20" t="s">
        <v>358</v>
      </c>
      <c r="D162" s="20" t="str">
        <f t="shared" si="2"/>
        <v>STS186|248</v>
      </c>
      <c r="Z162" s="18" t="s">
        <v>36</v>
      </c>
      <c r="AA162" s="18" t="s">
        <v>339</v>
      </c>
      <c r="AB162" s="18">
        <v>219</v>
      </c>
    </row>
    <row r="163" spans="3:28" x14ac:dyDescent="0.25">
      <c r="C163" s="20" t="s">
        <v>358</v>
      </c>
      <c r="D163" s="20" t="str">
        <f t="shared" si="2"/>
        <v>STS186|248</v>
      </c>
      <c r="Z163" s="18" t="s">
        <v>45</v>
      </c>
      <c r="AA163" s="18" t="s">
        <v>340</v>
      </c>
      <c r="AB163" s="18">
        <v>223</v>
      </c>
    </row>
    <row r="164" spans="3:28" x14ac:dyDescent="0.25">
      <c r="C164" s="20" t="s">
        <v>358</v>
      </c>
      <c r="D164" s="20" t="str">
        <f t="shared" si="2"/>
        <v>STS186|248</v>
      </c>
      <c r="Z164" s="18" t="s">
        <v>35</v>
      </c>
      <c r="AA164" s="18" t="s">
        <v>341</v>
      </c>
      <c r="AB164" s="18">
        <v>224</v>
      </c>
    </row>
    <row r="165" spans="3:28" x14ac:dyDescent="0.25">
      <c r="C165" s="20" t="s">
        <v>358</v>
      </c>
      <c r="D165" s="20" t="str">
        <f t="shared" si="2"/>
        <v>STS186|248</v>
      </c>
      <c r="Z165" s="18" t="s">
        <v>32</v>
      </c>
      <c r="AA165" s="18" t="s">
        <v>342</v>
      </c>
      <c r="AB165" s="18">
        <v>231</v>
      </c>
    </row>
    <row r="166" spans="3:28" x14ac:dyDescent="0.25">
      <c r="C166" s="20" t="s">
        <v>358</v>
      </c>
      <c r="D166" s="20" t="str">
        <f t="shared" si="2"/>
        <v>STS186|248</v>
      </c>
      <c r="Z166" s="18" t="s">
        <v>96</v>
      </c>
      <c r="AA166" s="18" t="s">
        <v>343</v>
      </c>
      <c r="AB166" s="18">
        <v>1</v>
      </c>
    </row>
    <row r="167" spans="3:28" x14ac:dyDescent="0.25">
      <c r="C167" s="20" t="s">
        <v>358</v>
      </c>
      <c r="D167" s="20" t="str">
        <f t="shared" si="2"/>
        <v>STS186|248</v>
      </c>
      <c r="Z167" s="18" t="s">
        <v>76</v>
      </c>
      <c r="AA167" s="18" t="s">
        <v>344</v>
      </c>
      <c r="AB167" s="18">
        <v>185</v>
      </c>
    </row>
    <row r="168" spans="3:28" x14ac:dyDescent="0.25">
      <c r="C168" s="20" t="s">
        <v>358</v>
      </c>
      <c r="D168" s="20" t="str">
        <f t="shared" si="2"/>
        <v>STS186|248</v>
      </c>
      <c r="Z168" s="18" t="s">
        <v>73</v>
      </c>
      <c r="AA168" s="18" t="s">
        <v>345</v>
      </c>
      <c r="AB168" s="18">
        <v>102</v>
      </c>
    </row>
    <row r="169" spans="3:28" x14ac:dyDescent="0.25">
      <c r="C169" s="20" t="s">
        <v>358</v>
      </c>
      <c r="D169" s="20" t="str">
        <f t="shared" si="2"/>
        <v>STS186|248</v>
      </c>
      <c r="Z169" t="s">
        <v>347</v>
      </c>
      <c r="AA169" t="s">
        <v>346</v>
      </c>
      <c r="AB169">
        <v>238</v>
      </c>
    </row>
    <row r="170" spans="3:28" x14ac:dyDescent="0.25">
      <c r="C170" s="20" t="s">
        <v>358</v>
      </c>
      <c r="D170" s="20" t="str">
        <f t="shared" si="2"/>
        <v>STS186|248</v>
      </c>
      <c r="Z170" t="s">
        <v>348</v>
      </c>
      <c r="AA170" t="s">
        <v>351</v>
      </c>
      <c r="AB170">
        <v>239</v>
      </c>
    </row>
    <row r="171" spans="3:28" x14ac:dyDescent="0.25">
      <c r="C171" s="20" t="s">
        <v>358</v>
      </c>
      <c r="D171" s="20" t="str">
        <f t="shared" si="2"/>
        <v>STS186|248</v>
      </c>
      <c r="Z171" t="s">
        <v>349</v>
      </c>
      <c r="AA171" t="s">
        <v>352</v>
      </c>
      <c r="AB171">
        <v>240</v>
      </c>
    </row>
    <row r="172" spans="3:28" x14ac:dyDescent="0.25">
      <c r="C172" s="20" t="s">
        <v>358</v>
      </c>
      <c r="D172" s="20" t="str">
        <f t="shared" si="2"/>
        <v>STS186|248</v>
      </c>
      <c r="Z172" t="s">
        <v>350</v>
      </c>
      <c r="AA172" t="s">
        <v>353</v>
      </c>
      <c r="AB172">
        <v>241</v>
      </c>
    </row>
    <row r="173" spans="3:28" x14ac:dyDescent="0.25">
      <c r="C173" s="20" t="s">
        <v>358</v>
      </c>
      <c r="D173" s="20" t="str">
        <f t="shared" si="2"/>
        <v>STS186|248</v>
      </c>
      <c r="Z173" t="s">
        <v>354</v>
      </c>
      <c r="AA173" t="s">
        <v>362</v>
      </c>
      <c r="AB173" s="18">
        <v>244</v>
      </c>
    </row>
    <row r="174" spans="3:28" x14ac:dyDescent="0.25">
      <c r="C174" s="20" t="s">
        <v>358</v>
      </c>
      <c r="D174" s="20" t="str">
        <f t="shared" si="2"/>
        <v>STS186|248</v>
      </c>
      <c r="Z174" t="s">
        <v>355</v>
      </c>
      <c r="AA174" t="s">
        <v>361</v>
      </c>
      <c r="AB174" s="18">
        <v>245</v>
      </c>
    </row>
    <row r="175" spans="3:28" x14ac:dyDescent="0.25">
      <c r="C175" s="20" t="s">
        <v>358</v>
      </c>
      <c r="D175" s="20" t="str">
        <f t="shared" si="2"/>
        <v>STS186|248</v>
      </c>
      <c r="Z175" t="s">
        <v>356</v>
      </c>
      <c r="AA175" t="s">
        <v>364</v>
      </c>
      <c r="AB175" s="18">
        <v>246</v>
      </c>
    </row>
    <row r="176" spans="3:28" x14ac:dyDescent="0.25">
      <c r="C176" s="20" t="s">
        <v>358</v>
      </c>
      <c r="D176" s="20" t="str">
        <f t="shared" si="2"/>
        <v>STS186|248</v>
      </c>
      <c r="Z176" t="s">
        <v>357</v>
      </c>
      <c r="AA176" t="s">
        <v>363</v>
      </c>
      <c r="AB176" s="18">
        <v>247</v>
      </c>
    </row>
    <row r="177" spans="3:28" x14ac:dyDescent="0.25">
      <c r="C177" s="20" t="s">
        <v>358</v>
      </c>
      <c r="D177" s="20" t="str">
        <f t="shared" si="2"/>
        <v>STS186|248</v>
      </c>
      <c r="Z177" t="s">
        <v>358</v>
      </c>
      <c r="AA177" t="s">
        <v>365</v>
      </c>
      <c r="AB177" s="18">
        <v>248</v>
      </c>
    </row>
    <row r="178" spans="3:28" x14ac:dyDescent="0.25">
      <c r="C178" s="20" t="s">
        <v>358</v>
      </c>
      <c r="D178" s="20" t="str">
        <f t="shared" si="2"/>
        <v>STS186|248</v>
      </c>
      <c r="Z178" t="s">
        <v>359</v>
      </c>
      <c r="AA178" t="s">
        <v>366</v>
      </c>
      <c r="AB178" s="18">
        <v>249</v>
      </c>
    </row>
    <row r="179" spans="3:28" x14ac:dyDescent="0.25">
      <c r="C179" s="20" t="s">
        <v>358</v>
      </c>
      <c r="D179" s="20" t="str">
        <f t="shared" si="2"/>
        <v>STS186|248</v>
      </c>
      <c r="Z179" t="s">
        <v>360</v>
      </c>
      <c r="AA179" t="s">
        <v>367</v>
      </c>
      <c r="AB179" s="18">
        <v>250</v>
      </c>
    </row>
    <row r="180" spans="3:28" x14ac:dyDescent="0.25">
      <c r="C180" s="20" t="s">
        <v>358</v>
      </c>
      <c r="D180" s="20" t="str">
        <f t="shared" si="2"/>
        <v>STS186|248</v>
      </c>
      <c r="Z180" t="s">
        <v>368</v>
      </c>
      <c r="AA180" t="s">
        <v>369</v>
      </c>
      <c r="AB180" s="18">
        <v>272</v>
      </c>
    </row>
    <row r="181" spans="3:28" x14ac:dyDescent="0.25">
      <c r="C181" s="20" t="s">
        <v>358</v>
      </c>
      <c r="D181" s="20" t="str">
        <f t="shared" si="2"/>
        <v>STS186|248</v>
      </c>
      <c r="Z181" t="s">
        <v>370</v>
      </c>
      <c r="AA181" t="s">
        <v>371</v>
      </c>
      <c r="AB181">
        <v>282</v>
      </c>
    </row>
    <row r="182" spans="3:28" x14ac:dyDescent="0.25">
      <c r="C182" s="20" t="s">
        <v>358</v>
      </c>
      <c r="D182" s="20" t="str">
        <f t="shared" si="2"/>
        <v>STS186|248</v>
      </c>
      <c r="Z182" t="s">
        <v>372</v>
      </c>
      <c r="AA182" t="s">
        <v>373</v>
      </c>
      <c r="AB182">
        <v>253</v>
      </c>
    </row>
    <row r="183" spans="3:28" x14ac:dyDescent="0.25">
      <c r="C183" s="20" t="s">
        <v>358</v>
      </c>
      <c r="D183" s="20" t="str">
        <f t="shared" si="2"/>
        <v>STS186|248</v>
      </c>
      <c r="Z183" t="s">
        <v>374</v>
      </c>
      <c r="AA183" t="s">
        <v>375</v>
      </c>
      <c r="AB183">
        <v>255</v>
      </c>
    </row>
    <row r="184" spans="3:28" x14ac:dyDescent="0.25">
      <c r="C184" s="20" t="s">
        <v>358</v>
      </c>
      <c r="D184" s="20" t="str">
        <f t="shared" si="2"/>
        <v>STS186|248</v>
      </c>
      <c r="Z184" t="s">
        <v>376</v>
      </c>
      <c r="AA184" t="s">
        <v>378</v>
      </c>
      <c r="AB184">
        <v>347</v>
      </c>
    </row>
    <row r="185" spans="3:28" x14ac:dyDescent="0.25">
      <c r="C185" s="20" t="s">
        <v>358</v>
      </c>
      <c r="D185" s="20" t="str">
        <f t="shared" si="2"/>
        <v>STS186|248</v>
      </c>
      <c r="Z185" t="s">
        <v>377</v>
      </c>
      <c r="AA185" t="s">
        <v>379</v>
      </c>
      <c r="AB185">
        <v>348</v>
      </c>
    </row>
    <row r="186" spans="3:28" x14ac:dyDescent="0.25">
      <c r="C186" s="20" t="s">
        <v>358</v>
      </c>
      <c r="D186" s="20" t="str">
        <f t="shared" si="2"/>
        <v>STS186|248</v>
      </c>
      <c r="Z186" s="21" t="s">
        <v>380</v>
      </c>
      <c r="AA186" s="21" t="s">
        <v>381</v>
      </c>
      <c r="AB186" s="21">
        <v>345</v>
      </c>
    </row>
    <row r="187" spans="3:28" x14ac:dyDescent="0.25">
      <c r="C187" s="20" t="s">
        <v>358</v>
      </c>
      <c r="D187" s="20" t="str">
        <f t="shared" si="2"/>
        <v>STS186|248</v>
      </c>
      <c r="Z187" s="21" t="s">
        <v>382</v>
      </c>
      <c r="AA187" s="21" t="s">
        <v>208</v>
      </c>
      <c r="AB187" s="21">
        <v>62</v>
      </c>
    </row>
    <row r="188" spans="3:28" x14ac:dyDescent="0.25">
      <c r="C188" s="20" t="s">
        <v>358</v>
      </c>
      <c r="D188" s="20" t="str">
        <f t="shared" si="2"/>
        <v>STS186|248</v>
      </c>
    </row>
    <row r="189" spans="3:28" x14ac:dyDescent="0.25">
      <c r="C189" s="20" t="s">
        <v>358</v>
      </c>
      <c r="D189" s="20" t="str">
        <f t="shared" si="2"/>
        <v>STS186|248</v>
      </c>
    </row>
    <row r="190" spans="3:28" x14ac:dyDescent="0.25">
      <c r="C190" s="20" t="s">
        <v>358</v>
      </c>
      <c r="D190" s="20" t="str">
        <f t="shared" si="2"/>
        <v>STS186|248</v>
      </c>
    </row>
    <row r="191" spans="3:28" x14ac:dyDescent="0.25">
      <c r="C191" s="20" t="s">
        <v>358</v>
      </c>
      <c r="D191" s="20" t="str">
        <f t="shared" si="2"/>
        <v>STS186|248</v>
      </c>
    </row>
    <row r="192" spans="3:28" x14ac:dyDescent="0.25">
      <c r="C192" s="20" t="s">
        <v>358</v>
      </c>
      <c r="D192" s="20" t="str">
        <f t="shared" si="2"/>
        <v>STS186|248</v>
      </c>
    </row>
    <row r="193" spans="3:4" x14ac:dyDescent="0.25">
      <c r="C193" s="20" t="s">
        <v>358</v>
      </c>
      <c r="D193" s="20" t="str">
        <f t="shared" si="2"/>
        <v>STS186|248</v>
      </c>
    </row>
    <row r="194" spans="3:4" x14ac:dyDescent="0.25">
      <c r="C194" s="20" t="s">
        <v>358</v>
      </c>
      <c r="D194" s="20" t="str">
        <f t="shared" si="2"/>
        <v>STS186|248</v>
      </c>
    </row>
    <row r="195" spans="3:4" x14ac:dyDescent="0.25">
      <c r="C195" s="20" t="s">
        <v>358</v>
      </c>
      <c r="D195" s="20" t="str">
        <f t="shared" si="2"/>
        <v>STS186|248</v>
      </c>
    </row>
    <row r="196" spans="3:4" x14ac:dyDescent="0.25">
      <c r="C196" s="20" t="s">
        <v>358</v>
      </c>
      <c r="D196" s="20" t="str">
        <f t="shared" si="2"/>
        <v>STS186|248</v>
      </c>
    </row>
    <row r="197" spans="3:4" x14ac:dyDescent="0.25">
      <c r="C197" s="20" t="s">
        <v>358</v>
      </c>
      <c r="D197" s="20" t="str">
        <f t="shared" si="2"/>
        <v>STS186|248</v>
      </c>
    </row>
    <row r="198" spans="3:4" x14ac:dyDescent="0.25">
      <c r="C198" s="20" t="s">
        <v>358</v>
      </c>
      <c r="D198" s="20" t="str">
        <f t="shared" si="2"/>
        <v>STS186|248</v>
      </c>
    </row>
    <row r="199" spans="3:4" x14ac:dyDescent="0.25">
      <c r="C199" s="20" t="s">
        <v>358</v>
      </c>
      <c r="D199" s="20" t="str">
        <f t="shared" ref="D199:D262" si="3">VLOOKUP(C199,$Z$1:$AB$201,2,0)</f>
        <v>STS186|248</v>
      </c>
    </row>
    <row r="200" spans="3:4" x14ac:dyDescent="0.25">
      <c r="C200" s="20" t="s">
        <v>358</v>
      </c>
      <c r="D200" s="20" t="str">
        <f t="shared" si="3"/>
        <v>STS186|248</v>
      </c>
    </row>
    <row r="201" spans="3:4" x14ac:dyDescent="0.25">
      <c r="C201" s="20" t="s">
        <v>358</v>
      </c>
      <c r="D201" s="20" t="str">
        <f t="shared" si="3"/>
        <v>STS186|248</v>
      </c>
    </row>
    <row r="202" spans="3:4" x14ac:dyDescent="0.25">
      <c r="C202" s="20" t="s">
        <v>358</v>
      </c>
      <c r="D202" s="20" t="str">
        <f t="shared" si="3"/>
        <v>STS186|248</v>
      </c>
    </row>
    <row r="203" spans="3:4" x14ac:dyDescent="0.25">
      <c r="C203" s="20" t="s">
        <v>358</v>
      </c>
      <c r="D203" s="20" t="str">
        <f t="shared" si="3"/>
        <v>STS186|248</v>
      </c>
    </row>
    <row r="204" spans="3:4" x14ac:dyDescent="0.25">
      <c r="C204" s="20" t="s">
        <v>358</v>
      </c>
      <c r="D204" s="20" t="str">
        <f t="shared" si="3"/>
        <v>STS186|248</v>
      </c>
    </row>
    <row r="205" spans="3:4" x14ac:dyDescent="0.25">
      <c r="C205" s="20" t="s">
        <v>358</v>
      </c>
      <c r="D205" s="20" t="str">
        <f t="shared" si="3"/>
        <v>STS186|248</v>
      </c>
    </row>
    <row r="206" spans="3:4" x14ac:dyDescent="0.25">
      <c r="C206" s="20" t="s">
        <v>358</v>
      </c>
      <c r="D206" s="20" t="str">
        <f t="shared" si="3"/>
        <v>STS186|248</v>
      </c>
    </row>
    <row r="207" spans="3:4" x14ac:dyDescent="0.25">
      <c r="C207" s="20" t="s">
        <v>358</v>
      </c>
      <c r="D207" s="20" t="str">
        <f t="shared" si="3"/>
        <v>STS186|248</v>
      </c>
    </row>
    <row r="208" spans="3:4" x14ac:dyDescent="0.25">
      <c r="C208" s="20" t="s">
        <v>358</v>
      </c>
      <c r="D208" s="20" t="str">
        <f t="shared" si="3"/>
        <v>STS186|248</v>
      </c>
    </row>
    <row r="209" spans="3:4" x14ac:dyDescent="0.25">
      <c r="C209" s="20" t="s">
        <v>358</v>
      </c>
      <c r="D209" s="20" t="str">
        <f t="shared" si="3"/>
        <v>STS186|248</v>
      </c>
    </row>
    <row r="210" spans="3:4" x14ac:dyDescent="0.25">
      <c r="C210" s="20" t="s">
        <v>358</v>
      </c>
      <c r="D210" s="20" t="str">
        <f t="shared" si="3"/>
        <v>STS186|248</v>
      </c>
    </row>
    <row r="211" spans="3:4" x14ac:dyDescent="0.25">
      <c r="C211" s="20" t="s">
        <v>358</v>
      </c>
      <c r="D211" s="20" t="str">
        <f t="shared" si="3"/>
        <v>STS186|248</v>
      </c>
    </row>
    <row r="212" spans="3:4" x14ac:dyDescent="0.25">
      <c r="C212" s="20" t="s">
        <v>358</v>
      </c>
      <c r="D212" s="20" t="str">
        <f t="shared" si="3"/>
        <v>STS186|248</v>
      </c>
    </row>
    <row r="213" spans="3:4" x14ac:dyDescent="0.25">
      <c r="C213" s="20" t="s">
        <v>358</v>
      </c>
      <c r="D213" s="20" t="str">
        <f t="shared" si="3"/>
        <v>STS186|248</v>
      </c>
    </row>
    <row r="214" spans="3:4" x14ac:dyDescent="0.25">
      <c r="C214" s="20" t="s">
        <v>358</v>
      </c>
      <c r="D214" s="20" t="str">
        <f t="shared" si="3"/>
        <v>STS186|248</v>
      </c>
    </row>
    <row r="215" spans="3:4" x14ac:dyDescent="0.25">
      <c r="C215" s="20" t="s">
        <v>358</v>
      </c>
      <c r="D215" s="20" t="str">
        <f t="shared" si="3"/>
        <v>STS186|248</v>
      </c>
    </row>
    <row r="216" spans="3:4" x14ac:dyDescent="0.25">
      <c r="C216" s="20" t="s">
        <v>358</v>
      </c>
      <c r="D216" s="20" t="str">
        <f t="shared" si="3"/>
        <v>STS186|248</v>
      </c>
    </row>
    <row r="217" spans="3:4" x14ac:dyDescent="0.25">
      <c r="C217" s="20" t="s">
        <v>358</v>
      </c>
      <c r="D217" s="20" t="str">
        <f t="shared" si="3"/>
        <v>STS186|248</v>
      </c>
    </row>
    <row r="218" spans="3:4" x14ac:dyDescent="0.25">
      <c r="C218" s="20" t="s">
        <v>358</v>
      </c>
      <c r="D218" s="20" t="str">
        <f t="shared" si="3"/>
        <v>STS186|248</v>
      </c>
    </row>
    <row r="219" spans="3:4" x14ac:dyDescent="0.25">
      <c r="C219" s="20" t="s">
        <v>358</v>
      </c>
      <c r="D219" s="20" t="str">
        <f t="shared" si="3"/>
        <v>STS186|248</v>
      </c>
    </row>
    <row r="220" spans="3:4" x14ac:dyDescent="0.25">
      <c r="C220" s="20" t="s">
        <v>358</v>
      </c>
      <c r="D220" s="20" t="str">
        <f t="shared" si="3"/>
        <v>STS186|248</v>
      </c>
    </row>
    <row r="221" spans="3:4" x14ac:dyDescent="0.25">
      <c r="C221" s="20" t="s">
        <v>358</v>
      </c>
      <c r="D221" s="20" t="str">
        <f t="shared" si="3"/>
        <v>STS186|248</v>
      </c>
    </row>
    <row r="222" spans="3:4" x14ac:dyDescent="0.25">
      <c r="C222" s="20" t="s">
        <v>358</v>
      </c>
      <c r="D222" s="20" t="str">
        <f t="shared" si="3"/>
        <v>STS186|248</v>
      </c>
    </row>
    <row r="223" spans="3:4" x14ac:dyDescent="0.25">
      <c r="C223" s="20" t="s">
        <v>358</v>
      </c>
      <c r="D223" s="20" t="str">
        <f t="shared" si="3"/>
        <v>STS186|248</v>
      </c>
    </row>
    <row r="224" spans="3:4" x14ac:dyDescent="0.25">
      <c r="C224" s="20" t="s">
        <v>358</v>
      </c>
      <c r="D224" s="20" t="str">
        <f t="shared" si="3"/>
        <v>STS186|248</v>
      </c>
    </row>
    <row r="225" spans="3:4" x14ac:dyDescent="0.25">
      <c r="C225" s="20" t="s">
        <v>358</v>
      </c>
      <c r="D225" s="20" t="str">
        <f t="shared" si="3"/>
        <v>STS186|248</v>
      </c>
    </row>
    <row r="226" spans="3:4" x14ac:dyDescent="0.25">
      <c r="C226" s="20" t="s">
        <v>358</v>
      </c>
      <c r="D226" s="20" t="str">
        <f t="shared" si="3"/>
        <v>STS186|248</v>
      </c>
    </row>
    <row r="227" spans="3:4" x14ac:dyDescent="0.25">
      <c r="C227" s="20" t="s">
        <v>358</v>
      </c>
      <c r="D227" s="20" t="str">
        <f t="shared" si="3"/>
        <v>STS186|248</v>
      </c>
    </row>
    <row r="228" spans="3:4" x14ac:dyDescent="0.25">
      <c r="C228" s="20" t="s">
        <v>358</v>
      </c>
      <c r="D228" s="20" t="str">
        <f t="shared" si="3"/>
        <v>STS186|248</v>
      </c>
    </row>
    <row r="229" spans="3:4" x14ac:dyDescent="0.25">
      <c r="C229" s="20" t="s">
        <v>358</v>
      </c>
      <c r="D229" s="20" t="str">
        <f t="shared" si="3"/>
        <v>STS186|248</v>
      </c>
    </row>
    <row r="230" spans="3:4" x14ac:dyDescent="0.25">
      <c r="C230" s="20" t="s">
        <v>358</v>
      </c>
      <c r="D230" s="20" t="str">
        <f t="shared" si="3"/>
        <v>STS186|248</v>
      </c>
    </row>
    <row r="231" spans="3:4" x14ac:dyDescent="0.25">
      <c r="C231" s="20" t="s">
        <v>358</v>
      </c>
      <c r="D231" s="20" t="str">
        <f t="shared" si="3"/>
        <v>STS186|248</v>
      </c>
    </row>
    <row r="232" spans="3:4" x14ac:dyDescent="0.25">
      <c r="C232" s="20" t="s">
        <v>358</v>
      </c>
      <c r="D232" s="20" t="str">
        <f t="shared" si="3"/>
        <v>STS186|248</v>
      </c>
    </row>
    <row r="233" spans="3:4" x14ac:dyDescent="0.25">
      <c r="C233" s="20" t="s">
        <v>358</v>
      </c>
      <c r="D233" s="20" t="str">
        <f t="shared" si="3"/>
        <v>STS186|248</v>
      </c>
    </row>
    <row r="234" spans="3:4" x14ac:dyDescent="0.25">
      <c r="C234" s="20" t="s">
        <v>358</v>
      </c>
      <c r="D234" s="20" t="str">
        <f t="shared" si="3"/>
        <v>STS186|248</v>
      </c>
    </row>
    <row r="235" spans="3:4" x14ac:dyDescent="0.25">
      <c r="C235" s="20" t="s">
        <v>358</v>
      </c>
      <c r="D235" s="20" t="str">
        <f t="shared" si="3"/>
        <v>STS186|248</v>
      </c>
    </row>
    <row r="236" spans="3:4" x14ac:dyDescent="0.25">
      <c r="C236" s="20" t="s">
        <v>358</v>
      </c>
      <c r="D236" s="20" t="str">
        <f t="shared" si="3"/>
        <v>STS186|248</v>
      </c>
    </row>
    <row r="237" spans="3:4" x14ac:dyDescent="0.25">
      <c r="C237" s="20" t="s">
        <v>358</v>
      </c>
      <c r="D237" s="20" t="str">
        <f t="shared" si="3"/>
        <v>STS186|248</v>
      </c>
    </row>
    <row r="238" spans="3:4" x14ac:dyDescent="0.25">
      <c r="C238" s="20" t="s">
        <v>358</v>
      </c>
      <c r="D238" s="20" t="str">
        <f t="shared" si="3"/>
        <v>STS186|248</v>
      </c>
    </row>
    <row r="239" spans="3:4" x14ac:dyDescent="0.25">
      <c r="C239" s="20" t="s">
        <v>358</v>
      </c>
      <c r="D239" s="20" t="str">
        <f t="shared" si="3"/>
        <v>STS186|248</v>
      </c>
    </row>
    <row r="240" spans="3:4" x14ac:dyDescent="0.25">
      <c r="C240" s="20" t="s">
        <v>358</v>
      </c>
      <c r="D240" s="20" t="str">
        <f t="shared" si="3"/>
        <v>STS186|248</v>
      </c>
    </row>
    <row r="241" spans="3:4" x14ac:dyDescent="0.25">
      <c r="C241" s="20" t="s">
        <v>358</v>
      </c>
      <c r="D241" s="20" t="str">
        <f t="shared" si="3"/>
        <v>STS186|248</v>
      </c>
    </row>
    <row r="242" spans="3:4" x14ac:dyDescent="0.25">
      <c r="C242" s="20" t="s">
        <v>358</v>
      </c>
      <c r="D242" s="20" t="str">
        <f t="shared" si="3"/>
        <v>STS186|248</v>
      </c>
    </row>
    <row r="243" spans="3:4" x14ac:dyDescent="0.25">
      <c r="C243" s="20" t="s">
        <v>358</v>
      </c>
      <c r="D243" s="20" t="str">
        <f t="shared" si="3"/>
        <v>STS186|248</v>
      </c>
    </row>
    <row r="244" spans="3:4" x14ac:dyDescent="0.25">
      <c r="C244" s="20" t="s">
        <v>358</v>
      </c>
      <c r="D244" s="20" t="str">
        <f t="shared" si="3"/>
        <v>STS186|248</v>
      </c>
    </row>
    <row r="245" spans="3:4" x14ac:dyDescent="0.25">
      <c r="C245" s="20" t="s">
        <v>358</v>
      </c>
      <c r="D245" s="20" t="str">
        <f t="shared" si="3"/>
        <v>STS186|248</v>
      </c>
    </row>
    <row r="246" spans="3:4" x14ac:dyDescent="0.25">
      <c r="C246" s="20" t="s">
        <v>358</v>
      </c>
      <c r="D246" s="20" t="str">
        <f t="shared" si="3"/>
        <v>STS186|248</v>
      </c>
    </row>
    <row r="247" spans="3:4" x14ac:dyDescent="0.25">
      <c r="C247" s="20" t="s">
        <v>358</v>
      </c>
      <c r="D247" s="20" t="str">
        <f t="shared" si="3"/>
        <v>STS186|248</v>
      </c>
    </row>
    <row r="248" spans="3:4" x14ac:dyDescent="0.25">
      <c r="C248" s="20" t="s">
        <v>358</v>
      </c>
      <c r="D248" s="20" t="str">
        <f t="shared" si="3"/>
        <v>STS186|248</v>
      </c>
    </row>
    <row r="249" spans="3:4" x14ac:dyDescent="0.25">
      <c r="C249" s="20" t="s">
        <v>358</v>
      </c>
      <c r="D249" s="20" t="str">
        <f t="shared" si="3"/>
        <v>STS186|248</v>
      </c>
    </row>
    <row r="250" spans="3:4" x14ac:dyDescent="0.25">
      <c r="C250" s="20" t="s">
        <v>358</v>
      </c>
      <c r="D250" s="20" t="str">
        <f t="shared" si="3"/>
        <v>STS186|248</v>
      </c>
    </row>
    <row r="251" spans="3:4" x14ac:dyDescent="0.25">
      <c r="C251" s="20" t="s">
        <v>358</v>
      </c>
      <c r="D251" s="20" t="str">
        <f t="shared" si="3"/>
        <v>STS186|248</v>
      </c>
    </row>
    <row r="252" spans="3:4" x14ac:dyDescent="0.25">
      <c r="C252" s="20" t="s">
        <v>358</v>
      </c>
      <c r="D252" s="20" t="str">
        <f t="shared" si="3"/>
        <v>STS186|248</v>
      </c>
    </row>
    <row r="253" spans="3:4" x14ac:dyDescent="0.25">
      <c r="C253" s="20" t="s">
        <v>358</v>
      </c>
      <c r="D253" s="20" t="str">
        <f t="shared" si="3"/>
        <v>STS186|248</v>
      </c>
    </row>
    <row r="254" spans="3:4" x14ac:dyDescent="0.25">
      <c r="C254" s="20" t="s">
        <v>358</v>
      </c>
      <c r="D254" s="20" t="str">
        <f t="shared" si="3"/>
        <v>STS186|248</v>
      </c>
    </row>
    <row r="255" spans="3:4" x14ac:dyDescent="0.25">
      <c r="C255" s="20" t="s">
        <v>358</v>
      </c>
      <c r="D255" s="20" t="str">
        <f t="shared" si="3"/>
        <v>STS186|248</v>
      </c>
    </row>
    <row r="256" spans="3:4" x14ac:dyDescent="0.25">
      <c r="C256" s="20" t="s">
        <v>358</v>
      </c>
      <c r="D256" s="20" t="str">
        <f t="shared" si="3"/>
        <v>STS186|248</v>
      </c>
    </row>
    <row r="257" spans="3:4" x14ac:dyDescent="0.25">
      <c r="C257" s="20" t="s">
        <v>358</v>
      </c>
      <c r="D257" s="20" t="str">
        <f t="shared" si="3"/>
        <v>STS186|248</v>
      </c>
    </row>
    <row r="258" spans="3:4" x14ac:dyDescent="0.25">
      <c r="C258" s="20" t="s">
        <v>358</v>
      </c>
      <c r="D258" s="20" t="str">
        <f t="shared" si="3"/>
        <v>STS186|248</v>
      </c>
    </row>
    <row r="259" spans="3:4" x14ac:dyDescent="0.25">
      <c r="C259" s="20" t="s">
        <v>358</v>
      </c>
      <c r="D259" s="20" t="str">
        <f t="shared" si="3"/>
        <v>STS186|248</v>
      </c>
    </row>
    <row r="260" spans="3:4" x14ac:dyDescent="0.25">
      <c r="C260" s="20" t="s">
        <v>358</v>
      </c>
      <c r="D260" s="20" t="str">
        <f t="shared" si="3"/>
        <v>STS186|248</v>
      </c>
    </row>
    <row r="261" spans="3:4" x14ac:dyDescent="0.25">
      <c r="C261" s="20" t="s">
        <v>358</v>
      </c>
      <c r="D261" s="20" t="str">
        <f t="shared" si="3"/>
        <v>STS186|248</v>
      </c>
    </row>
    <row r="262" spans="3:4" x14ac:dyDescent="0.25">
      <c r="C262" s="20" t="s">
        <v>358</v>
      </c>
      <c r="D262" s="20" t="str">
        <f t="shared" si="3"/>
        <v>STS186|248</v>
      </c>
    </row>
    <row r="263" spans="3:4" x14ac:dyDescent="0.25">
      <c r="C263" s="20" t="s">
        <v>358</v>
      </c>
      <c r="D263" s="20" t="str">
        <f t="shared" ref="D263:D326" si="4">VLOOKUP(C263,$Z$1:$AB$201,2,0)</f>
        <v>STS186|248</v>
      </c>
    </row>
    <row r="264" spans="3:4" x14ac:dyDescent="0.25">
      <c r="C264" s="20" t="s">
        <v>358</v>
      </c>
      <c r="D264" s="20" t="str">
        <f t="shared" si="4"/>
        <v>STS186|248</v>
      </c>
    </row>
    <row r="265" spans="3:4" x14ac:dyDescent="0.25">
      <c r="C265" s="20" t="s">
        <v>358</v>
      </c>
      <c r="D265" s="20" t="str">
        <f t="shared" si="4"/>
        <v>STS186|248</v>
      </c>
    </row>
    <row r="266" spans="3:4" x14ac:dyDescent="0.25">
      <c r="C266" s="20" t="s">
        <v>358</v>
      </c>
      <c r="D266" s="20" t="str">
        <f t="shared" si="4"/>
        <v>STS186|248</v>
      </c>
    </row>
    <row r="267" spans="3:4" x14ac:dyDescent="0.25">
      <c r="C267" s="20" t="s">
        <v>358</v>
      </c>
      <c r="D267" s="20" t="str">
        <f t="shared" si="4"/>
        <v>STS186|248</v>
      </c>
    </row>
    <row r="268" spans="3:4" x14ac:dyDescent="0.25">
      <c r="C268" s="20" t="s">
        <v>358</v>
      </c>
      <c r="D268" s="20" t="str">
        <f t="shared" si="4"/>
        <v>STS186|248</v>
      </c>
    </row>
    <row r="269" spans="3:4" x14ac:dyDescent="0.25">
      <c r="C269" s="20" t="s">
        <v>358</v>
      </c>
      <c r="D269" s="20" t="str">
        <f t="shared" si="4"/>
        <v>STS186|248</v>
      </c>
    </row>
    <row r="270" spans="3:4" x14ac:dyDescent="0.25">
      <c r="C270" s="20" t="s">
        <v>358</v>
      </c>
      <c r="D270" s="20" t="str">
        <f t="shared" si="4"/>
        <v>STS186|248</v>
      </c>
    </row>
    <row r="271" spans="3:4" x14ac:dyDescent="0.25">
      <c r="C271" s="20" t="s">
        <v>358</v>
      </c>
      <c r="D271" s="20" t="str">
        <f t="shared" si="4"/>
        <v>STS186|248</v>
      </c>
    </row>
    <row r="272" spans="3:4" x14ac:dyDescent="0.25">
      <c r="C272" s="20" t="s">
        <v>358</v>
      </c>
      <c r="D272" s="20" t="str">
        <f t="shared" si="4"/>
        <v>STS186|248</v>
      </c>
    </row>
    <row r="273" spans="3:4" x14ac:dyDescent="0.25">
      <c r="C273" s="20" t="s">
        <v>358</v>
      </c>
      <c r="D273" s="20" t="str">
        <f t="shared" si="4"/>
        <v>STS186|248</v>
      </c>
    </row>
    <row r="274" spans="3:4" x14ac:dyDescent="0.25">
      <c r="C274" s="20" t="s">
        <v>358</v>
      </c>
      <c r="D274" s="20" t="str">
        <f t="shared" si="4"/>
        <v>STS186|248</v>
      </c>
    </row>
    <row r="275" spans="3:4" x14ac:dyDescent="0.25">
      <c r="C275" s="20" t="s">
        <v>358</v>
      </c>
      <c r="D275" s="20" t="str">
        <f t="shared" si="4"/>
        <v>STS186|248</v>
      </c>
    </row>
    <row r="276" spans="3:4" x14ac:dyDescent="0.25">
      <c r="C276" s="20" t="s">
        <v>358</v>
      </c>
      <c r="D276" s="20" t="str">
        <f t="shared" si="4"/>
        <v>STS186|248</v>
      </c>
    </row>
    <row r="277" spans="3:4" x14ac:dyDescent="0.25">
      <c r="C277" s="20" t="s">
        <v>358</v>
      </c>
      <c r="D277" s="20" t="str">
        <f t="shared" si="4"/>
        <v>STS186|248</v>
      </c>
    </row>
    <row r="278" spans="3:4" x14ac:dyDescent="0.25">
      <c r="C278" s="20" t="s">
        <v>358</v>
      </c>
      <c r="D278" s="20" t="str">
        <f t="shared" si="4"/>
        <v>STS186|248</v>
      </c>
    </row>
    <row r="279" spans="3:4" x14ac:dyDescent="0.25">
      <c r="C279" s="20" t="s">
        <v>358</v>
      </c>
      <c r="D279" s="20" t="str">
        <f t="shared" si="4"/>
        <v>STS186|248</v>
      </c>
    </row>
    <row r="280" spans="3:4" x14ac:dyDescent="0.25">
      <c r="C280" s="20" t="s">
        <v>358</v>
      </c>
      <c r="D280" s="20" t="str">
        <f t="shared" si="4"/>
        <v>STS186|248</v>
      </c>
    </row>
    <row r="281" spans="3:4" x14ac:dyDescent="0.25">
      <c r="C281" s="20" t="s">
        <v>358</v>
      </c>
      <c r="D281" s="20" t="str">
        <f t="shared" si="4"/>
        <v>STS186|248</v>
      </c>
    </row>
    <row r="282" spans="3:4" x14ac:dyDescent="0.25">
      <c r="C282" s="20" t="s">
        <v>358</v>
      </c>
      <c r="D282" s="20" t="str">
        <f t="shared" si="4"/>
        <v>STS186|248</v>
      </c>
    </row>
    <row r="283" spans="3:4" x14ac:dyDescent="0.25">
      <c r="C283" s="20" t="s">
        <v>358</v>
      </c>
      <c r="D283" s="20" t="str">
        <f t="shared" si="4"/>
        <v>STS186|248</v>
      </c>
    </row>
    <row r="284" spans="3:4" x14ac:dyDescent="0.25">
      <c r="C284" s="20" t="s">
        <v>358</v>
      </c>
      <c r="D284" s="20" t="str">
        <f t="shared" si="4"/>
        <v>STS186|248</v>
      </c>
    </row>
    <row r="285" spans="3:4" x14ac:dyDescent="0.25">
      <c r="C285" s="20" t="s">
        <v>358</v>
      </c>
      <c r="D285" s="20" t="str">
        <f t="shared" si="4"/>
        <v>STS186|248</v>
      </c>
    </row>
    <row r="286" spans="3:4" x14ac:dyDescent="0.25">
      <c r="C286" s="20" t="s">
        <v>358</v>
      </c>
      <c r="D286" s="20" t="str">
        <f t="shared" si="4"/>
        <v>STS186|248</v>
      </c>
    </row>
    <row r="287" spans="3:4" x14ac:dyDescent="0.25">
      <c r="C287" s="20" t="s">
        <v>358</v>
      </c>
      <c r="D287" s="20" t="str">
        <f t="shared" si="4"/>
        <v>STS186|248</v>
      </c>
    </row>
    <row r="288" spans="3:4" x14ac:dyDescent="0.25">
      <c r="C288" s="20" t="s">
        <v>358</v>
      </c>
      <c r="D288" s="20" t="str">
        <f t="shared" si="4"/>
        <v>STS186|248</v>
      </c>
    </row>
    <row r="289" spans="3:4" x14ac:dyDescent="0.25">
      <c r="C289" s="20" t="s">
        <v>358</v>
      </c>
      <c r="D289" s="20" t="str">
        <f t="shared" si="4"/>
        <v>STS186|248</v>
      </c>
    </row>
    <row r="290" spans="3:4" x14ac:dyDescent="0.25">
      <c r="C290" s="20" t="s">
        <v>358</v>
      </c>
      <c r="D290" s="20" t="str">
        <f t="shared" si="4"/>
        <v>STS186|248</v>
      </c>
    </row>
    <row r="291" spans="3:4" x14ac:dyDescent="0.25">
      <c r="C291" s="20" t="s">
        <v>358</v>
      </c>
      <c r="D291" s="20" t="str">
        <f t="shared" si="4"/>
        <v>STS186|248</v>
      </c>
    </row>
    <row r="292" spans="3:4" x14ac:dyDescent="0.25">
      <c r="C292" s="20" t="s">
        <v>358</v>
      </c>
      <c r="D292" s="20" t="str">
        <f t="shared" si="4"/>
        <v>STS186|248</v>
      </c>
    </row>
    <row r="293" spans="3:4" x14ac:dyDescent="0.25">
      <c r="C293" s="20" t="s">
        <v>358</v>
      </c>
      <c r="D293" s="20" t="str">
        <f t="shared" si="4"/>
        <v>STS186|248</v>
      </c>
    </row>
    <row r="294" spans="3:4" x14ac:dyDescent="0.25">
      <c r="C294" s="20" t="s">
        <v>358</v>
      </c>
      <c r="D294" s="20" t="str">
        <f t="shared" si="4"/>
        <v>STS186|248</v>
      </c>
    </row>
    <row r="295" spans="3:4" x14ac:dyDescent="0.25">
      <c r="C295" s="20" t="s">
        <v>358</v>
      </c>
      <c r="D295" s="20" t="str">
        <f t="shared" si="4"/>
        <v>STS186|248</v>
      </c>
    </row>
    <row r="296" spans="3:4" x14ac:dyDescent="0.25">
      <c r="C296" s="20" t="s">
        <v>358</v>
      </c>
      <c r="D296" s="20" t="str">
        <f t="shared" si="4"/>
        <v>STS186|248</v>
      </c>
    </row>
    <row r="297" spans="3:4" x14ac:dyDescent="0.25">
      <c r="C297" s="20" t="s">
        <v>358</v>
      </c>
      <c r="D297" s="20" t="str">
        <f t="shared" si="4"/>
        <v>STS186|248</v>
      </c>
    </row>
    <row r="298" spans="3:4" x14ac:dyDescent="0.25">
      <c r="C298" s="20" t="s">
        <v>358</v>
      </c>
      <c r="D298" s="20" t="str">
        <f t="shared" si="4"/>
        <v>STS186|248</v>
      </c>
    </row>
    <row r="299" spans="3:4" x14ac:dyDescent="0.25">
      <c r="C299" s="20" t="s">
        <v>358</v>
      </c>
      <c r="D299" s="20" t="str">
        <f t="shared" si="4"/>
        <v>STS186|248</v>
      </c>
    </row>
    <row r="300" spans="3:4" x14ac:dyDescent="0.25">
      <c r="C300" s="20" t="s">
        <v>358</v>
      </c>
      <c r="D300" s="20" t="str">
        <f t="shared" si="4"/>
        <v>STS186|248</v>
      </c>
    </row>
    <row r="301" spans="3:4" x14ac:dyDescent="0.25">
      <c r="C301" s="20" t="s">
        <v>358</v>
      </c>
      <c r="D301" s="20" t="str">
        <f t="shared" si="4"/>
        <v>STS186|248</v>
      </c>
    </row>
    <row r="302" spans="3:4" x14ac:dyDescent="0.25">
      <c r="C302" s="20" t="s">
        <v>358</v>
      </c>
      <c r="D302" s="20" t="str">
        <f t="shared" si="4"/>
        <v>STS186|248</v>
      </c>
    </row>
    <row r="303" spans="3:4" x14ac:dyDescent="0.25">
      <c r="C303" s="20" t="s">
        <v>358</v>
      </c>
      <c r="D303" s="20" t="str">
        <f t="shared" si="4"/>
        <v>STS186|248</v>
      </c>
    </row>
    <row r="304" spans="3:4" x14ac:dyDescent="0.25">
      <c r="C304" s="20" t="s">
        <v>358</v>
      </c>
      <c r="D304" s="20" t="str">
        <f t="shared" si="4"/>
        <v>STS186|248</v>
      </c>
    </row>
    <row r="305" spans="3:4" x14ac:dyDescent="0.25">
      <c r="C305" s="20" t="s">
        <v>358</v>
      </c>
      <c r="D305" s="20" t="str">
        <f t="shared" si="4"/>
        <v>STS186|248</v>
      </c>
    </row>
    <row r="306" spans="3:4" x14ac:dyDescent="0.25">
      <c r="C306" s="20" t="s">
        <v>358</v>
      </c>
      <c r="D306" s="20" t="str">
        <f t="shared" si="4"/>
        <v>STS186|248</v>
      </c>
    </row>
    <row r="307" spans="3:4" x14ac:dyDescent="0.25">
      <c r="C307" s="20" t="s">
        <v>358</v>
      </c>
      <c r="D307" s="20" t="str">
        <f t="shared" si="4"/>
        <v>STS186|248</v>
      </c>
    </row>
    <row r="308" spans="3:4" x14ac:dyDescent="0.25">
      <c r="C308" s="20" t="s">
        <v>358</v>
      </c>
      <c r="D308" s="20" t="str">
        <f t="shared" si="4"/>
        <v>STS186|248</v>
      </c>
    </row>
    <row r="309" spans="3:4" x14ac:dyDescent="0.25">
      <c r="C309" s="20" t="s">
        <v>358</v>
      </c>
      <c r="D309" s="20" t="str">
        <f t="shared" si="4"/>
        <v>STS186|248</v>
      </c>
    </row>
    <row r="310" spans="3:4" x14ac:dyDescent="0.25">
      <c r="C310" s="20" t="s">
        <v>358</v>
      </c>
      <c r="D310" s="20" t="str">
        <f t="shared" si="4"/>
        <v>STS186|248</v>
      </c>
    </row>
    <row r="311" spans="3:4" x14ac:dyDescent="0.25">
      <c r="C311" s="20" t="s">
        <v>358</v>
      </c>
      <c r="D311" s="20" t="str">
        <f t="shared" si="4"/>
        <v>STS186|248</v>
      </c>
    </row>
    <row r="312" spans="3:4" x14ac:dyDescent="0.25">
      <c r="C312" s="20" t="s">
        <v>358</v>
      </c>
      <c r="D312" s="20" t="str">
        <f t="shared" si="4"/>
        <v>STS186|248</v>
      </c>
    </row>
    <row r="313" spans="3:4" x14ac:dyDescent="0.25">
      <c r="C313" s="20" t="s">
        <v>358</v>
      </c>
      <c r="D313" s="20" t="str">
        <f t="shared" si="4"/>
        <v>STS186|248</v>
      </c>
    </row>
    <row r="314" spans="3:4" x14ac:dyDescent="0.25">
      <c r="C314" s="20" t="s">
        <v>358</v>
      </c>
      <c r="D314" s="20" t="str">
        <f t="shared" si="4"/>
        <v>STS186|248</v>
      </c>
    </row>
    <row r="315" spans="3:4" x14ac:dyDescent="0.25">
      <c r="C315" s="20" t="s">
        <v>358</v>
      </c>
      <c r="D315" s="20" t="str">
        <f t="shared" si="4"/>
        <v>STS186|248</v>
      </c>
    </row>
    <row r="316" spans="3:4" x14ac:dyDescent="0.25">
      <c r="C316" s="20" t="s">
        <v>358</v>
      </c>
      <c r="D316" s="20" t="str">
        <f t="shared" si="4"/>
        <v>STS186|248</v>
      </c>
    </row>
    <row r="317" spans="3:4" x14ac:dyDescent="0.25">
      <c r="C317" s="20" t="s">
        <v>358</v>
      </c>
      <c r="D317" s="20" t="str">
        <f t="shared" si="4"/>
        <v>STS186|248</v>
      </c>
    </row>
    <row r="318" spans="3:4" x14ac:dyDescent="0.25">
      <c r="C318" s="20" t="s">
        <v>358</v>
      </c>
      <c r="D318" s="20" t="str">
        <f t="shared" si="4"/>
        <v>STS186|248</v>
      </c>
    </row>
    <row r="319" spans="3:4" x14ac:dyDescent="0.25">
      <c r="C319" s="20" t="s">
        <v>358</v>
      </c>
      <c r="D319" s="20" t="str">
        <f t="shared" si="4"/>
        <v>STS186|248</v>
      </c>
    </row>
    <row r="320" spans="3:4" x14ac:dyDescent="0.25">
      <c r="C320" s="20" t="s">
        <v>358</v>
      </c>
      <c r="D320" s="20" t="str">
        <f t="shared" si="4"/>
        <v>STS186|248</v>
      </c>
    </row>
    <row r="321" spans="3:4" x14ac:dyDescent="0.25">
      <c r="C321" s="20" t="s">
        <v>358</v>
      </c>
      <c r="D321" s="20" t="str">
        <f t="shared" si="4"/>
        <v>STS186|248</v>
      </c>
    </row>
    <row r="322" spans="3:4" x14ac:dyDescent="0.25">
      <c r="C322" s="20" t="s">
        <v>358</v>
      </c>
      <c r="D322" s="20" t="str">
        <f t="shared" si="4"/>
        <v>STS186|248</v>
      </c>
    </row>
    <row r="323" spans="3:4" x14ac:dyDescent="0.25">
      <c r="C323" s="20" t="s">
        <v>358</v>
      </c>
      <c r="D323" s="20" t="str">
        <f t="shared" si="4"/>
        <v>STS186|248</v>
      </c>
    </row>
    <row r="324" spans="3:4" x14ac:dyDescent="0.25">
      <c r="C324" s="20" t="s">
        <v>358</v>
      </c>
      <c r="D324" s="20" t="str">
        <f t="shared" si="4"/>
        <v>STS186|248</v>
      </c>
    </row>
    <row r="325" spans="3:4" x14ac:dyDescent="0.25">
      <c r="C325" s="20" t="s">
        <v>358</v>
      </c>
      <c r="D325" s="20" t="str">
        <f t="shared" si="4"/>
        <v>STS186|248</v>
      </c>
    </row>
    <row r="326" spans="3:4" x14ac:dyDescent="0.25">
      <c r="C326" s="20" t="s">
        <v>358</v>
      </c>
      <c r="D326" s="20" t="str">
        <f t="shared" si="4"/>
        <v>STS186|248</v>
      </c>
    </row>
    <row r="327" spans="3:4" x14ac:dyDescent="0.25">
      <c r="C327" s="20" t="s">
        <v>358</v>
      </c>
      <c r="D327" s="20" t="str">
        <f t="shared" ref="D327:D390" si="5">VLOOKUP(C327,$Z$1:$AB$201,2,0)</f>
        <v>STS186|248</v>
      </c>
    </row>
    <row r="328" spans="3:4" x14ac:dyDescent="0.25">
      <c r="C328" s="20" t="s">
        <v>358</v>
      </c>
      <c r="D328" s="20" t="str">
        <f t="shared" si="5"/>
        <v>STS186|248</v>
      </c>
    </row>
    <row r="329" spans="3:4" x14ac:dyDescent="0.25">
      <c r="C329" s="20" t="s">
        <v>358</v>
      </c>
      <c r="D329" s="20" t="str">
        <f t="shared" si="5"/>
        <v>STS186|248</v>
      </c>
    </row>
    <row r="330" spans="3:4" x14ac:dyDescent="0.25">
      <c r="C330" s="20" t="s">
        <v>358</v>
      </c>
      <c r="D330" s="20" t="str">
        <f t="shared" si="5"/>
        <v>STS186|248</v>
      </c>
    </row>
    <row r="331" spans="3:4" x14ac:dyDescent="0.25">
      <c r="C331" s="20" t="s">
        <v>358</v>
      </c>
      <c r="D331" s="20" t="str">
        <f t="shared" si="5"/>
        <v>STS186|248</v>
      </c>
    </row>
    <row r="332" spans="3:4" x14ac:dyDescent="0.25">
      <c r="C332" s="20" t="s">
        <v>358</v>
      </c>
      <c r="D332" s="20" t="str">
        <f t="shared" si="5"/>
        <v>STS186|248</v>
      </c>
    </row>
    <row r="333" spans="3:4" x14ac:dyDescent="0.25">
      <c r="C333" s="20" t="s">
        <v>358</v>
      </c>
      <c r="D333" s="20" t="str">
        <f t="shared" si="5"/>
        <v>STS186|248</v>
      </c>
    </row>
    <row r="334" spans="3:4" x14ac:dyDescent="0.25">
      <c r="C334" s="20" t="s">
        <v>358</v>
      </c>
      <c r="D334" s="20" t="str">
        <f t="shared" si="5"/>
        <v>STS186|248</v>
      </c>
    </row>
    <row r="335" spans="3:4" x14ac:dyDescent="0.25">
      <c r="C335" s="20" t="s">
        <v>358</v>
      </c>
      <c r="D335" s="20" t="str">
        <f t="shared" si="5"/>
        <v>STS186|248</v>
      </c>
    </row>
    <row r="336" spans="3:4" x14ac:dyDescent="0.25">
      <c r="C336" s="20" t="s">
        <v>358</v>
      </c>
      <c r="D336" s="20" t="str">
        <f t="shared" si="5"/>
        <v>STS186|248</v>
      </c>
    </row>
    <row r="337" spans="3:4" x14ac:dyDescent="0.25">
      <c r="C337" s="20" t="s">
        <v>358</v>
      </c>
      <c r="D337" s="20" t="str">
        <f t="shared" si="5"/>
        <v>STS186|248</v>
      </c>
    </row>
    <row r="338" spans="3:4" x14ac:dyDescent="0.25">
      <c r="C338" s="20" t="s">
        <v>358</v>
      </c>
      <c r="D338" s="20" t="str">
        <f t="shared" si="5"/>
        <v>STS186|248</v>
      </c>
    </row>
    <row r="339" spans="3:4" x14ac:dyDescent="0.25">
      <c r="C339" s="20" t="s">
        <v>358</v>
      </c>
      <c r="D339" s="20" t="str">
        <f t="shared" si="5"/>
        <v>STS186|248</v>
      </c>
    </row>
    <row r="340" spans="3:4" x14ac:dyDescent="0.25">
      <c r="C340" s="20" t="s">
        <v>358</v>
      </c>
      <c r="D340" s="20" t="str">
        <f t="shared" si="5"/>
        <v>STS186|248</v>
      </c>
    </row>
    <row r="341" spans="3:4" x14ac:dyDescent="0.25">
      <c r="C341" s="20" t="s">
        <v>358</v>
      </c>
      <c r="D341" s="20" t="str">
        <f t="shared" si="5"/>
        <v>STS186|248</v>
      </c>
    </row>
    <row r="342" spans="3:4" x14ac:dyDescent="0.25">
      <c r="C342" s="20" t="s">
        <v>358</v>
      </c>
      <c r="D342" s="20" t="str">
        <f t="shared" si="5"/>
        <v>STS186|248</v>
      </c>
    </row>
    <row r="343" spans="3:4" x14ac:dyDescent="0.25">
      <c r="C343" s="20" t="s">
        <v>358</v>
      </c>
      <c r="D343" s="20" t="str">
        <f t="shared" si="5"/>
        <v>STS186|248</v>
      </c>
    </row>
    <row r="344" spans="3:4" x14ac:dyDescent="0.25">
      <c r="C344" s="20" t="s">
        <v>358</v>
      </c>
      <c r="D344" s="20" t="str">
        <f t="shared" si="5"/>
        <v>STS186|248</v>
      </c>
    </row>
    <row r="345" spans="3:4" x14ac:dyDescent="0.25">
      <c r="C345" s="20" t="s">
        <v>358</v>
      </c>
      <c r="D345" s="20" t="str">
        <f t="shared" si="5"/>
        <v>STS186|248</v>
      </c>
    </row>
    <row r="346" spans="3:4" x14ac:dyDescent="0.25">
      <c r="C346" s="20" t="s">
        <v>358</v>
      </c>
      <c r="D346" s="20" t="str">
        <f t="shared" si="5"/>
        <v>STS186|248</v>
      </c>
    </row>
    <row r="347" spans="3:4" x14ac:dyDescent="0.25">
      <c r="C347" s="20" t="s">
        <v>358</v>
      </c>
      <c r="D347" s="20" t="str">
        <f t="shared" si="5"/>
        <v>STS186|248</v>
      </c>
    </row>
    <row r="348" spans="3:4" x14ac:dyDescent="0.25">
      <c r="C348" s="20" t="s">
        <v>358</v>
      </c>
      <c r="D348" s="20" t="str">
        <f t="shared" si="5"/>
        <v>STS186|248</v>
      </c>
    </row>
    <row r="349" spans="3:4" x14ac:dyDescent="0.25">
      <c r="C349" s="20" t="s">
        <v>358</v>
      </c>
      <c r="D349" s="20" t="str">
        <f t="shared" si="5"/>
        <v>STS186|248</v>
      </c>
    </row>
    <row r="350" spans="3:4" x14ac:dyDescent="0.25">
      <c r="C350" s="20" t="s">
        <v>358</v>
      </c>
      <c r="D350" s="20" t="str">
        <f t="shared" si="5"/>
        <v>STS186|248</v>
      </c>
    </row>
    <row r="351" spans="3:4" x14ac:dyDescent="0.25">
      <c r="C351" s="20" t="s">
        <v>358</v>
      </c>
      <c r="D351" s="20" t="str">
        <f t="shared" si="5"/>
        <v>STS186|248</v>
      </c>
    </row>
    <row r="352" spans="3:4" x14ac:dyDescent="0.25">
      <c r="C352" s="20" t="s">
        <v>358</v>
      </c>
      <c r="D352" s="20" t="str">
        <f t="shared" si="5"/>
        <v>STS186|248</v>
      </c>
    </row>
    <row r="353" spans="3:4" x14ac:dyDescent="0.25">
      <c r="C353" s="20" t="s">
        <v>358</v>
      </c>
      <c r="D353" s="20" t="str">
        <f t="shared" si="5"/>
        <v>STS186|248</v>
      </c>
    </row>
    <row r="354" spans="3:4" x14ac:dyDescent="0.25">
      <c r="C354" s="20" t="s">
        <v>358</v>
      </c>
      <c r="D354" s="20" t="str">
        <f t="shared" si="5"/>
        <v>STS186|248</v>
      </c>
    </row>
    <row r="355" spans="3:4" x14ac:dyDescent="0.25">
      <c r="C355" s="20" t="s">
        <v>358</v>
      </c>
      <c r="D355" s="20" t="str">
        <f t="shared" si="5"/>
        <v>STS186|248</v>
      </c>
    </row>
    <row r="356" spans="3:4" x14ac:dyDescent="0.25">
      <c r="C356" s="20" t="s">
        <v>358</v>
      </c>
      <c r="D356" s="20" t="str">
        <f t="shared" si="5"/>
        <v>STS186|248</v>
      </c>
    </row>
    <row r="357" spans="3:4" x14ac:dyDescent="0.25">
      <c r="C357" s="20" t="s">
        <v>358</v>
      </c>
      <c r="D357" s="20" t="str">
        <f t="shared" si="5"/>
        <v>STS186|248</v>
      </c>
    </row>
    <row r="358" spans="3:4" x14ac:dyDescent="0.25">
      <c r="C358" s="20" t="s">
        <v>358</v>
      </c>
      <c r="D358" s="20" t="str">
        <f t="shared" si="5"/>
        <v>STS186|248</v>
      </c>
    </row>
    <row r="359" spans="3:4" x14ac:dyDescent="0.25">
      <c r="C359" s="20" t="s">
        <v>358</v>
      </c>
      <c r="D359" s="20" t="str">
        <f t="shared" si="5"/>
        <v>STS186|248</v>
      </c>
    </row>
    <row r="360" spans="3:4" x14ac:dyDescent="0.25">
      <c r="C360" s="20" t="s">
        <v>358</v>
      </c>
      <c r="D360" s="20" t="str">
        <f t="shared" si="5"/>
        <v>STS186|248</v>
      </c>
    </row>
    <row r="361" spans="3:4" x14ac:dyDescent="0.25">
      <c r="C361" s="20" t="s">
        <v>358</v>
      </c>
      <c r="D361" s="20" t="str">
        <f t="shared" si="5"/>
        <v>STS186|248</v>
      </c>
    </row>
    <row r="362" spans="3:4" x14ac:dyDescent="0.25">
      <c r="C362" s="20" t="s">
        <v>358</v>
      </c>
      <c r="D362" s="20" t="str">
        <f t="shared" si="5"/>
        <v>STS186|248</v>
      </c>
    </row>
    <row r="363" spans="3:4" x14ac:dyDescent="0.25">
      <c r="C363" s="20" t="s">
        <v>358</v>
      </c>
      <c r="D363" s="20" t="str">
        <f t="shared" si="5"/>
        <v>STS186|248</v>
      </c>
    </row>
    <row r="364" spans="3:4" x14ac:dyDescent="0.25">
      <c r="C364" s="20" t="s">
        <v>358</v>
      </c>
      <c r="D364" s="20" t="str">
        <f t="shared" si="5"/>
        <v>STS186|248</v>
      </c>
    </row>
    <row r="365" spans="3:4" x14ac:dyDescent="0.25">
      <c r="C365" s="20" t="s">
        <v>358</v>
      </c>
      <c r="D365" s="20" t="str">
        <f t="shared" si="5"/>
        <v>STS186|248</v>
      </c>
    </row>
    <row r="366" spans="3:4" x14ac:dyDescent="0.25">
      <c r="C366" s="20" t="s">
        <v>358</v>
      </c>
      <c r="D366" s="20" t="str">
        <f t="shared" si="5"/>
        <v>STS186|248</v>
      </c>
    </row>
    <row r="367" spans="3:4" x14ac:dyDescent="0.25">
      <c r="C367" s="20" t="s">
        <v>358</v>
      </c>
      <c r="D367" s="20" t="str">
        <f t="shared" si="5"/>
        <v>STS186|248</v>
      </c>
    </row>
    <row r="368" spans="3:4" x14ac:dyDescent="0.25">
      <c r="C368" s="20" t="s">
        <v>358</v>
      </c>
      <c r="D368" s="20" t="str">
        <f t="shared" si="5"/>
        <v>STS186|248</v>
      </c>
    </row>
    <row r="369" spans="3:4" x14ac:dyDescent="0.25">
      <c r="C369" s="20" t="s">
        <v>358</v>
      </c>
      <c r="D369" s="20" t="str">
        <f t="shared" si="5"/>
        <v>STS186|248</v>
      </c>
    </row>
    <row r="370" spans="3:4" x14ac:dyDescent="0.25">
      <c r="C370" s="20" t="s">
        <v>358</v>
      </c>
      <c r="D370" s="20" t="str">
        <f t="shared" si="5"/>
        <v>STS186|248</v>
      </c>
    </row>
    <row r="371" spans="3:4" x14ac:dyDescent="0.25">
      <c r="C371" s="20" t="s">
        <v>358</v>
      </c>
      <c r="D371" s="20" t="str">
        <f t="shared" si="5"/>
        <v>STS186|248</v>
      </c>
    </row>
    <row r="372" spans="3:4" x14ac:dyDescent="0.25">
      <c r="C372" s="20" t="s">
        <v>358</v>
      </c>
      <c r="D372" s="20" t="str">
        <f t="shared" si="5"/>
        <v>STS186|248</v>
      </c>
    </row>
    <row r="373" spans="3:4" x14ac:dyDescent="0.25">
      <c r="C373" s="20" t="s">
        <v>358</v>
      </c>
      <c r="D373" s="20" t="str">
        <f t="shared" si="5"/>
        <v>STS186|248</v>
      </c>
    </row>
    <row r="374" spans="3:4" x14ac:dyDescent="0.25">
      <c r="C374" s="20" t="s">
        <v>358</v>
      </c>
      <c r="D374" s="20" t="str">
        <f t="shared" si="5"/>
        <v>STS186|248</v>
      </c>
    </row>
    <row r="375" spans="3:4" x14ac:dyDescent="0.25">
      <c r="C375" s="20" t="s">
        <v>358</v>
      </c>
      <c r="D375" s="20" t="str">
        <f t="shared" si="5"/>
        <v>STS186|248</v>
      </c>
    </row>
    <row r="376" spans="3:4" x14ac:dyDescent="0.25">
      <c r="C376" s="20" t="s">
        <v>358</v>
      </c>
      <c r="D376" s="20" t="str">
        <f t="shared" si="5"/>
        <v>STS186|248</v>
      </c>
    </row>
    <row r="377" spans="3:4" x14ac:dyDescent="0.25">
      <c r="C377" s="20" t="s">
        <v>358</v>
      </c>
      <c r="D377" s="20" t="str">
        <f t="shared" si="5"/>
        <v>STS186|248</v>
      </c>
    </row>
    <row r="378" spans="3:4" x14ac:dyDescent="0.25">
      <c r="C378" s="20" t="s">
        <v>358</v>
      </c>
      <c r="D378" s="20" t="str">
        <f t="shared" si="5"/>
        <v>STS186|248</v>
      </c>
    </row>
    <row r="379" spans="3:4" x14ac:dyDescent="0.25">
      <c r="C379" s="20" t="s">
        <v>358</v>
      </c>
      <c r="D379" s="20" t="str">
        <f t="shared" si="5"/>
        <v>STS186|248</v>
      </c>
    </row>
    <row r="380" spans="3:4" x14ac:dyDescent="0.25">
      <c r="C380" s="20" t="s">
        <v>358</v>
      </c>
      <c r="D380" s="20" t="str">
        <f t="shared" si="5"/>
        <v>STS186|248</v>
      </c>
    </row>
    <row r="381" spans="3:4" x14ac:dyDescent="0.25">
      <c r="C381" s="20" t="s">
        <v>358</v>
      </c>
      <c r="D381" s="20" t="str">
        <f t="shared" si="5"/>
        <v>STS186|248</v>
      </c>
    </row>
    <row r="382" spans="3:4" x14ac:dyDescent="0.25">
      <c r="C382" s="20" t="s">
        <v>358</v>
      </c>
      <c r="D382" s="20" t="str">
        <f t="shared" si="5"/>
        <v>STS186|248</v>
      </c>
    </row>
    <row r="383" spans="3:4" x14ac:dyDescent="0.25">
      <c r="C383" s="20" t="s">
        <v>358</v>
      </c>
      <c r="D383" s="20" t="str">
        <f t="shared" si="5"/>
        <v>STS186|248</v>
      </c>
    </row>
    <row r="384" spans="3:4" x14ac:dyDescent="0.25">
      <c r="C384" s="20" t="s">
        <v>358</v>
      </c>
      <c r="D384" s="20" t="str">
        <f t="shared" si="5"/>
        <v>STS186|248</v>
      </c>
    </row>
    <row r="385" spans="3:4" x14ac:dyDescent="0.25">
      <c r="C385" s="20" t="s">
        <v>358</v>
      </c>
      <c r="D385" s="20" t="str">
        <f t="shared" si="5"/>
        <v>STS186|248</v>
      </c>
    </row>
    <row r="386" spans="3:4" x14ac:dyDescent="0.25">
      <c r="C386" s="20" t="s">
        <v>358</v>
      </c>
      <c r="D386" s="20" t="str">
        <f t="shared" si="5"/>
        <v>STS186|248</v>
      </c>
    </row>
    <row r="387" spans="3:4" x14ac:dyDescent="0.25">
      <c r="C387" s="20" t="s">
        <v>358</v>
      </c>
      <c r="D387" s="20" t="str">
        <f t="shared" si="5"/>
        <v>STS186|248</v>
      </c>
    </row>
    <row r="388" spans="3:4" x14ac:dyDescent="0.25">
      <c r="C388" s="20" t="s">
        <v>358</v>
      </c>
      <c r="D388" s="20" t="str">
        <f t="shared" si="5"/>
        <v>STS186|248</v>
      </c>
    </row>
    <row r="389" spans="3:4" x14ac:dyDescent="0.25">
      <c r="C389" s="20" t="s">
        <v>358</v>
      </c>
      <c r="D389" s="20" t="str">
        <f t="shared" si="5"/>
        <v>STS186|248</v>
      </c>
    </row>
    <row r="390" spans="3:4" x14ac:dyDescent="0.25">
      <c r="C390" s="20" t="s">
        <v>358</v>
      </c>
      <c r="D390" s="20" t="str">
        <f t="shared" si="5"/>
        <v>STS186|248</v>
      </c>
    </row>
    <row r="391" spans="3:4" x14ac:dyDescent="0.25">
      <c r="C391" s="20" t="s">
        <v>358</v>
      </c>
      <c r="D391" s="20" t="str">
        <f t="shared" ref="D391:D454" si="6">VLOOKUP(C391,$Z$1:$AB$201,2,0)</f>
        <v>STS186|248</v>
      </c>
    </row>
    <row r="392" spans="3:4" x14ac:dyDescent="0.25">
      <c r="C392" s="20" t="s">
        <v>358</v>
      </c>
      <c r="D392" s="20" t="str">
        <f t="shared" si="6"/>
        <v>STS186|248</v>
      </c>
    </row>
    <row r="393" spans="3:4" x14ac:dyDescent="0.25">
      <c r="C393" s="20" t="s">
        <v>358</v>
      </c>
      <c r="D393" s="20" t="str">
        <f t="shared" si="6"/>
        <v>STS186|248</v>
      </c>
    </row>
    <row r="394" spans="3:4" x14ac:dyDescent="0.25">
      <c r="C394" s="20" t="s">
        <v>358</v>
      </c>
      <c r="D394" s="20" t="str">
        <f t="shared" si="6"/>
        <v>STS186|248</v>
      </c>
    </row>
    <row r="395" spans="3:4" x14ac:dyDescent="0.25">
      <c r="C395" s="20" t="s">
        <v>358</v>
      </c>
      <c r="D395" s="20" t="str">
        <f t="shared" si="6"/>
        <v>STS186|248</v>
      </c>
    </row>
    <row r="396" spans="3:4" x14ac:dyDescent="0.25">
      <c r="C396" s="20" t="s">
        <v>358</v>
      </c>
      <c r="D396" s="20" t="str">
        <f t="shared" si="6"/>
        <v>STS186|248</v>
      </c>
    </row>
    <row r="397" spans="3:4" x14ac:dyDescent="0.25">
      <c r="C397" s="20" t="s">
        <v>358</v>
      </c>
      <c r="D397" s="20" t="str">
        <f t="shared" si="6"/>
        <v>STS186|248</v>
      </c>
    </row>
    <row r="398" spans="3:4" x14ac:dyDescent="0.25">
      <c r="C398" s="20" t="s">
        <v>358</v>
      </c>
      <c r="D398" s="20" t="str">
        <f t="shared" si="6"/>
        <v>STS186|248</v>
      </c>
    </row>
    <row r="399" spans="3:4" x14ac:dyDescent="0.25">
      <c r="C399" s="20" t="s">
        <v>358</v>
      </c>
      <c r="D399" s="20" t="str">
        <f t="shared" si="6"/>
        <v>STS186|248</v>
      </c>
    </row>
    <row r="400" spans="3:4" x14ac:dyDescent="0.25">
      <c r="C400" s="20" t="s">
        <v>358</v>
      </c>
      <c r="D400" s="20" t="str">
        <f t="shared" si="6"/>
        <v>STS186|248</v>
      </c>
    </row>
    <row r="401" spans="3:4" x14ac:dyDescent="0.25">
      <c r="C401" s="20" t="s">
        <v>358</v>
      </c>
      <c r="D401" s="20" t="str">
        <f t="shared" si="6"/>
        <v>STS186|248</v>
      </c>
    </row>
    <row r="402" spans="3:4" x14ac:dyDescent="0.25">
      <c r="C402" s="20" t="s">
        <v>358</v>
      </c>
      <c r="D402" s="20" t="str">
        <f t="shared" si="6"/>
        <v>STS186|248</v>
      </c>
    </row>
    <row r="403" spans="3:4" x14ac:dyDescent="0.25">
      <c r="C403" s="20" t="s">
        <v>358</v>
      </c>
      <c r="D403" s="20" t="str">
        <f t="shared" si="6"/>
        <v>STS186|248</v>
      </c>
    </row>
    <row r="404" spans="3:4" x14ac:dyDescent="0.25">
      <c r="C404" s="20" t="s">
        <v>358</v>
      </c>
      <c r="D404" s="20" t="str">
        <f t="shared" si="6"/>
        <v>STS186|248</v>
      </c>
    </row>
    <row r="405" spans="3:4" x14ac:dyDescent="0.25">
      <c r="C405" s="20" t="s">
        <v>358</v>
      </c>
      <c r="D405" s="20" t="str">
        <f t="shared" si="6"/>
        <v>STS186|248</v>
      </c>
    </row>
    <row r="406" spans="3:4" x14ac:dyDescent="0.25">
      <c r="C406" s="20" t="s">
        <v>358</v>
      </c>
      <c r="D406" s="20" t="str">
        <f t="shared" si="6"/>
        <v>STS186|248</v>
      </c>
    </row>
    <row r="407" spans="3:4" x14ac:dyDescent="0.25">
      <c r="C407" s="20" t="s">
        <v>358</v>
      </c>
      <c r="D407" s="20" t="str">
        <f t="shared" si="6"/>
        <v>STS186|248</v>
      </c>
    </row>
    <row r="408" spans="3:4" x14ac:dyDescent="0.25">
      <c r="C408" s="20" t="s">
        <v>358</v>
      </c>
      <c r="D408" s="20" t="str">
        <f t="shared" si="6"/>
        <v>STS186|248</v>
      </c>
    </row>
    <row r="409" spans="3:4" x14ac:dyDescent="0.25">
      <c r="C409" s="20" t="s">
        <v>358</v>
      </c>
      <c r="D409" s="20" t="str">
        <f t="shared" si="6"/>
        <v>STS186|248</v>
      </c>
    </row>
    <row r="410" spans="3:4" x14ac:dyDescent="0.25">
      <c r="C410" s="20" t="s">
        <v>358</v>
      </c>
      <c r="D410" s="20" t="str">
        <f t="shared" si="6"/>
        <v>STS186|248</v>
      </c>
    </row>
    <row r="411" spans="3:4" x14ac:dyDescent="0.25">
      <c r="C411" s="20" t="s">
        <v>358</v>
      </c>
      <c r="D411" s="20" t="str">
        <f t="shared" si="6"/>
        <v>STS186|248</v>
      </c>
    </row>
    <row r="412" spans="3:4" x14ac:dyDescent="0.25">
      <c r="C412" s="20" t="s">
        <v>358</v>
      </c>
      <c r="D412" s="20" t="str">
        <f t="shared" si="6"/>
        <v>STS186|248</v>
      </c>
    </row>
    <row r="413" spans="3:4" x14ac:dyDescent="0.25">
      <c r="C413" s="20" t="s">
        <v>358</v>
      </c>
      <c r="D413" s="20" t="str">
        <f t="shared" si="6"/>
        <v>STS186|248</v>
      </c>
    </row>
    <row r="414" spans="3:4" x14ac:dyDescent="0.25">
      <c r="C414" s="20" t="s">
        <v>358</v>
      </c>
      <c r="D414" s="20" t="str">
        <f t="shared" si="6"/>
        <v>STS186|248</v>
      </c>
    </row>
    <row r="415" spans="3:4" x14ac:dyDescent="0.25">
      <c r="C415" s="20" t="s">
        <v>358</v>
      </c>
      <c r="D415" s="20" t="str">
        <f t="shared" si="6"/>
        <v>STS186|248</v>
      </c>
    </row>
    <row r="416" spans="3:4" x14ac:dyDescent="0.25">
      <c r="C416" s="20" t="s">
        <v>358</v>
      </c>
      <c r="D416" s="20" t="str">
        <f t="shared" si="6"/>
        <v>STS186|248</v>
      </c>
    </row>
    <row r="417" spans="3:4" x14ac:dyDescent="0.25">
      <c r="C417" s="20" t="s">
        <v>358</v>
      </c>
      <c r="D417" s="20" t="str">
        <f t="shared" si="6"/>
        <v>STS186|248</v>
      </c>
    </row>
    <row r="418" spans="3:4" x14ac:dyDescent="0.25">
      <c r="C418" s="20" t="s">
        <v>358</v>
      </c>
      <c r="D418" s="20" t="str">
        <f t="shared" si="6"/>
        <v>STS186|248</v>
      </c>
    </row>
    <row r="419" spans="3:4" x14ac:dyDescent="0.25">
      <c r="C419" s="20" t="s">
        <v>358</v>
      </c>
      <c r="D419" s="20" t="str">
        <f t="shared" si="6"/>
        <v>STS186|248</v>
      </c>
    </row>
    <row r="420" spans="3:4" x14ac:dyDescent="0.25">
      <c r="C420" s="20" t="s">
        <v>358</v>
      </c>
      <c r="D420" s="20" t="str">
        <f t="shared" si="6"/>
        <v>STS186|248</v>
      </c>
    </row>
    <row r="421" spans="3:4" x14ac:dyDescent="0.25">
      <c r="C421" s="20" t="s">
        <v>358</v>
      </c>
      <c r="D421" s="20" t="str">
        <f t="shared" si="6"/>
        <v>STS186|248</v>
      </c>
    </row>
    <row r="422" spans="3:4" x14ac:dyDescent="0.25">
      <c r="C422" s="20" t="s">
        <v>358</v>
      </c>
      <c r="D422" s="20" t="str">
        <f t="shared" si="6"/>
        <v>STS186|248</v>
      </c>
    </row>
    <row r="423" spans="3:4" x14ac:dyDescent="0.25">
      <c r="C423" s="20" t="s">
        <v>358</v>
      </c>
      <c r="D423" s="20" t="str">
        <f t="shared" si="6"/>
        <v>STS186|248</v>
      </c>
    </row>
    <row r="424" spans="3:4" x14ac:dyDescent="0.25">
      <c r="C424" s="20" t="s">
        <v>358</v>
      </c>
      <c r="D424" s="20" t="str">
        <f t="shared" si="6"/>
        <v>STS186|248</v>
      </c>
    </row>
    <row r="425" spans="3:4" x14ac:dyDescent="0.25">
      <c r="C425" s="20" t="s">
        <v>358</v>
      </c>
      <c r="D425" s="20" t="str">
        <f t="shared" si="6"/>
        <v>STS186|248</v>
      </c>
    </row>
    <row r="426" spans="3:4" x14ac:dyDescent="0.25">
      <c r="C426" s="20" t="s">
        <v>358</v>
      </c>
      <c r="D426" s="20" t="str">
        <f t="shared" si="6"/>
        <v>STS186|248</v>
      </c>
    </row>
    <row r="427" spans="3:4" x14ac:dyDescent="0.25">
      <c r="C427" s="20" t="s">
        <v>358</v>
      </c>
      <c r="D427" s="20" t="str">
        <f t="shared" si="6"/>
        <v>STS186|248</v>
      </c>
    </row>
    <row r="428" spans="3:4" x14ac:dyDescent="0.25">
      <c r="C428" s="20" t="s">
        <v>358</v>
      </c>
      <c r="D428" s="20" t="str">
        <f t="shared" si="6"/>
        <v>STS186|248</v>
      </c>
    </row>
    <row r="429" spans="3:4" x14ac:dyDescent="0.25">
      <c r="C429" s="20" t="s">
        <v>358</v>
      </c>
      <c r="D429" s="20" t="str">
        <f t="shared" si="6"/>
        <v>STS186|248</v>
      </c>
    </row>
    <row r="430" spans="3:4" x14ac:dyDescent="0.25">
      <c r="C430" s="20" t="s">
        <v>358</v>
      </c>
      <c r="D430" s="20" t="str">
        <f t="shared" si="6"/>
        <v>STS186|248</v>
      </c>
    </row>
    <row r="431" spans="3:4" x14ac:dyDescent="0.25">
      <c r="C431" s="20" t="s">
        <v>358</v>
      </c>
      <c r="D431" s="20" t="str">
        <f t="shared" si="6"/>
        <v>STS186|248</v>
      </c>
    </row>
    <row r="432" spans="3:4" x14ac:dyDescent="0.25">
      <c r="C432" s="20" t="s">
        <v>358</v>
      </c>
      <c r="D432" s="20" t="str">
        <f t="shared" si="6"/>
        <v>STS186|248</v>
      </c>
    </row>
    <row r="433" spans="3:4" x14ac:dyDescent="0.25">
      <c r="C433" s="20" t="s">
        <v>358</v>
      </c>
      <c r="D433" s="20" t="str">
        <f t="shared" si="6"/>
        <v>STS186|248</v>
      </c>
    </row>
    <row r="434" spans="3:4" x14ac:dyDescent="0.25">
      <c r="C434" s="20" t="s">
        <v>358</v>
      </c>
      <c r="D434" s="20" t="str">
        <f t="shared" si="6"/>
        <v>STS186|248</v>
      </c>
    </row>
    <row r="435" spans="3:4" x14ac:dyDescent="0.25">
      <c r="C435" s="20" t="s">
        <v>358</v>
      </c>
      <c r="D435" s="20" t="str">
        <f t="shared" si="6"/>
        <v>STS186|248</v>
      </c>
    </row>
    <row r="436" spans="3:4" x14ac:dyDescent="0.25">
      <c r="C436" s="20" t="s">
        <v>358</v>
      </c>
      <c r="D436" s="20" t="str">
        <f t="shared" si="6"/>
        <v>STS186|248</v>
      </c>
    </row>
    <row r="437" spans="3:4" x14ac:dyDescent="0.25">
      <c r="C437" s="20" t="s">
        <v>358</v>
      </c>
      <c r="D437" s="20" t="str">
        <f t="shared" si="6"/>
        <v>STS186|248</v>
      </c>
    </row>
    <row r="438" spans="3:4" x14ac:dyDescent="0.25">
      <c r="C438" s="20" t="s">
        <v>358</v>
      </c>
      <c r="D438" s="20" t="str">
        <f t="shared" si="6"/>
        <v>STS186|248</v>
      </c>
    </row>
    <row r="439" spans="3:4" x14ac:dyDescent="0.25">
      <c r="C439" s="20" t="s">
        <v>358</v>
      </c>
      <c r="D439" s="20" t="str">
        <f t="shared" si="6"/>
        <v>STS186|248</v>
      </c>
    </row>
    <row r="440" spans="3:4" x14ac:dyDescent="0.25">
      <c r="C440" s="20" t="s">
        <v>358</v>
      </c>
      <c r="D440" s="20" t="str">
        <f t="shared" si="6"/>
        <v>STS186|248</v>
      </c>
    </row>
    <row r="441" spans="3:4" x14ac:dyDescent="0.25">
      <c r="C441" s="20" t="s">
        <v>358</v>
      </c>
      <c r="D441" s="20" t="str">
        <f t="shared" si="6"/>
        <v>STS186|248</v>
      </c>
    </row>
    <row r="442" spans="3:4" x14ac:dyDescent="0.25">
      <c r="C442" s="20" t="s">
        <v>358</v>
      </c>
      <c r="D442" s="20" t="str">
        <f t="shared" si="6"/>
        <v>STS186|248</v>
      </c>
    </row>
    <row r="443" spans="3:4" x14ac:dyDescent="0.25">
      <c r="C443" s="20" t="s">
        <v>358</v>
      </c>
      <c r="D443" s="20" t="str">
        <f t="shared" si="6"/>
        <v>STS186|248</v>
      </c>
    </row>
    <row r="444" spans="3:4" x14ac:dyDescent="0.25">
      <c r="C444" s="20" t="s">
        <v>358</v>
      </c>
      <c r="D444" s="20" t="str">
        <f t="shared" si="6"/>
        <v>STS186|248</v>
      </c>
    </row>
    <row r="445" spans="3:4" x14ac:dyDescent="0.25">
      <c r="C445" s="20" t="s">
        <v>358</v>
      </c>
      <c r="D445" s="20" t="str">
        <f t="shared" si="6"/>
        <v>STS186|248</v>
      </c>
    </row>
    <row r="446" spans="3:4" x14ac:dyDescent="0.25">
      <c r="C446" s="20" t="s">
        <v>358</v>
      </c>
      <c r="D446" s="20" t="str">
        <f t="shared" si="6"/>
        <v>STS186|248</v>
      </c>
    </row>
    <row r="447" spans="3:4" x14ac:dyDescent="0.25">
      <c r="C447" s="20" t="s">
        <v>358</v>
      </c>
      <c r="D447" s="20" t="str">
        <f t="shared" si="6"/>
        <v>STS186|248</v>
      </c>
    </row>
    <row r="448" spans="3:4" x14ac:dyDescent="0.25">
      <c r="C448" s="20" t="s">
        <v>358</v>
      </c>
      <c r="D448" s="20" t="str">
        <f t="shared" si="6"/>
        <v>STS186|248</v>
      </c>
    </row>
    <row r="449" spans="3:4" x14ac:dyDescent="0.25">
      <c r="C449" s="20" t="s">
        <v>358</v>
      </c>
      <c r="D449" s="20" t="str">
        <f t="shared" si="6"/>
        <v>STS186|248</v>
      </c>
    </row>
    <row r="450" spans="3:4" x14ac:dyDescent="0.25">
      <c r="C450" s="20" t="s">
        <v>358</v>
      </c>
      <c r="D450" s="20" t="str">
        <f t="shared" si="6"/>
        <v>STS186|248</v>
      </c>
    </row>
    <row r="451" spans="3:4" x14ac:dyDescent="0.25">
      <c r="C451" s="20" t="s">
        <v>358</v>
      </c>
      <c r="D451" s="20" t="str">
        <f t="shared" si="6"/>
        <v>STS186|248</v>
      </c>
    </row>
    <row r="452" spans="3:4" x14ac:dyDescent="0.25">
      <c r="C452" s="20" t="s">
        <v>358</v>
      </c>
      <c r="D452" s="20" t="str">
        <f t="shared" si="6"/>
        <v>STS186|248</v>
      </c>
    </row>
    <row r="453" spans="3:4" x14ac:dyDescent="0.25">
      <c r="C453" s="20" t="s">
        <v>358</v>
      </c>
      <c r="D453" s="20" t="str">
        <f t="shared" si="6"/>
        <v>STS186|248</v>
      </c>
    </row>
    <row r="454" spans="3:4" x14ac:dyDescent="0.25">
      <c r="C454" s="20" t="s">
        <v>358</v>
      </c>
      <c r="D454" s="20" t="str">
        <f t="shared" si="6"/>
        <v>STS186|248</v>
      </c>
    </row>
    <row r="455" spans="3:4" x14ac:dyDescent="0.25">
      <c r="C455" s="20" t="s">
        <v>358</v>
      </c>
      <c r="D455" s="20" t="str">
        <f t="shared" ref="D455:D518" si="7">VLOOKUP(C455,$Z$1:$AB$201,2,0)</f>
        <v>STS186|248</v>
      </c>
    </row>
    <row r="456" spans="3:4" x14ac:dyDescent="0.25">
      <c r="C456" s="20" t="s">
        <v>358</v>
      </c>
      <c r="D456" s="20" t="str">
        <f t="shared" si="7"/>
        <v>STS186|248</v>
      </c>
    </row>
    <row r="457" spans="3:4" x14ac:dyDescent="0.25">
      <c r="C457" s="20" t="s">
        <v>358</v>
      </c>
      <c r="D457" s="20" t="str">
        <f t="shared" si="7"/>
        <v>STS186|248</v>
      </c>
    </row>
    <row r="458" spans="3:4" x14ac:dyDescent="0.25">
      <c r="C458" s="20" t="s">
        <v>358</v>
      </c>
      <c r="D458" s="20" t="str">
        <f t="shared" si="7"/>
        <v>STS186|248</v>
      </c>
    </row>
    <row r="459" spans="3:4" x14ac:dyDescent="0.25">
      <c r="C459" s="20" t="s">
        <v>358</v>
      </c>
      <c r="D459" s="20" t="str">
        <f t="shared" si="7"/>
        <v>STS186|248</v>
      </c>
    </row>
    <row r="460" spans="3:4" x14ac:dyDescent="0.25">
      <c r="C460" s="20" t="s">
        <v>358</v>
      </c>
      <c r="D460" s="20" t="str">
        <f t="shared" si="7"/>
        <v>STS186|248</v>
      </c>
    </row>
    <row r="461" spans="3:4" x14ac:dyDescent="0.25">
      <c r="C461" s="20" t="s">
        <v>358</v>
      </c>
      <c r="D461" s="20" t="str">
        <f t="shared" si="7"/>
        <v>STS186|248</v>
      </c>
    </row>
    <row r="462" spans="3:4" x14ac:dyDescent="0.25">
      <c r="C462" s="20" t="s">
        <v>358</v>
      </c>
      <c r="D462" s="20" t="str">
        <f t="shared" si="7"/>
        <v>STS186|248</v>
      </c>
    </row>
    <row r="463" spans="3:4" x14ac:dyDescent="0.25">
      <c r="C463" s="20" t="s">
        <v>358</v>
      </c>
      <c r="D463" s="20" t="str">
        <f t="shared" si="7"/>
        <v>STS186|248</v>
      </c>
    </row>
    <row r="464" spans="3:4" x14ac:dyDescent="0.25">
      <c r="C464" s="20" t="s">
        <v>358</v>
      </c>
      <c r="D464" s="20" t="str">
        <f t="shared" si="7"/>
        <v>STS186|248</v>
      </c>
    </row>
    <row r="465" spans="3:4" x14ac:dyDescent="0.25">
      <c r="C465" s="20" t="s">
        <v>358</v>
      </c>
      <c r="D465" s="20" t="str">
        <f t="shared" si="7"/>
        <v>STS186|248</v>
      </c>
    </row>
    <row r="466" spans="3:4" x14ac:dyDescent="0.25">
      <c r="C466" s="20" t="s">
        <v>358</v>
      </c>
      <c r="D466" s="20" t="str">
        <f t="shared" si="7"/>
        <v>STS186|248</v>
      </c>
    </row>
    <row r="467" spans="3:4" x14ac:dyDescent="0.25">
      <c r="C467" s="20" t="s">
        <v>358</v>
      </c>
      <c r="D467" s="20" t="str">
        <f t="shared" si="7"/>
        <v>STS186|248</v>
      </c>
    </row>
    <row r="468" spans="3:4" x14ac:dyDescent="0.25">
      <c r="C468" s="20" t="s">
        <v>358</v>
      </c>
      <c r="D468" s="20" t="str">
        <f t="shared" si="7"/>
        <v>STS186|248</v>
      </c>
    </row>
    <row r="469" spans="3:4" x14ac:dyDescent="0.25">
      <c r="C469" s="20" t="s">
        <v>358</v>
      </c>
      <c r="D469" s="20" t="str">
        <f t="shared" si="7"/>
        <v>STS186|248</v>
      </c>
    </row>
    <row r="470" spans="3:4" x14ac:dyDescent="0.25">
      <c r="C470" s="20" t="s">
        <v>358</v>
      </c>
      <c r="D470" s="20" t="str">
        <f t="shared" si="7"/>
        <v>STS186|248</v>
      </c>
    </row>
    <row r="471" spans="3:4" x14ac:dyDescent="0.25">
      <c r="C471" s="20" t="s">
        <v>358</v>
      </c>
      <c r="D471" s="20" t="str">
        <f t="shared" si="7"/>
        <v>STS186|248</v>
      </c>
    </row>
    <row r="472" spans="3:4" x14ac:dyDescent="0.25">
      <c r="C472" s="20" t="s">
        <v>358</v>
      </c>
      <c r="D472" s="20" t="str">
        <f t="shared" si="7"/>
        <v>STS186|248</v>
      </c>
    </row>
    <row r="473" spans="3:4" x14ac:dyDescent="0.25">
      <c r="C473" s="20" t="s">
        <v>358</v>
      </c>
      <c r="D473" s="20" t="str">
        <f t="shared" si="7"/>
        <v>STS186|248</v>
      </c>
    </row>
    <row r="474" spans="3:4" x14ac:dyDescent="0.25">
      <c r="C474" s="20" t="s">
        <v>358</v>
      </c>
      <c r="D474" s="20" t="str">
        <f t="shared" si="7"/>
        <v>STS186|248</v>
      </c>
    </row>
    <row r="475" spans="3:4" x14ac:dyDescent="0.25">
      <c r="C475" s="20" t="s">
        <v>358</v>
      </c>
      <c r="D475" s="20" t="str">
        <f t="shared" si="7"/>
        <v>STS186|248</v>
      </c>
    </row>
    <row r="476" spans="3:4" x14ac:dyDescent="0.25">
      <c r="C476" s="20" t="s">
        <v>358</v>
      </c>
      <c r="D476" s="20" t="str">
        <f t="shared" si="7"/>
        <v>STS186|248</v>
      </c>
    </row>
    <row r="477" spans="3:4" x14ac:dyDescent="0.25">
      <c r="C477" s="20" t="s">
        <v>358</v>
      </c>
      <c r="D477" s="20" t="str">
        <f t="shared" si="7"/>
        <v>STS186|248</v>
      </c>
    </row>
    <row r="478" spans="3:4" x14ac:dyDescent="0.25">
      <c r="C478" s="20" t="s">
        <v>358</v>
      </c>
      <c r="D478" s="20" t="str">
        <f t="shared" si="7"/>
        <v>STS186|248</v>
      </c>
    </row>
    <row r="479" spans="3:4" x14ac:dyDescent="0.25">
      <c r="C479" s="20" t="s">
        <v>358</v>
      </c>
      <c r="D479" s="20" t="str">
        <f t="shared" si="7"/>
        <v>STS186|248</v>
      </c>
    </row>
    <row r="480" spans="3:4" x14ac:dyDescent="0.25">
      <c r="C480" s="20" t="s">
        <v>358</v>
      </c>
      <c r="D480" s="20" t="str">
        <f t="shared" si="7"/>
        <v>STS186|248</v>
      </c>
    </row>
    <row r="481" spans="3:4" x14ac:dyDescent="0.25">
      <c r="C481" s="20" t="s">
        <v>358</v>
      </c>
      <c r="D481" s="20" t="str">
        <f t="shared" si="7"/>
        <v>STS186|248</v>
      </c>
    </row>
    <row r="482" spans="3:4" x14ac:dyDescent="0.25">
      <c r="C482" s="20" t="s">
        <v>358</v>
      </c>
      <c r="D482" s="20" t="str">
        <f t="shared" si="7"/>
        <v>STS186|248</v>
      </c>
    </row>
    <row r="483" spans="3:4" x14ac:dyDescent="0.25">
      <c r="C483" s="20" t="s">
        <v>358</v>
      </c>
      <c r="D483" s="20" t="str">
        <f t="shared" si="7"/>
        <v>STS186|248</v>
      </c>
    </row>
    <row r="484" spans="3:4" x14ac:dyDescent="0.25">
      <c r="C484" s="20" t="s">
        <v>358</v>
      </c>
      <c r="D484" s="20" t="str">
        <f t="shared" si="7"/>
        <v>STS186|248</v>
      </c>
    </row>
    <row r="485" spans="3:4" x14ac:dyDescent="0.25">
      <c r="C485" s="20" t="s">
        <v>358</v>
      </c>
      <c r="D485" s="20" t="str">
        <f t="shared" si="7"/>
        <v>STS186|248</v>
      </c>
    </row>
    <row r="486" spans="3:4" x14ac:dyDescent="0.25">
      <c r="C486" s="20" t="s">
        <v>358</v>
      </c>
      <c r="D486" s="20" t="str">
        <f t="shared" si="7"/>
        <v>STS186|248</v>
      </c>
    </row>
    <row r="487" spans="3:4" x14ac:dyDescent="0.25">
      <c r="C487" s="20" t="s">
        <v>358</v>
      </c>
      <c r="D487" s="20" t="str">
        <f t="shared" si="7"/>
        <v>STS186|248</v>
      </c>
    </row>
    <row r="488" spans="3:4" x14ac:dyDescent="0.25">
      <c r="C488" s="20" t="s">
        <v>358</v>
      </c>
      <c r="D488" s="20" t="str">
        <f t="shared" si="7"/>
        <v>STS186|248</v>
      </c>
    </row>
    <row r="489" spans="3:4" x14ac:dyDescent="0.25">
      <c r="C489" s="20" t="s">
        <v>358</v>
      </c>
      <c r="D489" s="20" t="str">
        <f t="shared" si="7"/>
        <v>STS186|248</v>
      </c>
    </row>
    <row r="490" spans="3:4" x14ac:dyDescent="0.25">
      <c r="C490" s="20" t="s">
        <v>358</v>
      </c>
      <c r="D490" s="20" t="str">
        <f t="shared" si="7"/>
        <v>STS186|248</v>
      </c>
    </row>
    <row r="491" spans="3:4" x14ac:dyDescent="0.25">
      <c r="C491" s="20" t="s">
        <v>358</v>
      </c>
      <c r="D491" s="20" t="str">
        <f t="shared" si="7"/>
        <v>STS186|248</v>
      </c>
    </row>
    <row r="492" spans="3:4" x14ac:dyDescent="0.25">
      <c r="C492" s="20" t="s">
        <v>358</v>
      </c>
      <c r="D492" s="20" t="str">
        <f t="shared" si="7"/>
        <v>STS186|248</v>
      </c>
    </row>
    <row r="493" spans="3:4" x14ac:dyDescent="0.25">
      <c r="C493" s="20" t="s">
        <v>358</v>
      </c>
      <c r="D493" s="20" t="str">
        <f t="shared" si="7"/>
        <v>STS186|248</v>
      </c>
    </row>
    <row r="494" spans="3:4" x14ac:dyDescent="0.25">
      <c r="C494" s="20" t="s">
        <v>358</v>
      </c>
      <c r="D494" s="20" t="str">
        <f t="shared" si="7"/>
        <v>STS186|248</v>
      </c>
    </row>
    <row r="495" spans="3:4" x14ac:dyDescent="0.25">
      <c r="C495" s="20" t="s">
        <v>358</v>
      </c>
      <c r="D495" s="20" t="str">
        <f t="shared" si="7"/>
        <v>STS186|248</v>
      </c>
    </row>
    <row r="496" spans="3:4" x14ac:dyDescent="0.25">
      <c r="C496" s="20" t="s">
        <v>358</v>
      </c>
      <c r="D496" s="20" t="str">
        <f t="shared" si="7"/>
        <v>STS186|248</v>
      </c>
    </row>
    <row r="497" spans="3:4" x14ac:dyDescent="0.25">
      <c r="C497" s="20" t="s">
        <v>358</v>
      </c>
      <c r="D497" s="20" t="str">
        <f t="shared" si="7"/>
        <v>STS186|248</v>
      </c>
    </row>
    <row r="498" spans="3:4" x14ac:dyDescent="0.25">
      <c r="C498" s="20" t="s">
        <v>358</v>
      </c>
      <c r="D498" s="20" t="str">
        <f t="shared" si="7"/>
        <v>STS186|248</v>
      </c>
    </row>
    <row r="499" spans="3:4" x14ac:dyDescent="0.25">
      <c r="C499" s="20" t="s">
        <v>358</v>
      </c>
      <c r="D499" s="20" t="str">
        <f t="shared" si="7"/>
        <v>STS186|248</v>
      </c>
    </row>
    <row r="500" spans="3:4" x14ac:dyDescent="0.25">
      <c r="C500" s="20" t="s">
        <v>358</v>
      </c>
      <c r="D500" s="20" t="str">
        <f t="shared" si="7"/>
        <v>STS186|248</v>
      </c>
    </row>
    <row r="501" spans="3:4" x14ac:dyDescent="0.25">
      <c r="C501" s="20" t="s">
        <v>358</v>
      </c>
      <c r="D501" s="20" t="str">
        <f t="shared" si="7"/>
        <v>STS186|248</v>
      </c>
    </row>
    <row r="502" spans="3:4" x14ac:dyDescent="0.25">
      <c r="C502" s="20" t="s">
        <v>358</v>
      </c>
      <c r="D502" s="20" t="str">
        <f t="shared" si="7"/>
        <v>STS186|248</v>
      </c>
    </row>
    <row r="503" spans="3:4" x14ac:dyDescent="0.25">
      <c r="C503" s="20" t="s">
        <v>358</v>
      </c>
      <c r="D503" s="20" t="str">
        <f t="shared" si="7"/>
        <v>STS186|248</v>
      </c>
    </row>
    <row r="504" spans="3:4" x14ac:dyDescent="0.25">
      <c r="C504" s="20" t="s">
        <v>358</v>
      </c>
      <c r="D504" s="20" t="str">
        <f t="shared" si="7"/>
        <v>STS186|248</v>
      </c>
    </row>
    <row r="505" spans="3:4" x14ac:dyDescent="0.25">
      <c r="C505" s="20" t="s">
        <v>358</v>
      </c>
      <c r="D505" s="20" t="str">
        <f t="shared" si="7"/>
        <v>STS186|248</v>
      </c>
    </row>
    <row r="506" spans="3:4" x14ac:dyDescent="0.25">
      <c r="C506" s="20" t="s">
        <v>358</v>
      </c>
      <c r="D506" s="20" t="str">
        <f t="shared" si="7"/>
        <v>STS186|248</v>
      </c>
    </row>
    <row r="507" spans="3:4" x14ac:dyDescent="0.25">
      <c r="C507" s="20" t="s">
        <v>358</v>
      </c>
      <c r="D507" s="20" t="str">
        <f t="shared" si="7"/>
        <v>STS186|248</v>
      </c>
    </row>
    <row r="508" spans="3:4" x14ac:dyDescent="0.25">
      <c r="C508" s="20" t="s">
        <v>358</v>
      </c>
      <c r="D508" s="20" t="str">
        <f t="shared" si="7"/>
        <v>STS186|248</v>
      </c>
    </row>
    <row r="509" spans="3:4" x14ac:dyDescent="0.25">
      <c r="C509" s="20" t="s">
        <v>358</v>
      </c>
      <c r="D509" s="20" t="str">
        <f t="shared" si="7"/>
        <v>STS186|248</v>
      </c>
    </row>
    <row r="510" spans="3:4" x14ac:dyDescent="0.25">
      <c r="C510" s="20" t="s">
        <v>358</v>
      </c>
      <c r="D510" s="20" t="str">
        <f t="shared" si="7"/>
        <v>STS186|248</v>
      </c>
    </row>
    <row r="511" spans="3:4" x14ac:dyDescent="0.25">
      <c r="C511" s="20" t="s">
        <v>358</v>
      </c>
      <c r="D511" s="20" t="str">
        <f t="shared" si="7"/>
        <v>STS186|248</v>
      </c>
    </row>
    <row r="512" spans="3:4" x14ac:dyDescent="0.25">
      <c r="C512" s="20" t="s">
        <v>358</v>
      </c>
      <c r="D512" s="20" t="str">
        <f t="shared" si="7"/>
        <v>STS186|248</v>
      </c>
    </row>
    <row r="513" spans="3:4" x14ac:dyDescent="0.25">
      <c r="C513" s="20" t="s">
        <v>358</v>
      </c>
      <c r="D513" s="20" t="str">
        <f t="shared" si="7"/>
        <v>STS186|248</v>
      </c>
    </row>
    <row r="514" spans="3:4" x14ac:dyDescent="0.25">
      <c r="C514" s="20" t="s">
        <v>358</v>
      </c>
      <c r="D514" s="20" t="str">
        <f t="shared" si="7"/>
        <v>STS186|248</v>
      </c>
    </row>
    <row r="515" spans="3:4" x14ac:dyDescent="0.25">
      <c r="C515" s="20" t="s">
        <v>358</v>
      </c>
      <c r="D515" s="20" t="str">
        <f t="shared" si="7"/>
        <v>STS186|248</v>
      </c>
    </row>
    <row r="516" spans="3:4" x14ac:dyDescent="0.25">
      <c r="C516" s="20" t="s">
        <v>358</v>
      </c>
      <c r="D516" s="20" t="str">
        <f t="shared" si="7"/>
        <v>STS186|248</v>
      </c>
    </row>
    <row r="517" spans="3:4" x14ac:dyDescent="0.25">
      <c r="C517" s="20" t="s">
        <v>358</v>
      </c>
      <c r="D517" s="20" t="str">
        <f t="shared" si="7"/>
        <v>STS186|248</v>
      </c>
    </row>
    <row r="518" spans="3:4" x14ac:dyDescent="0.25">
      <c r="C518" s="20" t="s">
        <v>358</v>
      </c>
      <c r="D518" s="20" t="str">
        <f t="shared" si="7"/>
        <v>STS186|248</v>
      </c>
    </row>
    <row r="519" spans="3:4" x14ac:dyDescent="0.25">
      <c r="C519" s="20" t="s">
        <v>358</v>
      </c>
      <c r="D519" s="20" t="str">
        <f t="shared" ref="D519:D582" si="8">VLOOKUP(C519,$Z$1:$AB$201,2,0)</f>
        <v>STS186|248</v>
      </c>
    </row>
    <row r="520" spans="3:4" x14ac:dyDescent="0.25">
      <c r="C520" s="20" t="s">
        <v>358</v>
      </c>
      <c r="D520" s="20" t="str">
        <f t="shared" si="8"/>
        <v>STS186|248</v>
      </c>
    </row>
    <row r="521" spans="3:4" x14ac:dyDescent="0.25">
      <c r="C521" s="20" t="s">
        <v>358</v>
      </c>
      <c r="D521" s="20" t="str">
        <f t="shared" si="8"/>
        <v>STS186|248</v>
      </c>
    </row>
    <row r="522" spans="3:4" x14ac:dyDescent="0.25">
      <c r="C522" s="20" t="s">
        <v>358</v>
      </c>
      <c r="D522" s="20" t="str">
        <f t="shared" si="8"/>
        <v>STS186|248</v>
      </c>
    </row>
    <row r="523" spans="3:4" x14ac:dyDescent="0.25">
      <c r="C523" s="20" t="s">
        <v>358</v>
      </c>
      <c r="D523" s="20" t="str">
        <f t="shared" si="8"/>
        <v>STS186|248</v>
      </c>
    </row>
    <row r="524" spans="3:4" x14ac:dyDescent="0.25">
      <c r="C524" s="20" t="s">
        <v>358</v>
      </c>
      <c r="D524" s="20" t="str">
        <f t="shared" si="8"/>
        <v>STS186|248</v>
      </c>
    </row>
    <row r="525" spans="3:4" x14ac:dyDescent="0.25">
      <c r="C525" s="20" t="s">
        <v>358</v>
      </c>
      <c r="D525" s="20" t="str">
        <f t="shared" si="8"/>
        <v>STS186|248</v>
      </c>
    </row>
    <row r="526" spans="3:4" x14ac:dyDescent="0.25">
      <c r="C526" s="20" t="s">
        <v>358</v>
      </c>
      <c r="D526" s="20" t="str">
        <f t="shared" si="8"/>
        <v>STS186|248</v>
      </c>
    </row>
    <row r="527" spans="3:4" x14ac:dyDescent="0.25">
      <c r="C527" s="20" t="s">
        <v>358</v>
      </c>
      <c r="D527" s="20" t="str">
        <f t="shared" si="8"/>
        <v>STS186|248</v>
      </c>
    </row>
    <row r="528" spans="3:4" x14ac:dyDescent="0.25">
      <c r="C528" s="20" t="s">
        <v>358</v>
      </c>
      <c r="D528" s="20" t="str">
        <f t="shared" si="8"/>
        <v>STS186|248</v>
      </c>
    </row>
    <row r="529" spans="3:4" x14ac:dyDescent="0.25">
      <c r="C529" s="20" t="s">
        <v>358</v>
      </c>
      <c r="D529" s="20" t="str">
        <f t="shared" si="8"/>
        <v>STS186|248</v>
      </c>
    </row>
    <row r="530" spans="3:4" x14ac:dyDescent="0.25">
      <c r="C530" s="20" t="s">
        <v>358</v>
      </c>
      <c r="D530" s="20" t="str">
        <f t="shared" si="8"/>
        <v>STS186|248</v>
      </c>
    </row>
    <row r="531" spans="3:4" x14ac:dyDescent="0.25">
      <c r="C531" s="20" t="s">
        <v>358</v>
      </c>
      <c r="D531" s="20" t="str">
        <f t="shared" si="8"/>
        <v>STS186|248</v>
      </c>
    </row>
    <row r="532" spans="3:4" x14ac:dyDescent="0.25">
      <c r="C532" s="20" t="s">
        <v>358</v>
      </c>
      <c r="D532" s="20" t="str">
        <f t="shared" si="8"/>
        <v>STS186|248</v>
      </c>
    </row>
    <row r="533" spans="3:4" x14ac:dyDescent="0.25">
      <c r="C533" s="20" t="s">
        <v>358</v>
      </c>
      <c r="D533" s="20" t="str">
        <f t="shared" si="8"/>
        <v>STS186|248</v>
      </c>
    </row>
    <row r="534" spans="3:4" x14ac:dyDescent="0.25">
      <c r="C534" s="20" t="s">
        <v>358</v>
      </c>
      <c r="D534" s="20" t="str">
        <f t="shared" si="8"/>
        <v>STS186|248</v>
      </c>
    </row>
    <row r="535" spans="3:4" x14ac:dyDescent="0.25">
      <c r="C535" s="20" t="s">
        <v>358</v>
      </c>
      <c r="D535" s="20" t="str">
        <f t="shared" si="8"/>
        <v>STS186|248</v>
      </c>
    </row>
    <row r="536" spans="3:4" x14ac:dyDescent="0.25">
      <c r="C536" s="20" t="s">
        <v>358</v>
      </c>
      <c r="D536" s="20" t="str">
        <f t="shared" si="8"/>
        <v>STS186|248</v>
      </c>
    </row>
    <row r="537" spans="3:4" x14ac:dyDescent="0.25">
      <c r="C537" s="20" t="s">
        <v>358</v>
      </c>
      <c r="D537" s="20" t="str">
        <f t="shared" si="8"/>
        <v>STS186|248</v>
      </c>
    </row>
    <row r="538" spans="3:4" x14ac:dyDescent="0.25">
      <c r="C538" s="20" t="s">
        <v>358</v>
      </c>
      <c r="D538" s="20" t="str">
        <f t="shared" si="8"/>
        <v>STS186|248</v>
      </c>
    </row>
    <row r="539" spans="3:4" x14ac:dyDescent="0.25">
      <c r="C539" s="20" t="s">
        <v>358</v>
      </c>
      <c r="D539" s="20" t="str">
        <f t="shared" si="8"/>
        <v>STS186|248</v>
      </c>
    </row>
    <row r="540" spans="3:4" x14ac:dyDescent="0.25">
      <c r="C540" s="20" t="s">
        <v>358</v>
      </c>
      <c r="D540" s="20" t="str">
        <f t="shared" si="8"/>
        <v>STS186|248</v>
      </c>
    </row>
    <row r="541" spans="3:4" x14ac:dyDescent="0.25">
      <c r="C541" s="20" t="s">
        <v>358</v>
      </c>
      <c r="D541" s="20" t="str">
        <f t="shared" si="8"/>
        <v>STS186|248</v>
      </c>
    </row>
    <row r="542" spans="3:4" x14ac:dyDescent="0.25">
      <c r="C542" s="20" t="s">
        <v>358</v>
      </c>
      <c r="D542" s="20" t="str">
        <f t="shared" si="8"/>
        <v>STS186|248</v>
      </c>
    </row>
    <row r="543" spans="3:4" x14ac:dyDescent="0.25">
      <c r="C543" s="20" t="s">
        <v>358</v>
      </c>
      <c r="D543" s="20" t="str">
        <f t="shared" si="8"/>
        <v>STS186|248</v>
      </c>
    </row>
    <row r="544" spans="3:4" x14ac:dyDescent="0.25">
      <c r="C544" s="20" t="s">
        <v>358</v>
      </c>
      <c r="D544" s="20" t="str">
        <f t="shared" si="8"/>
        <v>STS186|248</v>
      </c>
    </row>
    <row r="545" spans="3:4" x14ac:dyDescent="0.25">
      <c r="C545" s="20" t="s">
        <v>358</v>
      </c>
      <c r="D545" s="20" t="str">
        <f t="shared" si="8"/>
        <v>STS186|248</v>
      </c>
    </row>
    <row r="546" spans="3:4" x14ac:dyDescent="0.25">
      <c r="C546" s="20" t="s">
        <v>358</v>
      </c>
      <c r="D546" s="20" t="str">
        <f t="shared" si="8"/>
        <v>STS186|248</v>
      </c>
    </row>
    <row r="547" spans="3:4" x14ac:dyDescent="0.25">
      <c r="C547" s="20" t="s">
        <v>358</v>
      </c>
      <c r="D547" s="20" t="str">
        <f t="shared" si="8"/>
        <v>STS186|248</v>
      </c>
    </row>
    <row r="548" spans="3:4" x14ac:dyDescent="0.25">
      <c r="C548" s="20" t="s">
        <v>358</v>
      </c>
      <c r="D548" s="20" t="str">
        <f t="shared" si="8"/>
        <v>STS186|248</v>
      </c>
    </row>
    <row r="549" spans="3:4" x14ac:dyDescent="0.25">
      <c r="C549" s="20" t="s">
        <v>358</v>
      </c>
      <c r="D549" s="20" t="str">
        <f t="shared" si="8"/>
        <v>STS186|248</v>
      </c>
    </row>
    <row r="550" spans="3:4" x14ac:dyDescent="0.25">
      <c r="C550" s="20" t="s">
        <v>358</v>
      </c>
      <c r="D550" s="20" t="str">
        <f t="shared" si="8"/>
        <v>STS186|248</v>
      </c>
    </row>
    <row r="551" spans="3:4" x14ac:dyDescent="0.25">
      <c r="C551" s="20" t="s">
        <v>358</v>
      </c>
      <c r="D551" s="20" t="str">
        <f t="shared" si="8"/>
        <v>STS186|248</v>
      </c>
    </row>
    <row r="552" spans="3:4" x14ac:dyDescent="0.25">
      <c r="C552" s="20" t="s">
        <v>358</v>
      </c>
      <c r="D552" s="20" t="str">
        <f t="shared" si="8"/>
        <v>STS186|248</v>
      </c>
    </row>
    <row r="553" spans="3:4" x14ac:dyDescent="0.25">
      <c r="C553" s="20" t="s">
        <v>358</v>
      </c>
      <c r="D553" s="20" t="str">
        <f t="shared" si="8"/>
        <v>STS186|248</v>
      </c>
    </row>
    <row r="554" spans="3:4" x14ac:dyDescent="0.25">
      <c r="C554" s="20" t="s">
        <v>358</v>
      </c>
      <c r="D554" s="20" t="str">
        <f t="shared" si="8"/>
        <v>STS186|248</v>
      </c>
    </row>
    <row r="555" spans="3:4" x14ac:dyDescent="0.25">
      <c r="C555" s="20" t="s">
        <v>358</v>
      </c>
      <c r="D555" s="20" t="str">
        <f t="shared" si="8"/>
        <v>STS186|248</v>
      </c>
    </row>
    <row r="556" spans="3:4" x14ac:dyDescent="0.25">
      <c r="C556" s="20" t="s">
        <v>358</v>
      </c>
      <c r="D556" s="20" t="str">
        <f t="shared" si="8"/>
        <v>STS186|248</v>
      </c>
    </row>
    <row r="557" spans="3:4" x14ac:dyDescent="0.25">
      <c r="C557" s="20" t="s">
        <v>358</v>
      </c>
      <c r="D557" s="20" t="str">
        <f t="shared" si="8"/>
        <v>STS186|248</v>
      </c>
    </row>
    <row r="558" spans="3:4" x14ac:dyDescent="0.25">
      <c r="C558" s="20" t="s">
        <v>358</v>
      </c>
      <c r="D558" s="20" t="str">
        <f t="shared" si="8"/>
        <v>STS186|248</v>
      </c>
    </row>
    <row r="559" spans="3:4" x14ac:dyDescent="0.25">
      <c r="C559" s="20" t="s">
        <v>358</v>
      </c>
      <c r="D559" s="20" t="str">
        <f t="shared" si="8"/>
        <v>STS186|248</v>
      </c>
    </row>
    <row r="560" spans="3:4" x14ac:dyDescent="0.25">
      <c r="C560" s="20" t="s">
        <v>358</v>
      </c>
      <c r="D560" s="20" t="str">
        <f t="shared" si="8"/>
        <v>STS186|248</v>
      </c>
    </row>
    <row r="561" spans="3:4" x14ac:dyDescent="0.25">
      <c r="C561" s="20" t="s">
        <v>358</v>
      </c>
      <c r="D561" s="20" t="str">
        <f t="shared" si="8"/>
        <v>STS186|248</v>
      </c>
    </row>
    <row r="562" spans="3:4" x14ac:dyDescent="0.25">
      <c r="C562" s="20" t="s">
        <v>358</v>
      </c>
      <c r="D562" s="20" t="str">
        <f t="shared" si="8"/>
        <v>STS186|248</v>
      </c>
    </row>
    <row r="563" spans="3:4" x14ac:dyDescent="0.25">
      <c r="C563" s="20" t="s">
        <v>358</v>
      </c>
      <c r="D563" s="20" t="str">
        <f t="shared" si="8"/>
        <v>STS186|248</v>
      </c>
    </row>
    <row r="564" spans="3:4" x14ac:dyDescent="0.25">
      <c r="C564" s="20" t="s">
        <v>358</v>
      </c>
      <c r="D564" s="20" t="str">
        <f t="shared" si="8"/>
        <v>STS186|248</v>
      </c>
    </row>
    <row r="565" spans="3:4" x14ac:dyDescent="0.25">
      <c r="C565" s="20" t="s">
        <v>358</v>
      </c>
      <c r="D565" s="20" t="str">
        <f t="shared" si="8"/>
        <v>STS186|248</v>
      </c>
    </row>
    <row r="566" spans="3:4" x14ac:dyDescent="0.25">
      <c r="C566" s="20" t="s">
        <v>358</v>
      </c>
      <c r="D566" s="20" t="str">
        <f t="shared" si="8"/>
        <v>STS186|248</v>
      </c>
    </row>
    <row r="567" spans="3:4" x14ac:dyDescent="0.25">
      <c r="C567" s="20" t="s">
        <v>358</v>
      </c>
      <c r="D567" s="20" t="str">
        <f t="shared" si="8"/>
        <v>STS186|248</v>
      </c>
    </row>
    <row r="568" spans="3:4" x14ac:dyDescent="0.25">
      <c r="C568" s="20" t="s">
        <v>358</v>
      </c>
      <c r="D568" s="20" t="str">
        <f t="shared" si="8"/>
        <v>STS186|248</v>
      </c>
    </row>
    <row r="569" spans="3:4" x14ac:dyDescent="0.25">
      <c r="C569" s="20" t="s">
        <v>358</v>
      </c>
      <c r="D569" s="20" t="str">
        <f t="shared" si="8"/>
        <v>STS186|248</v>
      </c>
    </row>
    <row r="570" spans="3:4" x14ac:dyDescent="0.25">
      <c r="C570" s="20" t="s">
        <v>358</v>
      </c>
      <c r="D570" s="20" t="str">
        <f t="shared" si="8"/>
        <v>STS186|248</v>
      </c>
    </row>
    <row r="571" spans="3:4" x14ac:dyDescent="0.25">
      <c r="C571" s="20" t="s">
        <v>358</v>
      </c>
      <c r="D571" s="20" t="str">
        <f t="shared" si="8"/>
        <v>STS186|248</v>
      </c>
    </row>
    <row r="572" spans="3:4" x14ac:dyDescent="0.25">
      <c r="C572" s="20" t="s">
        <v>358</v>
      </c>
      <c r="D572" s="20" t="str">
        <f t="shared" si="8"/>
        <v>STS186|248</v>
      </c>
    </row>
    <row r="573" spans="3:4" x14ac:dyDescent="0.25">
      <c r="C573" s="20" t="s">
        <v>358</v>
      </c>
      <c r="D573" s="20" t="str">
        <f t="shared" si="8"/>
        <v>STS186|248</v>
      </c>
    </row>
    <row r="574" spans="3:4" x14ac:dyDescent="0.25">
      <c r="C574" s="20" t="s">
        <v>358</v>
      </c>
      <c r="D574" s="20" t="str">
        <f t="shared" si="8"/>
        <v>STS186|248</v>
      </c>
    </row>
    <row r="575" spans="3:4" x14ac:dyDescent="0.25">
      <c r="C575" s="20" t="s">
        <v>358</v>
      </c>
      <c r="D575" s="20" t="str">
        <f t="shared" si="8"/>
        <v>STS186|248</v>
      </c>
    </row>
    <row r="576" spans="3:4" x14ac:dyDescent="0.25">
      <c r="C576" s="20" t="s">
        <v>358</v>
      </c>
      <c r="D576" s="20" t="str">
        <f t="shared" si="8"/>
        <v>STS186|248</v>
      </c>
    </row>
    <row r="577" spans="3:4" x14ac:dyDescent="0.25">
      <c r="C577" s="20" t="s">
        <v>358</v>
      </c>
      <c r="D577" s="20" t="str">
        <f t="shared" si="8"/>
        <v>STS186|248</v>
      </c>
    </row>
    <row r="578" spans="3:4" x14ac:dyDescent="0.25">
      <c r="C578" s="20" t="s">
        <v>358</v>
      </c>
      <c r="D578" s="20" t="str">
        <f t="shared" si="8"/>
        <v>STS186|248</v>
      </c>
    </row>
    <row r="579" spans="3:4" x14ac:dyDescent="0.25">
      <c r="C579" s="20" t="s">
        <v>358</v>
      </c>
      <c r="D579" s="20" t="str">
        <f t="shared" si="8"/>
        <v>STS186|248</v>
      </c>
    </row>
    <row r="580" spans="3:4" x14ac:dyDescent="0.25">
      <c r="C580" s="20" t="s">
        <v>358</v>
      </c>
      <c r="D580" s="20" t="str">
        <f t="shared" si="8"/>
        <v>STS186|248</v>
      </c>
    </row>
    <row r="581" spans="3:4" x14ac:dyDescent="0.25">
      <c r="C581" s="20" t="s">
        <v>358</v>
      </c>
      <c r="D581" s="20" t="str">
        <f t="shared" si="8"/>
        <v>STS186|248</v>
      </c>
    </row>
    <row r="582" spans="3:4" x14ac:dyDescent="0.25">
      <c r="C582" s="20" t="s">
        <v>358</v>
      </c>
      <c r="D582" s="20" t="str">
        <f t="shared" si="8"/>
        <v>STS186|248</v>
      </c>
    </row>
    <row r="583" spans="3:4" x14ac:dyDescent="0.25">
      <c r="C583" s="20" t="s">
        <v>358</v>
      </c>
      <c r="D583" s="20" t="str">
        <f t="shared" ref="D583:D646" si="9">VLOOKUP(C583,$Z$1:$AB$201,2,0)</f>
        <v>STS186|248</v>
      </c>
    </row>
    <row r="584" spans="3:4" x14ac:dyDescent="0.25">
      <c r="C584" s="20" t="s">
        <v>358</v>
      </c>
      <c r="D584" s="20" t="str">
        <f t="shared" si="9"/>
        <v>STS186|248</v>
      </c>
    </row>
    <row r="585" spans="3:4" x14ac:dyDescent="0.25">
      <c r="C585" s="20" t="s">
        <v>358</v>
      </c>
      <c r="D585" s="20" t="str">
        <f t="shared" si="9"/>
        <v>STS186|248</v>
      </c>
    </row>
    <row r="586" spans="3:4" x14ac:dyDescent="0.25">
      <c r="C586" s="20" t="s">
        <v>358</v>
      </c>
      <c r="D586" s="20" t="str">
        <f t="shared" si="9"/>
        <v>STS186|248</v>
      </c>
    </row>
    <row r="587" spans="3:4" x14ac:dyDescent="0.25">
      <c r="C587" s="20" t="s">
        <v>358</v>
      </c>
      <c r="D587" s="20" t="str">
        <f t="shared" si="9"/>
        <v>STS186|248</v>
      </c>
    </row>
    <row r="588" spans="3:4" x14ac:dyDescent="0.25">
      <c r="C588" s="20" t="s">
        <v>358</v>
      </c>
      <c r="D588" s="20" t="str">
        <f t="shared" si="9"/>
        <v>STS186|248</v>
      </c>
    </row>
    <row r="589" spans="3:4" x14ac:dyDescent="0.25">
      <c r="C589" s="20" t="s">
        <v>358</v>
      </c>
      <c r="D589" s="20" t="str">
        <f t="shared" si="9"/>
        <v>STS186|248</v>
      </c>
    </row>
    <row r="590" spans="3:4" x14ac:dyDescent="0.25">
      <c r="C590" s="20" t="s">
        <v>358</v>
      </c>
      <c r="D590" s="20" t="str">
        <f t="shared" si="9"/>
        <v>STS186|248</v>
      </c>
    </row>
    <row r="591" spans="3:4" x14ac:dyDescent="0.25">
      <c r="C591" s="20" t="s">
        <v>358</v>
      </c>
      <c r="D591" s="20" t="str">
        <f t="shared" si="9"/>
        <v>STS186|248</v>
      </c>
    </row>
    <row r="592" spans="3:4" x14ac:dyDescent="0.25">
      <c r="C592" s="20" t="s">
        <v>358</v>
      </c>
      <c r="D592" s="20" t="str">
        <f t="shared" si="9"/>
        <v>STS186|248</v>
      </c>
    </row>
    <row r="593" spans="3:4" x14ac:dyDescent="0.25">
      <c r="C593" s="20" t="s">
        <v>358</v>
      </c>
      <c r="D593" s="20" t="str">
        <f t="shared" si="9"/>
        <v>STS186|248</v>
      </c>
    </row>
    <row r="594" spans="3:4" x14ac:dyDescent="0.25">
      <c r="C594" s="20" t="s">
        <v>358</v>
      </c>
      <c r="D594" s="20" t="str">
        <f t="shared" si="9"/>
        <v>STS186|248</v>
      </c>
    </row>
    <row r="595" spans="3:4" x14ac:dyDescent="0.25">
      <c r="C595" s="20" t="s">
        <v>358</v>
      </c>
      <c r="D595" s="20" t="str">
        <f t="shared" si="9"/>
        <v>STS186|248</v>
      </c>
    </row>
    <row r="596" spans="3:4" x14ac:dyDescent="0.25">
      <c r="C596" s="20" t="s">
        <v>358</v>
      </c>
      <c r="D596" s="20" t="str">
        <f t="shared" si="9"/>
        <v>STS186|248</v>
      </c>
    </row>
    <row r="597" spans="3:4" x14ac:dyDescent="0.25">
      <c r="C597" s="20" t="s">
        <v>358</v>
      </c>
      <c r="D597" s="20" t="str">
        <f t="shared" si="9"/>
        <v>STS186|248</v>
      </c>
    </row>
    <row r="598" spans="3:4" x14ac:dyDescent="0.25">
      <c r="C598" s="20" t="s">
        <v>358</v>
      </c>
      <c r="D598" s="20" t="str">
        <f t="shared" si="9"/>
        <v>STS186|248</v>
      </c>
    </row>
    <row r="599" spans="3:4" x14ac:dyDescent="0.25">
      <c r="C599" s="20" t="s">
        <v>358</v>
      </c>
      <c r="D599" s="20" t="str">
        <f t="shared" si="9"/>
        <v>STS186|248</v>
      </c>
    </row>
    <row r="600" spans="3:4" x14ac:dyDescent="0.25">
      <c r="C600" s="20" t="s">
        <v>358</v>
      </c>
      <c r="D600" s="20" t="str">
        <f t="shared" si="9"/>
        <v>STS186|248</v>
      </c>
    </row>
    <row r="601" spans="3:4" x14ac:dyDescent="0.25">
      <c r="C601" s="20" t="s">
        <v>358</v>
      </c>
      <c r="D601" s="20" t="str">
        <f t="shared" si="9"/>
        <v>STS186|248</v>
      </c>
    </row>
    <row r="602" spans="3:4" x14ac:dyDescent="0.25">
      <c r="C602" s="20" t="s">
        <v>358</v>
      </c>
      <c r="D602" s="20" t="str">
        <f t="shared" si="9"/>
        <v>STS186|248</v>
      </c>
    </row>
    <row r="603" spans="3:4" x14ac:dyDescent="0.25">
      <c r="C603" s="20" t="s">
        <v>358</v>
      </c>
      <c r="D603" s="20" t="str">
        <f t="shared" si="9"/>
        <v>STS186|248</v>
      </c>
    </row>
    <row r="604" spans="3:4" x14ac:dyDescent="0.25">
      <c r="C604" s="20" t="s">
        <v>358</v>
      </c>
      <c r="D604" s="20" t="str">
        <f t="shared" si="9"/>
        <v>STS186|248</v>
      </c>
    </row>
    <row r="605" spans="3:4" x14ac:dyDescent="0.25">
      <c r="C605" s="20" t="s">
        <v>358</v>
      </c>
      <c r="D605" s="20" t="str">
        <f t="shared" si="9"/>
        <v>STS186|248</v>
      </c>
    </row>
    <row r="606" spans="3:4" x14ac:dyDescent="0.25">
      <c r="C606" s="20" t="s">
        <v>358</v>
      </c>
      <c r="D606" s="20" t="str">
        <f t="shared" si="9"/>
        <v>STS186|248</v>
      </c>
    </row>
    <row r="607" spans="3:4" x14ac:dyDescent="0.25">
      <c r="C607" s="20" t="s">
        <v>358</v>
      </c>
      <c r="D607" s="20" t="str">
        <f t="shared" si="9"/>
        <v>STS186|248</v>
      </c>
    </row>
    <row r="608" spans="3:4" x14ac:dyDescent="0.25">
      <c r="C608" s="20" t="s">
        <v>358</v>
      </c>
      <c r="D608" s="20" t="str">
        <f t="shared" si="9"/>
        <v>STS186|248</v>
      </c>
    </row>
    <row r="609" spans="3:4" x14ac:dyDescent="0.25">
      <c r="C609" s="20" t="s">
        <v>358</v>
      </c>
      <c r="D609" s="20" t="str">
        <f t="shared" si="9"/>
        <v>STS186|248</v>
      </c>
    </row>
    <row r="610" spans="3:4" x14ac:dyDescent="0.25">
      <c r="C610" s="20" t="s">
        <v>358</v>
      </c>
      <c r="D610" s="20" t="str">
        <f t="shared" si="9"/>
        <v>STS186|248</v>
      </c>
    </row>
    <row r="611" spans="3:4" x14ac:dyDescent="0.25">
      <c r="C611" s="20" t="s">
        <v>358</v>
      </c>
      <c r="D611" s="20" t="str">
        <f t="shared" si="9"/>
        <v>STS186|248</v>
      </c>
    </row>
    <row r="612" spans="3:4" x14ac:dyDescent="0.25">
      <c r="C612" s="20" t="s">
        <v>358</v>
      </c>
      <c r="D612" s="20" t="str">
        <f t="shared" si="9"/>
        <v>STS186|248</v>
      </c>
    </row>
    <row r="613" spans="3:4" x14ac:dyDescent="0.25">
      <c r="C613" s="20" t="s">
        <v>358</v>
      </c>
      <c r="D613" s="20" t="str">
        <f t="shared" si="9"/>
        <v>STS186|248</v>
      </c>
    </row>
    <row r="614" spans="3:4" x14ac:dyDescent="0.25">
      <c r="C614" s="20" t="s">
        <v>358</v>
      </c>
      <c r="D614" s="20" t="str">
        <f t="shared" si="9"/>
        <v>STS186|248</v>
      </c>
    </row>
    <row r="615" spans="3:4" x14ac:dyDescent="0.25">
      <c r="C615" s="20" t="s">
        <v>358</v>
      </c>
      <c r="D615" s="20" t="str">
        <f t="shared" si="9"/>
        <v>STS186|248</v>
      </c>
    </row>
    <row r="616" spans="3:4" x14ac:dyDescent="0.25">
      <c r="C616" s="20" t="s">
        <v>358</v>
      </c>
      <c r="D616" s="20" t="str">
        <f t="shared" si="9"/>
        <v>STS186|248</v>
      </c>
    </row>
    <row r="617" spans="3:4" x14ac:dyDescent="0.25">
      <c r="C617" s="20" t="s">
        <v>358</v>
      </c>
      <c r="D617" s="20" t="str">
        <f t="shared" si="9"/>
        <v>STS186|248</v>
      </c>
    </row>
    <row r="618" spans="3:4" x14ac:dyDescent="0.25">
      <c r="C618" s="20" t="s">
        <v>358</v>
      </c>
      <c r="D618" s="20" t="str">
        <f t="shared" si="9"/>
        <v>STS186|248</v>
      </c>
    </row>
    <row r="619" spans="3:4" x14ac:dyDescent="0.25">
      <c r="C619" s="20" t="s">
        <v>358</v>
      </c>
      <c r="D619" s="20" t="str">
        <f t="shared" si="9"/>
        <v>STS186|248</v>
      </c>
    </row>
    <row r="620" spans="3:4" x14ac:dyDescent="0.25">
      <c r="C620" s="20" t="s">
        <v>358</v>
      </c>
      <c r="D620" s="20" t="str">
        <f t="shared" si="9"/>
        <v>STS186|248</v>
      </c>
    </row>
    <row r="621" spans="3:4" x14ac:dyDescent="0.25">
      <c r="C621" s="20" t="s">
        <v>358</v>
      </c>
      <c r="D621" s="20" t="str">
        <f t="shared" si="9"/>
        <v>STS186|248</v>
      </c>
    </row>
    <row r="622" spans="3:4" x14ac:dyDescent="0.25">
      <c r="C622" s="20" t="s">
        <v>358</v>
      </c>
      <c r="D622" s="20" t="str">
        <f t="shared" si="9"/>
        <v>STS186|248</v>
      </c>
    </row>
    <row r="623" spans="3:4" x14ac:dyDescent="0.25">
      <c r="C623" s="20" t="s">
        <v>358</v>
      </c>
      <c r="D623" s="20" t="str">
        <f t="shared" si="9"/>
        <v>STS186|248</v>
      </c>
    </row>
    <row r="624" spans="3:4" x14ac:dyDescent="0.25">
      <c r="C624" s="20" t="s">
        <v>358</v>
      </c>
      <c r="D624" s="20" t="str">
        <f t="shared" si="9"/>
        <v>STS186|248</v>
      </c>
    </row>
    <row r="625" spans="3:4" x14ac:dyDescent="0.25">
      <c r="C625" s="20" t="s">
        <v>358</v>
      </c>
      <c r="D625" s="20" t="str">
        <f t="shared" si="9"/>
        <v>STS186|248</v>
      </c>
    </row>
    <row r="626" spans="3:4" x14ac:dyDescent="0.25">
      <c r="C626" s="20" t="s">
        <v>358</v>
      </c>
      <c r="D626" s="20" t="str">
        <f t="shared" si="9"/>
        <v>STS186|248</v>
      </c>
    </row>
    <row r="627" spans="3:4" x14ac:dyDescent="0.25">
      <c r="C627" s="20" t="s">
        <v>358</v>
      </c>
      <c r="D627" s="20" t="str">
        <f t="shared" si="9"/>
        <v>STS186|248</v>
      </c>
    </row>
    <row r="628" spans="3:4" x14ac:dyDescent="0.25">
      <c r="C628" s="20" t="s">
        <v>358</v>
      </c>
      <c r="D628" s="20" t="str">
        <f t="shared" si="9"/>
        <v>STS186|248</v>
      </c>
    </row>
    <row r="629" spans="3:4" x14ac:dyDescent="0.25">
      <c r="C629" s="20" t="s">
        <v>358</v>
      </c>
      <c r="D629" s="20" t="str">
        <f t="shared" si="9"/>
        <v>STS186|248</v>
      </c>
    </row>
    <row r="630" spans="3:4" x14ac:dyDescent="0.25">
      <c r="C630" s="20" t="s">
        <v>358</v>
      </c>
      <c r="D630" s="20" t="str">
        <f t="shared" si="9"/>
        <v>STS186|248</v>
      </c>
    </row>
    <row r="631" spans="3:4" x14ac:dyDescent="0.25">
      <c r="C631" s="20" t="s">
        <v>358</v>
      </c>
      <c r="D631" s="20" t="str">
        <f t="shared" si="9"/>
        <v>STS186|248</v>
      </c>
    </row>
    <row r="632" spans="3:4" x14ac:dyDescent="0.25">
      <c r="C632" s="20" t="s">
        <v>358</v>
      </c>
      <c r="D632" s="20" t="str">
        <f t="shared" si="9"/>
        <v>STS186|248</v>
      </c>
    </row>
    <row r="633" spans="3:4" x14ac:dyDescent="0.25">
      <c r="C633" s="20" t="s">
        <v>358</v>
      </c>
      <c r="D633" s="20" t="str">
        <f t="shared" si="9"/>
        <v>STS186|248</v>
      </c>
    </row>
    <row r="634" spans="3:4" x14ac:dyDescent="0.25">
      <c r="C634" s="20" t="s">
        <v>358</v>
      </c>
      <c r="D634" s="20" t="str">
        <f t="shared" si="9"/>
        <v>STS186|248</v>
      </c>
    </row>
    <row r="635" spans="3:4" x14ac:dyDescent="0.25">
      <c r="C635" s="20" t="s">
        <v>358</v>
      </c>
      <c r="D635" s="20" t="str">
        <f t="shared" si="9"/>
        <v>STS186|248</v>
      </c>
    </row>
    <row r="636" spans="3:4" x14ac:dyDescent="0.25">
      <c r="C636" s="20" t="s">
        <v>358</v>
      </c>
      <c r="D636" s="20" t="str">
        <f t="shared" si="9"/>
        <v>STS186|248</v>
      </c>
    </row>
    <row r="637" spans="3:4" x14ac:dyDescent="0.25">
      <c r="C637" s="20" t="s">
        <v>358</v>
      </c>
      <c r="D637" s="20" t="str">
        <f t="shared" si="9"/>
        <v>STS186|248</v>
      </c>
    </row>
    <row r="638" spans="3:4" x14ac:dyDescent="0.25">
      <c r="C638" s="20" t="s">
        <v>358</v>
      </c>
      <c r="D638" s="20" t="str">
        <f t="shared" si="9"/>
        <v>STS186|248</v>
      </c>
    </row>
    <row r="639" spans="3:4" x14ac:dyDescent="0.25">
      <c r="C639" s="20" t="s">
        <v>358</v>
      </c>
      <c r="D639" s="20" t="str">
        <f t="shared" si="9"/>
        <v>STS186|248</v>
      </c>
    </row>
    <row r="640" spans="3:4" x14ac:dyDescent="0.25">
      <c r="C640" s="20" t="s">
        <v>358</v>
      </c>
      <c r="D640" s="20" t="str">
        <f t="shared" si="9"/>
        <v>STS186|248</v>
      </c>
    </row>
    <row r="641" spans="3:4" x14ac:dyDescent="0.25">
      <c r="C641" s="20" t="s">
        <v>358</v>
      </c>
      <c r="D641" s="20" t="str">
        <f t="shared" si="9"/>
        <v>STS186|248</v>
      </c>
    </row>
    <row r="642" spans="3:4" x14ac:dyDescent="0.25">
      <c r="C642" s="20" t="s">
        <v>358</v>
      </c>
      <c r="D642" s="20" t="str">
        <f t="shared" si="9"/>
        <v>STS186|248</v>
      </c>
    </row>
    <row r="643" spans="3:4" x14ac:dyDescent="0.25">
      <c r="C643" s="20" t="s">
        <v>358</v>
      </c>
      <c r="D643" s="20" t="str">
        <f t="shared" si="9"/>
        <v>STS186|248</v>
      </c>
    </row>
    <row r="644" spans="3:4" x14ac:dyDescent="0.25">
      <c r="C644" s="20" t="s">
        <v>358</v>
      </c>
      <c r="D644" s="20" t="str">
        <f t="shared" si="9"/>
        <v>STS186|248</v>
      </c>
    </row>
    <row r="645" spans="3:4" x14ac:dyDescent="0.25">
      <c r="C645" s="20" t="s">
        <v>358</v>
      </c>
      <c r="D645" s="20" t="str">
        <f t="shared" si="9"/>
        <v>STS186|248</v>
      </c>
    </row>
    <row r="646" spans="3:4" x14ac:dyDescent="0.25">
      <c r="C646" s="20" t="s">
        <v>358</v>
      </c>
      <c r="D646" s="20" t="str">
        <f t="shared" si="9"/>
        <v>STS186|248</v>
      </c>
    </row>
    <row r="647" spans="3:4" x14ac:dyDescent="0.25">
      <c r="C647" s="20" t="s">
        <v>358</v>
      </c>
      <c r="D647" s="20" t="str">
        <f t="shared" ref="D647:D710" si="10">VLOOKUP(C647,$Z$1:$AB$201,2,0)</f>
        <v>STS186|248</v>
      </c>
    </row>
    <row r="648" spans="3:4" x14ac:dyDescent="0.25">
      <c r="C648" s="20" t="s">
        <v>358</v>
      </c>
      <c r="D648" s="20" t="str">
        <f t="shared" si="10"/>
        <v>STS186|248</v>
      </c>
    </row>
    <row r="649" spans="3:4" x14ac:dyDescent="0.25">
      <c r="C649" s="20" t="s">
        <v>358</v>
      </c>
      <c r="D649" s="20" t="str">
        <f t="shared" si="10"/>
        <v>STS186|248</v>
      </c>
    </row>
    <row r="650" spans="3:4" x14ac:dyDescent="0.25">
      <c r="C650" s="20" t="s">
        <v>358</v>
      </c>
      <c r="D650" s="20" t="str">
        <f t="shared" si="10"/>
        <v>STS186|248</v>
      </c>
    </row>
    <row r="651" spans="3:4" x14ac:dyDescent="0.25">
      <c r="C651" s="20" t="s">
        <v>358</v>
      </c>
      <c r="D651" s="20" t="str">
        <f t="shared" si="10"/>
        <v>STS186|248</v>
      </c>
    </row>
    <row r="652" spans="3:4" x14ac:dyDescent="0.25">
      <c r="C652" s="20" t="s">
        <v>358</v>
      </c>
      <c r="D652" s="20" t="str">
        <f t="shared" si="10"/>
        <v>STS186|248</v>
      </c>
    </row>
    <row r="653" spans="3:4" x14ac:dyDescent="0.25">
      <c r="C653" s="20" t="s">
        <v>358</v>
      </c>
      <c r="D653" s="20" t="str">
        <f t="shared" si="10"/>
        <v>STS186|248</v>
      </c>
    </row>
    <row r="654" spans="3:4" x14ac:dyDescent="0.25">
      <c r="C654" s="20" t="s">
        <v>358</v>
      </c>
      <c r="D654" s="20" t="str">
        <f t="shared" si="10"/>
        <v>STS186|248</v>
      </c>
    </row>
    <row r="655" spans="3:4" x14ac:dyDescent="0.25">
      <c r="C655" s="20" t="s">
        <v>358</v>
      </c>
      <c r="D655" s="20" t="str">
        <f t="shared" si="10"/>
        <v>STS186|248</v>
      </c>
    </row>
    <row r="656" spans="3:4" x14ac:dyDescent="0.25">
      <c r="C656" s="20" t="s">
        <v>358</v>
      </c>
      <c r="D656" s="20" t="str">
        <f t="shared" si="10"/>
        <v>STS186|248</v>
      </c>
    </row>
    <row r="657" spans="3:4" x14ac:dyDescent="0.25">
      <c r="C657" s="20" t="s">
        <v>358</v>
      </c>
      <c r="D657" s="20" t="str">
        <f t="shared" si="10"/>
        <v>STS186|248</v>
      </c>
    </row>
    <row r="658" spans="3:4" x14ac:dyDescent="0.25">
      <c r="C658" s="20" t="s">
        <v>358</v>
      </c>
      <c r="D658" s="20" t="str">
        <f t="shared" si="10"/>
        <v>STS186|248</v>
      </c>
    </row>
    <row r="659" spans="3:4" x14ac:dyDescent="0.25">
      <c r="C659" s="20" t="s">
        <v>358</v>
      </c>
      <c r="D659" s="20" t="str">
        <f t="shared" si="10"/>
        <v>STS186|248</v>
      </c>
    </row>
    <row r="660" spans="3:4" x14ac:dyDescent="0.25">
      <c r="C660" s="20" t="s">
        <v>358</v>
      </c>
      <c r="D660" s="20" t="str">
        <f t="shared" si="10"/>
        <v>STS186|248</v>
      </c>
    </row>
    <row r="661" spans="3:4" x14ac:dyDescent="0.25">
      <c r="C661" s="20" t="s">
        <v>358</v>
      </c>
      <c r="D661" s="20" t="str">
        <f t="shared" si="10"/>
        <v>STS186|248</v>
      </c>
    </row>
    <row r="662" spans="3:4" x14ac:dyDescent="0.25">
      <c r="C662" s="20" t="s">
        <v>358</v>
      </c>
      <c r="D662" s="20" t="str">
        <f t="shared" si="10"/>
        <v>STS186|248</v>
      </c>
    </row>
    <row r="663" spans="3:4" x14ac:dyDescent="0.25">
      <c r="C663" s="20" t="s">
        <v>358</v>
      </c>
      <c r="D663" s="20" t="str">
        <f t="shared" si="10"/>
        <v>STS186|248</v>
      </c>
    </row>
    <row r="664" spans="3:4" x14ac:dyDescent="0.25">
      <c r="C664" s="20" t="s">
        <v>358</v>
      </c>
      <c r="D664" s="20" t="str">
        <f t="shared" si="10"/>
        <v>STS186|248</v>
      </c>
    </row>
    <row r="665" spans="3:4" x14ac:dyDescent="0.25">
      <c r="C665" s="20" t="s">
        <v>358</v>
      </c>
      <c r="D665" s="20" t="str">
        <f t="shared" si="10"/>
        <v>STS186|248</v>
      </c>
    </row>
    <row r="666" spans="3:4" x14ac:dyDescent="0.25">
      <c r="C666" s="20" t="s">
        <v>358</v>
      </c>
      <c r="D666" s="20" t="str">
        <f t="shared" si="10"/>
        <v>STS186|248</v>
      </c>
    </row>
    <row r="667" spans="3:4" x14ac:dyDescent="0.25">
      <c r="C667" s="20" t="s">
        <v>358</v>
      </c>
      <c r="D667" s="20" t="str">
        <f t="shared" si="10"/>
        <v>STS186|248</v>
      </c>
    </row>
    <row r="668" spans="3:4" x14ac:dyDescent="0.25">
      <c r="C668" s="20" t="s">
        <v>358</v>
      </c>
      <c r="D668" s="20" t="str">
        <f t="shared" si="10"/>
        <v>STS186|248</v>
      </c>
    </row>
    <row r="669" spans="3:4" x14ac:dyDescent="0.25">
      <c r="C669" s="20" t="s">
        <v>358</v>
      </c>
      <c r="D669" s="20" t="str">
        <f t="shared" si="10"/>
        <v>STS186|248</v>
      </c>
    </row>
    <row r="670" spans="3:4" x14ac:dyDescent="0.25">
      <c r="C670" s="20" t="s">
        <v>358</v>
      </c>
      <c r="D670" s="20" t="str">
        <f t="shared" si="10"/>
        <v>STS186|248</v>
      </c>
    </row>
    <row r="671" spans="3:4" x14ac:dyDescent="0.25">
      <c r="C671" s="20" t="s">
        <v>358</v>
      </c>
      <c r="D671" s="20" t="str">
        <f t="shared" si="10"/>
        <v>STS186|248</v>
      </c>
    </row>
    <row r="672" spans="3:4" x14ac:dyDescent="0.25">
      <c r="C672" s="20" t="s">
        <v>358</v>
      </c>
      <c r="D672" s="20" t="str">
        <f t="shared" si="10"/>
        <v>STS186|248</v>
      </c>
    </row>
    <row r="673" spans="3:4" x14ac:dyDescent="0.25">
      <c r="C673" s="20" t="s">
        <v>358</v>
      </c>
      <c r="D673" s="20" t="str">
        <f t="shared" si="10"/>
        <v>STS186|248</v>
      </c>
    </row>
    <row r="674" spans="3:4" x14ac:dyDescent="0.25">
      <c r="C674" s="20" t="s">
        <v>358</v>
      </c>
      <c r="D674" s="20" t="str">
        <f t="shared" si="10"/>
        <v>STS186|248</v>
      </c>
    </row>
    <row r="675" spans="3:4" x14ac:dyDescent="0.25">
      <c r="C675" s="20" t="s">
        <v>358</v>
      </c>
      <c r="D675" s="20" t="str">
        <f t="shared" si="10"/>
        <v>STS186|248</v>
      </c>
    </row>
    <row r="676" spans="3:4" x14ac:dyDescent="0.25">
      <c r="C676" s="20" t="s">
        <v>358</v>
      </c>
      <c r="D676" s="20" t="str">
        <f t="shared" si="10"/>
        <v>STS186|248</v>
      </c>
    </row>
    <row r="677" spans="3:4" x14ac:dyDescent="0.25">
      <c r="C677" s="20" t="s">
        <v>358</v>
      </c>
      <c r="D677" s="20" t="str">
        <f t="shared" si="10"/>
        <v>STS186|248</v>
      </c>
    </row>
    <row r="678" spans="3:4" x14ac:dyDescent="0.25">
      <c r="C678" s="20" t="s">
        <v>358</v>
      </c>
      <c r="D678" s="20" t="str">
        <f t="shared" si="10"/>
        <v>STS186|248</v>
      </c>
    </row>
    <row r="679" spans="3:4" x14ac:dyDescent="0.25">
      <c r="C679" s="20" t="s">
        <v>358</v>
      </c>
      <c r="D679" s="20" t="str">
        <f t="shared" si="10"/>
        <v>STS186|248</v>
      </c>
    </row>
    <row r="680" spans="3:4" x14ac:dyDescent="0.25">
      <c r="C680" s="20" t="s">
        <v>358</v>
      </c>
      <c r="D680" s="20" t="str">
        <f t="shared" si="10"/>
        <v>STS186|248</v>
      </c>
    </row>
    <row r="681" spans="3:4" x14ac:dyDescent="0.25">
      <c r="C681" s="20" t="s">
        <v>358</v>
      </c>
      <c r="D681" s="20" t="str">
        <f t="shared" si="10"/>
        <v>STS186|248</v>
      </c>
    </row>
    <row r="682" spans="3:4" x14ac:dyDescent="0.25">
      <c r="C682" s="20" t="s">
        <v>358</v>
      </c>
      <c r="D682" s="20" t="str">
        <f t="shared" si="10"/>
        <v>STS186|248</v>
      </c>
    </row>
    <row r="683" spans="3:4" x14ac:dyDescent="0.25">
      <c r="C683" s="20" t="s">
        <v>358</v>
      </c>
      <c r="D683" s="20" t="str">
        <f t="shared" si="10"/>
        <v>STS186|248</v>
      </c>
    </row>
    <row r="684" spans="3:4" x14ac:dyDescent="0.25">
      <c r="C684" s="20" t="s">
        <v>358</v>
      </c>
      <c r="D684" s="20" t="str">
        <f t="shared" si="10"/>
        <v>STS186|248</v>
      </c>
    </row>
    <row r="685" spans="3:4" x14ac:dyDescent="0.25">
      <c r="C685" s="20" t="s">
        <v>358</v>
      </c>
      <c r="D685" s="20" t="str">
        <f t="shared" si="10"/>
        <v>STS186|248</v>
      </c>
    </row>
    <row r="686" spans="3:4" x14ac:dyDescent="0.25">
      <c r="C686" s="20" t="s">
        <v>358</v>
      </c>
      <c r="D686" s="20" t="str">
        <f t="shared" si="10"/>
        <v>STS186|248</v>
      </c>
    </row>
    <row r="687" spans="3:4" x14ac:dyDescent="0.25">
      <c r="C687" s="20" t="s">
        <v>358</v>
      </c>
      <c r="D687" s="20" t="str">
        <f t="shared" si="10"/>
        <v>STS186|248</v>
      </c>
    </row>
    <row r="688" spans="3:4" x14ac:dyDescent="0.25">
      <c r="C688" s="20" t="s">
        <v>358</v>
      </c>
      <c r="D688" s="20" t="str">
        <f t="shared" si="10"/>
        <v>STS186|248</v>
      </c>
    </row>
    <row r="689" spans="3:4" x14ac:dyDescent="0.25">
      <c r="C689" s="20" t="s">
        <v>358</v>
      </c>
      <c r="D689" s="20" t="str">
        <f t="shared" si="10"/>
        <v>STS186|248</v>
      </c>
    </row>
    <row r="690" spans="3:4" x14ac:dyDescent="0.25">
      <c r="C690" s="20" t="s">
        <v>358</v>
      </c>
      <c r="D690" s="20" t="str">
        <f t="shared" si="10"/>
        <v>STS186|248</v>
      </c>
    </row>
    <row r="691" spans="3:4" x14ac:dyDescent="0.25">
      <c r="C691" s="20" t="s">
        <v>358</v>
      </c>
      <c r="D691" s="20" t="str">
        <f t="shared" si="10"/>
        <v>STS186|248</v>
      </c>
    </row>
    <row r="692" spans="3:4" x14ac:dyDescent="0.25">
      <c r="C692" s="20" t="s">
        <v>358</v>
      </c>
      <c r="D692" s="20" t="str">
        <f t="shared" si="10"/>
        <v>STS186|248</v>
      </c>
    </row>
    <row r="693" spans="3:4" x14ac:dyDescent="0.25">
      <c r="C693" s="20" t="s">
        <v>358</v>
      </c>
      <c r="D693" s="20" t="str">
        <f t="shared" si="10"/>
        <v>STS186|248</v>
      </c>
    </row>
    <row r="694" spans="3:4" x14ac:dyDescent="0.25">
      <c r="C694" s="20" t="s">
        <v>358</v>
      </c>
      <c r="D694" s="20" t="str">
        <f t="shared" si="10"/>
        <v>STS186|248</v>
      </c>
    </row>
    <row r="695" spans="3:4" x14ac:dyDescent="0.25">
      <c r="C695" s="20" t="s">
        <v>358</v>
      </c>
      <c r="D695" s="20" t="str">
        <f t="shared" si="10"/>
        <v>STS186|248</v>
      </c>
    </row>
    <row r="696" spans="3:4" x14ac:dyDescent="0.25">
      <c r="C696" s="20" t="s">
        <v>358</v>
      </c>
      <c r="D696" s="20" t="str">
        <f t="shared" si="10"/>
        <v>STS186|248</v>
      </c>
    </row>
    <row r="697" spans="3:4" x14ac:dyDescent="0.25">
      <c r="C697" s="20" t="s">
        <v>358</v>
      </c>
      <c r="D697" s="20" t="str">
        <f t="shared" si="10"/>
        <v>STS186|248</v>
      </c>
    </row>
    <row r="698" spans="3:4" x14ac:dyDescent="0.25">
      <c r="C698" s="20" t="s">
        <v>358</v>
      </c>
      <c r="D698" s="20" t="str">
        <f t="shared" si="10"/>
        <v>STS186|248</v>
      </c>
    </row>
    <row r="699" spans="3:4" x14ac:dyDescent="0.25">
      <c r="C699" s="20" t="s">
        <v>358</v>
      </c>
      <c r="D699" s="20" t="str">
        <f t="shared" si="10"/>
        <v>STS186|248</v>
      </c>
    </row>
    <row r="700" spans="3:4" x14ac:dyDescent="0.25">
      <c r="C700" s="20" t="s">
        <v>358</v>
      </c>
      <c r="D700" s="20" t="str">
        <f t="shared" si="10"/>
        <v>STS186|248</v>
      </c>
    </row>
    <row r="701" spans="3:4" x14ac:dyDescent="0.25">
      <c r="C701" s="20" t="s">
        <v>358</v>
      </c>
      <c r="D701" s="20" t="str">
        <f t="shared" si="10"/>
        <v>STS186|248</v>
      </c>
    </row>
    <row r="702" spans="3:4" x14ac:dyDescent="0.25">
      <c r="C702" s="20" t="s">
        <v>358</v>
      </c>
      <c r="D702" s="20" t="str">
        <f t="shared" si="10"/>
        <v>STS186|248</v>
      </c>
    </row>
    <row r="703" spans="3:4" x14ac:dyDescent="0.25">
      <c r="C703" s="20" t="s">
        <v>358</v>
      </c>
      <c r="D703" s="20" t="str">
        <f t="shared" si="10"/>
        <v>STS186|248</v>
      </c>
    </row>
    <row r="704" spans="3:4" x14ac:dyDescent="0.25">
      <c r="C704" s="20" t="s">
        <v>358</v>
      </c>
      <c r="D704" s="20" t="str">
        <f t="shared" si="10"/>
        <v>STS186|248</v>
      </c>
    </row>
    <row r="705" spans="3:4" x14ac:dyDescent="0.25">
      <c r="C705" s="20" t="s">
        <v>358</v>
      </c>
      <c r="D705" s="20" t="str">
        <f t="shared" si="10"/>
        <v>STS186|248</v>
      </c>
    </row>
    <row r="706" spans="3:4" x14ac:dyDescent="0.25">
      <c r="C706" s="20" t="s">
        <v>358</v>
      </c>
      <c r="D706" s="20" t="str">
        <f t="shared" si="10"/>
        <v>STS186|248</v>
      </c>
    </row>
    <row r="707" spans="3:4" x14ac:dyDescent="0.25">
      <c r="C707" s="20" t="s">
        <v>358</v>
      </c>
      <c r="D707" s="20" t="str">
        <f t="shared" si="10"/>
        <v>STS186|248</v>
      </c>
    </row>
    <row r="708" spans="3:4" x14ac:dyDescent="0.25">
      <c r="C708" s="20" t="s">
        <v>358</v>
      </c>
      <c r="D708" s="20" t="str">
        <f t="shared" si="10"/>
        <v>STS186|248</v>
      </c>
    </row>
    <row r="709" spans="3:4" x14ac:dyDescent="0.25">
      <c r="C709" s="20" t="s">
        <v>358</v>
      </c>
      <c r="D709" s="20" t="str">
        <f t="shared" si="10"/>
        <v>STS186|248</v>
      </c>
    </row>
    <row r="710" spans="3:4" x14ac:dyDescent="0.25">
      <c r="C710" s="20" t="s">
        <v>358</v>
      </c>
      <c r="D710" s="20" t="str">
        <f t="shared" si="10"/>
        <v>STS186|248</v>
      </c>
    </row>
    <row r="711" spans="3:4" x14ac:dyDescent="0.25">
      <c r="C711" s="20" t="s">
        <v>358</v>
      </c>
      <c r="D711" s="20" t="str">
        <f t="shared" ref="D711:D774" si="11">VLOOKUP(C711,$Z$1:$AB$201,2,0)</f>
        <v>STS186|248</v>
      </c>
    </row>
    <row r="712" spans="3:4" x14ac:dyDescent="0.25">
      <c r="C712" s="20" t="s">
        <v>358</v>
      </c>
      <c r="D712" s="20" t="str">
        <f t="shared" si="11"/>
        <v>STS186|248</v>
      </c>
    </row>
    <row r="713" spans="3:4" x14ac:dyDescent="0.25">
      <c r="C713" s="20" t="s">
        <v>358</v>
      </c>
      <c r="D713" s="20" t="str">
        <f t="shared" si="11"/>
        <v>STS186|248</v>
      </c>
    </row>
    <row r="714" spans="3:4" x14ac:dyDescent="0.25">
      <c r="C714" s="20" t="s">
        <v>358</v>
      </c>
      <c r="D714" s="20" t="str">
        <f t="shared" si="11"/>
        <v>STS186|248</v>
      </c>
    </row>
    <row r="715" spans="3:4" x14ac:dyDescent="0.25">
      <c r="C715" s="20" t="s">
        <v>358</v>
      </c>
      <c r="D715" s="20" t="str">
        <f t="shared" si="11"/>
        <v>STS186|248</v>
      </c>
    </row>
    <row r="716" spans="3:4" x14ac:dyDescent="0.25">
      <c r="C716" s="20" t="s">
        <v>358</v>
      </c>
      <c r="D716" s="20" t="str">
        <f t="shared" si="11"/>
        <v>STS186|248</v>
      </c>
    </row>
    <row r="717" spans="3:4" x14ac:dyDescent="0.25">
      <c r="C717" s="20" t="s">
        <v>358</v>
      </c>
      <c r="D717" s="20" t="str">
        <f t="shared" si="11"/>
        <v>STS186|248</v>
      </c>
    </row>
    <row r="718" spans="3:4" x14ac:dyDescent="0.25">
      <c r="C718" s="20" t="s">
        <v>358</v>
      </c>
      <c r="D718" s="20" t="str">
        <f t="shared" si="11"/>
        <v>STS186|248</v>
      </c>
    </row>
    <row r="719" spans="3:4" x14ac:dyDescent="0.25">
      <c r="C719" s="20" t="s">
        <v>358</v>
      </c>
      <c r="D719" s="20" t="str">
        <f t="shared" si="11"/>
        <v>STS186|248</v>
      </c>
    </row>
    <row r="720" spans="3:4" x14ac:dyDescent="0.25">
      <c r="C720" s="20" t="s">
        <v>358</v>
      </c>
      <c r="D720" s="20" t="str">
        <f t="shared" si="11"/>
        <v>STS186|248</v>
      </c>
    </row>
    <row r="721" spans="3:4" x14ac:dyDescent="0.25">
      <c r="C721" s="20" t="s">
        <v>358</v>
      </c>
      <c r="D721" s="20" t="str">
        <f t="shared" si="11"/>
        <v>STS186|248</v>
      </c>
    </row>
    <row r="722" spans="3:4" x14ac:dyDescent="0.25">
      <c r="C722" s="20" t="s">
        <v>358</v>
      </c>
      <c r="D722" s="20" t="str">
        <f t="shared" si="11"/>
        <v>STS186|248</v>
      </c>
    </row>
    <row r="723" spans="3:4" x14ac:dyDescent="0.25">
      <c r="C723" s="20" t="s">
        <v>358</v>
      </c>
      <c r="D723" s="20" t="str">
        <f t="shared" si="11"/>
        <v>STS186|248</v>
      </c>
    </row>
    <row r="724" spans="3:4" x14ac:dyDescent="0.25">
      <c r="C724" s="20" t="s">
        <v>358</v>
      </c>
      <c r="D724" s="20" t="str">
        <f t="shared" si="11"/>
        <v>STS186|248</v>
      </c>
    </row>
    <row r="725" spans="3:4" x14ac:dyDescent="0.25">
      <c r="C725" s="20" t="s">
        <v>358</v>
      </c>
      <c r="D725" s="20" t="str">
        <f t="shared" si="11"/>
        <v>STS186|248</v>
      </c>
    </row>
    <row r="726" spans="3:4" x14ac:dyDescent="0.25">
      <c r="C726" s="20" t="s">
        <v>358</v>
      </c>
      <c r="D726" s="20" t="str">
        <f t="shared" si="11"/>
        <v>STS186|248</v>
      </c>
    </row>
    <row r="727" spans="3:4" x14ac:dyDescent="0.25">
      <c r="C727" s="20" t="s">
        <v>358</v>
      </c>
      <c r="D727" s="20" t="str">
        <f t="shared" si="11"/>
        <v>STS186|248</v>
      </c>
    </row>
    <row r="728" spans="3:4" x14ac:dyDescent="0.25">
      <c r="C728" s="20" t="s">
        <v>358</v>
      </c>
      <c r="D728" s="20" t="str">
        <f t="shared" si="11"/>
        <v>STS186|248</v>
      </c>
    </row>
    <row r="729" spans="3:4" x14ac:dyDescent="0.25">
      <c r="C729" s="20" t="s">
        <v>358</v>
      </c>
      <c r="D729" s="20" t="str">
        <f t="shared" si="11"/>
        <v>STS186|248</v>
      </c>
    </row>
    <row r="730" spans="3:4" x14ac:dyDescent="0.25">
      <c r="C730" s="20" t="s">
        <v>358</v>
      </c>
      <c r="D730" s="20" t="str">
        <f t="shared" si="11"/>
        <v>STS186|248</v>
      </c>
    </row>
    <row r="731" spans="3:4" x14ac:dyDescent="0.25">
      <c r="C731" s="20" t="s">
        <v>358</v>
      </c>
      <c r="D731" s="20" t="str">
        <f t="shared" si="11"/>
        <v>STS186|248</v>
      </c>
    </row>
    <row r="732" spans="3:4" x14ac:dyDescent="0.25">
      <c r="C732" s="20" t="s">
        <v>358</v>
      </c>
      <c r="D732" s="20" t="str">
        <f t="shared" si="11"/>
        <v>STS186|248</v>
      </c>
    </row>
    <row r="733" spans="3:4" x14ac:dyDescent="0.25">
      <c r="C733" s="20" t="s">
        <v>358</v>
      </c>
      <c r="D733" s="20" t="str">
        <f t="shared" si="11"/>
        <v>STS186|248</v>
      </c>
    </row>
    <row r="734" spans="3:4" x14ac:dyDescent="0.25">
      <c r="C734" s="20" t="s">
        <v>358</v>
      </c>
      <c r="D734" s="20" t="str">
        <f t="shared" si="11"/>
        <v>STS186|248</v>
      </c>
    </row>
    <row r="735" spans="3:4" x14ac:dyDescent="0.25">
      <c r="C735" s="20" t="s">
        <v>358</v>
      </c>
      <c r="D735" s="20" t="str">
        <f t="shared" si="11"/>
        <v>STS186|248</v>
      </c>
    </row>
    <row r="736" spans="3:4" x14ac:dyDescent="0.25">
      <c r="C736" s="20" t="s">
        <v>358</v>
      </c>
      <c r="D736" s="20" t="str">
        <f t="shared" si="11"/>
        <v>STS186|248</v>
      </c>
    </row>
    <row r="737" spans="3:4" x14ac:dyDescent="0.25">
      <c r="C737" s="20" t="s">
        <v>358</v>
      </c>
      <c r="D737" s="20" t="str">
        <f t="shared" si="11"/>
        <v>STS186|248</v>
      </c>
    </row>
    <row r="738" spans="3:4" x14ac:dyDescent="0.25">
      <c r="C738" s="20" t="s">
        <v>358</v>
      </c>
      <c r="D738" s="20" t="str">
        <f t="shared" si="11"/>
        <v>STS186|248</v>
      </c>
    </row>
    <row r="739" spans="3:4" x14ac:dyDescent="0.25">
      <c r="C739" s="20" t="s">
        <v>358</v>
      </c>
      <c r="D739" s="20" t="str">
        <f t="shared" si="11"/>
        <v>STS186|248</v>
      </c>
    </row>
    <row r="740" spans="3:4" x14ac:dyDescent="0.25">
      <c r="C740" s="20" t="s">
        <v>358</v>
      </c>
      <c r="D740" s="20" t="str">
        <f t="shared" si="11"/>
        <v>STS186|248</v>
      </c>
    </row>
    <row r="741" spans="3:4" x14ac:dyDescent="0.25">
      <c r="C741" s="20" t="s">
        <v>358</v>
      </c>
      <c r="D741" s="20" t="str">
        <f t="shared" si="11"/>
        <v>STS186|248</v>
      </c>
    </row>
    <row r="742" spans="3:4" x14ac:dyDescent="0.25">
      <c r="C742" s="20" t="s">
        <v>358</v>
      </c>
      <c r="D742" s="20" t="str">
        <f t="shared" si="11"/>
        <v>STS186|248</v>
      </c>
    </row>
    <row r="743" spans="3:4" x14ac:dyDescent="0.25">
      <c r="C743" s="20" t="s">
        <v>358</v>
      </c>
      <c r="D743" s="20" t="str">
        <f t="shared" si="11"/>
        <v>STS186|248</v>
      </c>
    </row>
    <row r="744" spans="3:4" x14ac:dyDescent="0.25">
      <c r="C744" s="20" t="s">
        <v>358</v>
      </c>
      <c r="D744" s="20" t="str">
        <f t="shared" si="11"/>
        <v>STS186|248</v>
      </c>
    </row>
    <row r="745" spans="3:4" x14ac:dyDescent="0.25">
      <c r="C745" s="20" t="s">
        <v>358</v>
      </c>
      <c r="D745" s="20" t="str">
        <f t="shared" si="11"/>
        <v>STS186|248</v>
      </c>
    </row>
    <row r="746" spans="3:4" x14ac:dyDescent="0.25">
      <c r="C746" s="20" t="s">
        <v>358</v>
      </c>
      <c r="D746" s="20" t="str">
        <f t="shared" si="11"/>
        <v>STS186|248</v>
      </c>
    </row>
    <row r="747" spans="3:4" x14ac:dyDescent="0.25">
      <c r="C747" s="20" t="s">
        <v>358</v>
      </c>
      <c r="D747" s="20" t="str">
        <f t="shared" si="11"/>
        <v>STS186|248</v>
      </c>
    </row>
    <row r="748" spans="3:4" x14ac:dyDescent="0.25">
      <c r="C748" s="20" t="s">
        <v>358</v>
      </c>
      <c r="D748" s="20" t="str">
        <f t="shared" si="11"/>
        <v>STS186|248</v>
      </c>
    </row>
    <row r="749" spans="3:4" x14ac:dyDescent="0.25">
      <c r="C749" s="20" t="s">
        <v>358</v>
      </c>
      <c r="D749" s="20" t="str">
        <f t="shared" si="11"/>
        <v>STS186|248</v>
      </c>
    </row>
    <row r="750" spans="3:4" x14ac:dyDescent="0.25">
      <c r="C750" s="20" t="s">
        <v>358</v>
      </c>
      <c r="D750" s="20" t="str">
        <f t="shared" si="11"/>
        <v>STS186|248</v>
      </c>
    </row>
    <row r="751" spans="3:4" x14ac:dyDescent="0.25">
      <c r="C751" s="20" t="s">
        <v>358</v>
      </c>
      <c r="D751" s="20" t="str">
        <f t="shared" si="11"/>
        <v>STS186|248</v>
      </c>
    </row>
    <row r="752" spans="3:4" x14ac:dyDescent="0.25">
      <c r="C752" s="20" t="s">
        <v>358</v>
      </c>
      <c r="D752" s="20" t="str">
        <f t="shared" si="11"/>
        <v>STS186|248</v>
      </c>
    </row>
    <row r="753" spans="3:4" x14ac:dyDescent="0.25">
      <c r="C753" s="20" t="s">
        <v>358</v>
      </c>
      <c r="D753" s="20" t="str">
        <f t="shared" si="11"/>
        <v>STS186|248</v>
      </c>
    </row>
    <row r="754" spans="3:4" x14ac:dyDescent="0.25">
      <c r="C754" s="20" t="s">
        <v>358</v>
      </c>
      <c r="D754" s="20" t="str">
        <f t="shared" si="11"/>
        <v>STS186|248</v>
      </c>
    </row>
    <row r="755" spans="3:4" x14ac:dyDescent="0.25">
      <c r="C755" s="20" t="s">
        <v>358</v>
      </c>
      <c r="D755" s="20" t="str">
        <f t="shared" si="11"/>
        <v>STS186|248</v>
      </c>
    </row>
    <row r="756" spans="3:4" x14ac:dyDescent="0.25">
      <c r="C756" s="20" t="s">
        <v>358</v>
      </c>
      <c r="D756" s="20" t="str">
        <f t="shared" si="11"/>
        <v>STS186|248</v>
      </c>
    </row>
    <row r="757" spans="3:4" x14ac:dyDescent="0.25">
      <c r="C757" s="20" t="s">
        <v>358</v>
      </c>
      <c r="D757" s="20" t="str">
        <f t="shared" si="11"/>
        <v>STS186|248</v>
      </c>
    </row>
    <row r="758" spans="3:4" x14ac:dyDescent="0.25">
      <c r="C758" s="20" t="s">
        <v>358</v>
      </c>
      <c r="D758" s="20" t="str">
        <f t="shared" si="11"/>
        <v>STS186|248</v>
      </c>
    </row>
    <row r="759" spans="3:4" x14ac:dyDescent="0.25">
      <c r="C759" s="20" t="s">
        <v>358</v>
      </c>
      <c r="D759" s="20" t="str">
        <f t="shared" si="11"/>
        <v>STS186|248</v>
      </c>
    </row>
    <row r="760" spans="3:4" x14ac:dyDescent="0.25">
      <c r="C760" s="20" t="s">
        <v>358</v>
      </c>
      <c r="D760" s="20" t="str">
        <f t="shared" si="11"/>
        <v>STS186|248</v>
      </c>
    </row>
    <row r="761" spans="3:4" x14ac:dyDescent="0.25">
      <c r="C761" s="20" t="s">
        <v>358</v>
      </c>
      <c r="D761" s="20" t="str">
        <f t="shared" si="11"/>
        <v>STS186|248</v>
      </c>
    </row>
    <row r="762" spans="3:4" x14ac:dyDescent="0.25">
      <c r="C762" s="20" t="s">
        <v>358</v>
      </c>
      <c r="D762" s="20" t="str">
        <f t="shared" si="11"/>
        <v>STS186|248</v>
      </c>
    </row>
    <row r="763" spans="3:4" x14ac:dyDescent="0.25">
      <c r="C763" s="20" t="s">
        <v>358</v>
      </c>
      <c r="D763" s="20" t="str">
        <f t="shared" si="11"/>
        <v>STS186|248</v>
      </c>
    </row>
    <row r="764" spans="3:4" x14ac:dyDescent="0.25">
      <c r="C764" s="20" t="s">
        <v>358</v>
      </c>
      <c r="D764" s="20" t="str">
        <f t="shared" si="11"/>
        <v>STS186|248</v>
      </c>
    </row>
    <row r="765" spans="3:4" x14ac:dyDescent="0.25">
      <c r="C765" s="20" t="s">
        <v>358</v>
      </c>
      <c r="D765" s="20" t="str">
        <f t="shared" si="11"/>
        <v>STS186|248</v>
      </c>
    </row>
    <row r="766" spans="3:4" x14ac:dyDescent="0.25">
      <c r="C766" s="20" t="s">
        <v>358</v>
      </c>
      <c r="D766" s="20" t="str">
        <f t="shared" si="11"/>
        <v>STS186|248</v>
      </c>
    </row>
    <row r="767" spans="3:4" x14ac:dyDescent="0.25">
      <c r="C767" s="20" t="s">
        <v>358</v>
      </c>
      <c r="D767" s="20" t="str">
        <f t="shared" si="11"/>
        <v>STS186|248</v>
      </c>
    </row>
    <row r="768" spans="3:4" x14ac:dyDescent="0.25">
      <c r="C768" s="20" t="s">
        <v>358</v>
      </c>
      <c r="D768" s="20" t="str">
        <f t="shared" si="11"/>
        <v>STS186|248</v>
      </c>
    </row>
    <row r="769" spans="3:4" x14ac:dyDescent="0.25">
      <c r="C769" s="20" t="s">
        <v>358</v>
      </c>
      <c r="D769" s="20" t="str">
        <f t="shared" si="11"/>
        <v>STS186|248</v>
      </c>
    </row>
    <row r="770" spans="3:4" x14ac:dyDescent="0.25">
      <c r="C770" s="20" t="s">
        <v>358</v>
      </c>
      <c r="D770" s="20" t="str">
        <f t="shared" si="11"/>
        <v>STS186|248</v>
      </c>
    </row>
    <row r="771" spans="3:4" x14ac:dyDescent="0.25">
      <c r="C771" s="20" t="s">
        <v>358</v>
      </c>
      <c r="D771" s="20" t="str">
        <f t="shared" si="11"/>
        <v>STS186|248</v>
      </c>
    </row>
    <row r="772" spans="3:4" x14ac:dyDescent="0.25">
      <c r="C772" s="20" t="s">
        <v>358</v>
      </c>
      <c r="D772" s="20" t="str">
        <f t="shared" si="11"/>
        <v>STS186|248</v>
      </c>
    </row>
    <row r="773" spans="3:4" x14ac:dyDescent="0.25">
      <c r="C773" s="20" t="s">
        <v>358</v>
      </c>
      <c r="D773" s="20" t="str">
        <f t="shared" si="11"/>
        <v>STS186|248</v>
      </c>
    </row>
    <row r="774" spans="3:4" x14ac:dyDescent="0.25">
      <c r="C774" s="20" t="s">
        <v>358</v>
      </c>
      <c r="D774" s="20" t="str">
        <f t="shared" si="11"/>
        <v>STS186|248</v>
      </c>
    </row>
    <row r="775" spans="3:4" x14ac:dyDescent="0.25">
      <c r="C775" s="20" t="s">
        <v>358</v>
      </c>
      <c r="D775" s="20" t="str">
        <f t="shared" ref="D775:D838" si="12">VLOOKUP(C775,$Z$1:$AB$201,2,0)</f>
        <v>STS186|248</v>
      </c>
    </row>
    <row r="776" spans="3:4" x14ac:dyDescent="0.25">
      <c r="C776" s="20" t="s">
        <v>358</v>
      </c>
      <c r="D776" s="20" t="str">
        <f t="shared" si="12"/>
        <v>STS186|248</v>
      </c>
    </row>
    <row r="777" spans="3:4" x14ac:dyDescent="0.25">
      <c r="C777" s="20" t="s">
        <v>358</v>
      </c>
      <c r="D777" s="20" t="str">
        <f t="shared" si="12"/>
        <v>STS186|248</v>
      </c>
    </row>
    <row r="778" spans="3:4" x14ac:dyDescent="0.25">
      <c r="C778" s="20" t="s">
        <v>358</v>
      </c>
      <c r="D778" s="20" t="str">
        <f t="shared" si="12"/>
        <v>STS186|248</v>
      </c>
    </row>
    <row r="779" spans="3:4" x14ac:dyDescent="0.25">
      <c r="C779" s="20" t="s">
        <v>358</v>
      </c>
      <c r="D779" s="20" t="str">
        <f t="shared" si="12"/>
        <v>STS186|248</v>
      </c>
    </row>
    <row r="780" spans="3:4" x14ac:dyDescent="0.25">
      <c r="C780" s="20" t="s">
        <v>358</v>
      </c>
      <c r="D780" s="20" t="str">
        <f t="shared" si="12"/>
        <v>STS186|248</v>
      </c>
    </row>
    <row r="781" spans="3:4" x14ac:dyDescent="0.25">
      <c r="C781" s="20" t="s">
        <v>358</v>
      </c>
      <c r="D781" s="20" t="str">
        <f t="shared" si="12"/>
        <v>STS186|248</v>
      </c>
    </row>
    <row r="782" spans="3:4" x14ac:dyDescent="0.25">
      <c r="C782" s="20" t="s">
        <v>358</v>
      </c>
      <c r="D782" s="20" t="str">
        <f t="shared" si="12"/>
        <v>STS186|248</v>
      </c>
    </row>
    <row r="783" spans="3:4" x14ac:dyDescent="0.25">
      <c r="C783" s="20" t="s">
        <v>358</v>
      </c>
      <c r="D783" s="20" t="str">
        <f t="shared" si="12"/>
        <v>STS186|248</v>
      </c>
    </row>
    <row r="784" spans="3:4" x14ac:dyDescent="0.25">
      <c r="C784" s="20" t="s">
        <v>358</v>
      </c>
      <c r="D784" s="20" t="str">
        <f t="shared" si="12"/>
        <v>STS186|248</v>
      </c>
    </row>
    <row r="785" spans="3:4" x14ac:dyDescent="0.25">
      <c r="C785" s="20" t="s">
        <v>358</v>
      </c>
      <c r="D785" s="20" t="str">
        <f t="shared" si="12"/>
        <v>STS186|248</v>
      </c>
    </row>
    <row r="786" spans="3:4" x14ac:dyDescent="0.25">
      <c r="C786" s="20" t="s">
        <v>358</v>
      </c>
      <c r="D786" s="20" t="str">
        <f t="shared" si="12"/>
        <v>STS186|248</v>
      </c>
    </row>
    <row r="787" spans="3:4" x14ac:dyDescent="0.25">
      <c r="C787" s="20" t="s">
        <v>358</v>
      </c>
      <c r="D787" s="20" t="str">
        <f t="shared" si="12"/>
        <v>STS186|248</v>
      </c>
    </row>
    <row r="788" spans="3:4" x14ac:dyDescent="0.25">
      <c r="C788" s="20" t="s">
        <v>358</v>
      </c>
      <c r="D788" s="20" t="str">
        <f t="shared" si="12"/>
        <v>STS186|248</v>
      </c>
    </row>
    <row r="789" spans="3:4" x14ac:dyDescent="0.25">
      <c r="C789" s="20" t="s">
        <v>358</v>
      </c>
      <c r="D789" s="20" t="str">
        <f t="shared" si="12"/>
        <v>STS186|248</v>
      </c>
    </row>
    <row r="790" spans="3:4" x14ac:dyDescent="0.25">
      <c r="C790" s="20" t="s">
        <v>358</v>
      </c>
      <c r="D790" s="20" t="str">
        <f t="shared" si="12"/>
        <v>STS186|248</v>
      </c>
    </row>
    <row r="791" spans="3:4" x14ac:dyDescent="0.25">
      <c r="C791" s="20" t="s">
        <v>358</v>
      </c>
      <c r="D791" s="20" t="str">
        <f t="shared" si="12"/>
        <v>STS186|248</v>
      </c>
    </row>
    <row r="792" spans="3:4" x14ac:dyDescent="0.25">
      <c r="C792" s="20" t="s">
        <v>358</v>
      </c>
      <c r="D792" s="20" t="str">
        <f t="shared" si="12"/>
        <v>STS186|248</v>
      </c>
    </row>
    <row r="793" spans="3:4" x14ac:dyDescent="0.25">
      <c r="C793" s="20" t="s">
        <v>358</v>
      </c>
      <c r="D793" s="20" t="str">
        <f t="shared" si="12"/>
        <v>STS186|248</v>
      </c>
    </row>
    <row r="794" spans="3:4" x14ac:dyDescent="0.25">
      <c r="C794" s="20" t="s">
        <v>358</v>
      </c>
      <c r="D794" s="20" t="str">
        <f t="shared" si="12"/>
        <v>STS186|248</v>
      </c>
    </row>
    <row r="795" spans="3:4" x14ac:dyDescent="0.25">
      <c r="C795" s="20" t="s">
        <v>358</v>
      </c>
      <c r="D795" s="20" t="str">
        <f t="shared" si="12"/>
        <v>STS186|248</v>
      </c>
    </row>
    <row r="796" spans="3:4" x14ac:dyDescent="0.25">
      <c r="C796" s="20" t="s">
        <v>358</v>
      </c>
      <c r="D796" s="20" t="str">
        <f t="shared" si="12"/>
        <v>STS186|248</v>
      </c>
    </row>
    <row r="797" spans="3:4" x14ac:dyDescent="0.25">
      <c r="C797" s="20" t="s">
        <v>358</v>
      </c>
      <c r="D797" s="20" t="str">
        <f t="shared" si="12"/>
        <v>STS186|248</v>
      </c>
    </row>
    <row r="798" spans="3:4" x14ac:dyDescent="0.25">
      <c r="C798" s="20" t="s">
        <v>358</v>
      </c>
      <c r="D798" s="20" t="str">
        <f t="shared" si="12"/>
        <v>STS186|248</v>
      </c>
    </row>
    <row r="799" spans="3:4" x14ac:dyDescent="0.25">
      <c r="C799" s="20" t="s">
        <v>358</v>
      </c>
      <c r="D799" s="20" t="str">
        <f t="shared" si="12"/>
        <v>STS186|248</v>
      </c>
    </row>
    <row r="800" spans="3:4" x14ac:dyDescent="0.25">
      <c r="C800" s="20" t="s">
        <v>358</v>
      </c>
      <c r="D800" s="20" t="str">
        <f t="shared" si="12"/>
        <v>STS186|248</v>
      </c>
    </row>
    <row r="801" spans="3:4" x14ac:dyDescent="0.25">
      <c r="C801" s="20" t="s">
        <v>358</v>
      </c>
      <c r="D801" s="20" t="str">
        <f t="shared" si="12"/>
        <v>STS186|248</v>
      </c>
    </row>
    <row r="802" spans="3:4" x14ac:dyDescent="0.25">
      <c r="C802" s="20" t="s">
        <v>358</v>
      </c>
      <c r="D802" s="20" t="str">
        <f t="shared" si="12"/>
        <v>STS186|248</v>
      </c>
    </row>
    <row r="803" spans="3:4" x14ac:dyDescent="0.25">
      <c r="C803" s="20" t="s">
        <v>358</v>
      </c>
      <c r="D803" s="20" t="str">
        <f t="shared" si="12"/>
        <v>STS186|248</v>
      </c>
    </row>
    <row r="804" spans="3:4" x14ac:dyDescent="0.25">
      <c r="C804" s="20" t="s">
        <v>358</v>
      </c>
      <c r="D804" s="20" t="str">
        <f t="shared" si="12"/>
        <v>STS186|248</v>
      </c>
    </row>
    <row r="805" spans="3:4" x14ac:dyDescent="0.25">
      <c r="C805" s="20" t="s">
        <v>358</v>
      </c>
      <c r="D805" s="20" t="str">
        <f t="shared" si="12"/>
        <v>STS186|248</v>
      </c>
    </row>
    <row r="806" spans="3:4" x14ac:dyDescent="0.25">
      <c r="C806" s="20" t="s">
        <v>358</v>
      </c>
      <c r="D806" s="20" t="str">
        <f t="shared" si="12"/>
        <v>STS186|248</v>
      </c>
    </row>
    <row r="807" spans="3:4" x14ac:dyDescent="0.25">
      <c r="C807" s="20" t="s">
        <v>358</v>
      </c>
      <c r="D807" s="20" t="str">
        <f t="shared" si="12"/>
        <v>STS186|248</v>
      </c>
    </row>
    <row r="808" spans="3:4" x14ac:dyDescent="0.25">
      <c r="C808" s="20" t="s">
        <v>358</v>
      </c>
      <c r="D808" s="20" t="str">
        <f t="shared" si="12"/>
        <v>STS186|248</v>
      </c>
    </row>
    <row r="809" spans="3:4" x14ac:dyDescent="0.25">
      <c r="C809" s="20" t="s">
        <v>358</v>
      </c>
      <c r="D809" s="20" t="str">
        <f t="shared" si="12"/>
        <v>STS186|248</v>
      </c>
    </row>
    <row r="810" spans="3:4" x14ac:dyDescent="0.25">
      <c r="C810" s="20" t="s">
        <v>358</v>
      </c>
      <c r="D810" s="20" t="str">
        <f t="shared" si="12"/>
        <v>STS186|248</v>
      </c>
    </row>
    <row r="811" spans="3:4" x14ac:dyDescent="0.25">
      <c r="C811" s="20" t="s">
        <v>358</v>
      </c>
      <c r="D811" s="20" t="str">
        <f t="shared" si="12"/>
        <v>STS186|248</v>
      </c>
    </row>
    <row r="812" spans="3:4" x14ac:dyDescent="0.25">
      <c r="C812" s="20" t="s">
        <v>358</v>
      </c>
      <c r="D812" s="20" t="str">
        <f t="shared" si="12"/>
        <v>STS186|248</v>
      </c>
    </row>
    <row r="813" spans="3:4" x14ac:dyDescent="0.25">
      <c r="C813" s="20" t="s">
        <v>358</v>
      </c>
      <c r="D813" s="20" t="str">
        <f t="shared" si="12"/>
        <v>STS186|248</v>
      </c>
    </row>
    <row r="814" spans="3:4" x14ac:dyDescent="0.25">
      <c r="C814" s="20" t="s">
        <v>358</v>
      </c>
      <c r="D814" s="20" t="str">
        <f t="shared" si="12"/>
        <v>STS186|248</v>
      </c>
    </row>
    <row r="815" spans="3:4" x14ac:dyDescent="0.25">
      <c r="C815" s="20" t="s">
        <v>358</v>
      </c>
      <c r="D815" s="20" t="str">
        <f t="shared" si="12"/>
        <v>STS186|248</v>
      </c>
    </row>
    <row r="816" spans="3:4" x14ac:dyDescent="0.25">
      <c r="C816" s="20" t="s">
        <v>358</v>
      </c>
      <c r="D816" s="20" t="str">
        <f t="shared" si="12"/>
        <v>STS186|248</v>
      </c>
    </row>
    <row r="817" spans="3:4" x14ac:dyDescent="0.25">
      <c r="C817" s="20" t="s">
        <v>358</v>
      </c>
      <c r="D817" s="20" t="str">
        <f t="shared" si="12"/>
        <v>STS186|248</v>
      </c>
    </row>
    <row r="818" spans="3:4" x14ac:dyDescent="0.25">
      <c r="C818" s="20" t="s">
        <v>358</v>
      </c>
      <c r="D818" s="20" t="str">
        <f t="shared" si="12"/>
        <v>STS186|248</v>
      </c>
    </row>
    <row r="819" spans="3:4" x14ac:dyDescent="0.25">
      <c r="C819" s="20" t="s">
        <v>358</v>
      </c>
      <c r="D819" s="20" t="str">
        <f t="shared" si="12"/>
        <v>STS186|248</v>
      </c>
    </row>
    <row r="820" spans="3:4" x14ac:dyDescent="0.25">
      <c r="C820" s="20" t="s">
        <v>358</v>
      </c>
      <c r="D820" s="20" t="str">
        <f t="shared" si="12"/>
        <v>STS186|248</v>
      </c>
    </row>
    <row r="821" spans="3:4" x14ac:dyDescent="0.25">
      <c r="C821" s="20" t="s">
        <v>358</v>
      </c>
      <c r="D821" s="20" t="str">
        <f t="shared" si="12"/>
        <v>STS186|248</v>
      </c>
    </row>
    <row r="822" spans="3:4" x14ac:dyDescent="0.25">
      <c r="C822" s="20" t="s">
        <v>358</v>
      </c>
      <c r="D822" s="20" t="str">
        <f t="shared" si="12"/>
        <v>STS186|248</v>
      </c>
    </row>
    <row r="823" spans="3:4" x14ac:dyDescent="0.25">
      <c r="C823" s="20" t="s">
        <v>358</v>
      </c>
      <c r="D823" s="20" t="str">
        <f t="shared" si="12"/>
        <v>STS186|248</v>
      </c>
    </row>
    <row r="824" spans="3:4" x14ac:dyDescent="0.25">
      <c r="C824" s="20" t="s">
        <v>358</v>
      </c>
      <c r="D824" s="20" t="str">
        <f t="shared" si="12"/>
        <v>STS186|248</v>
      </c>
    </row>
    <row r="825" spans="3:4" x14ac:dyDescent="0.25">
      <c r="C825" s="20" t="s">
        <v>358</v>
      </c>
      <c r="D825" s="20" t="str">
        <f t="shared" si="12"/>
        <v>STS186|248</v>
      </c>
    </row>
    <row r="826" spans="3:4" x14ac:dyDescent="0.25">
      <c r="C826" s="20" t="s">
        <v>358</v>
      </c>
      <c r="D826" s="20" t="str">
        <f t="shared" si="12"/>
        <v>STS186|248</v>
      </c>
    </row>
    <row r="827" spans="3:4" x14ac:dyDescent="0.25">
      <c r="C827" s="20" t="s">
        <v>358</v>
      </c>
      <c r="D827" s="20" t="str">
        <f t="shared" si="12"/>
        <v>STS186|248</v>
      </c>
    </row>
    <row r="828" spans="3:4" x14ac:dyDescent="0.25">
      <c r="C828" s="20" t="s">
        <v>358</v>
      </c>
      <c r="D828" s="20" t="str">
        <f t="shared" si="12"/>
        <v>STS186|248</v>
      </c>
    </row>
    <row r="829" spans="3:4" x14ac:dyDescent="0.25">
      <c r="C829" s="20" t="s">
        <v>358</v>
      </c>
      <c r="D829" s="20" t="str">
        <f t="shared" si="12"/>
        <v>STS186|248</v>
      </c>
    </row>
    <row r="830" spans="3:4" x14ac:dyDescent="0.25">
      <c r="C830" s="20" t="s">
        <v>358</v>
      </c>
      <c r="D830" s="20" t="str">
        <f t="shared" si="12"/>
        <v>STS186|248</v>
      </c>
    </row>
    <row r="831" spans="3:4" x14ac:dyDescent="0.25">
      <c r="C831" s="20" t="s">
        <v>358</v>
      </c>
      <c r="D831" s="20" t="str">
        <f t="shared" si="12"/>
        <v>STS186|248</v>
      </c>
    </row>
    <row r="832" spans="3:4" x14ac:dyDescent="0.25">
      <c r="C832" s="20" t="s">
        <v>358</v>
      </c>
      <c r="D832" s="20" t="str">
        <f t="shared" si="12"/>
        <v>STS186|248</v>
      </c>
    </row>
    <row r="833" spans="3:4" x14ac:dyDescent="0.25">
      <c r="C833" s="20" t="s">
        <v>358</v>
      </c>
      <c r="D833" s="20" t="str">
        <f t="shared" si="12"/>
        <v>STS186|248</v>
      </c>
    </row>
    <row r="834" spans="3:4" x14ac:dyDescent="0.25">
      <c r="C834" s="20" t="s">
        <v>358</v>
      </c>
      <c r="D834" s="20" t="str">
        <f t="shared" si="12"/>
        <v>STS186|248</v>
      </c>
    </row>
    <row r="835" spans="3:4" x14ac:dyDescent="0.25">
      <c r="C835" s="20" t="s">
        <v>358</v>
      </c>
      <c r="D835" s="20" t="str">
        <f t="shared" si="12"/>
        <v>STS186|248</v>
      </c>
    </row>
    <row r="836" spans="3:4" x14ac:dyDescent="0.25">
      <c r="C836" s="20" t="s">
        <v>358</v>
      </c>
      <c r="D836" s="20" t="str">
        <f t="shared" si="12"/>
        <v>STS186|248</v>
      </c>
    </row>
    <row r="837" spans="3:4" x14ac:dyDescent="0.25">
      <c r="C837" s="20" t="s">
        <v>358</v>
      </c>
      <c r="D837" s="20" t="str">
        <f t="shared" si="12"/>
        <v>STS186|248</v>
      </c>
    </row>
    <row r="838" spans="3:4" x14ac:dyDescent="0.25">
      <c r="C838" s="20" t="s">
        <v>358</v>
      </c>
      <c r="D838" s="20" t="str">
        <f t="shared" si="12"/>
        <v>STS186|248</v>
      </c>
    </row>
    <row r="839" spans="3:4" x14ac:dyDescent="0.25">
      <c r="C839" s="20" t="s">
        <v>358</v>
      </c>
      <c r="D839" s="20" t="str">
        <f t="shared" ref="D839:D902" si="13">VLOOKUP(C839,$Z$1:$AB$201,2,0)</f>
        <v>STS186|248</v>
      </c>
    </row>
    <row r="840" spans="3:4" x14ac:dyDescent="0.25">
      <c r="C840" s="20" t="s">
        <v>358</v>
      </c>
      <c r="D840" s="20" t="str">
        <f t="shared" si="13"/>
        <v>STS186|248</v>
      </c>
    </row>
    <row r="841" spans="3:4" x14ac:dyDescent="0.25">
      <c r="C841" s="20" t="s">
        <v>358</v>
      </c>
      <c r="D841" s="20" t="str">
        <f t="shared" si="13"/>
        <v>STS186|248</v>
      </c>
    </row>
    <row r="842" spans="3:4" x14ac:dyDescent="0.25">
      <c r="C842" s="20" t="s">
        <v>358</v>
      </c>
      <c r="D842" s="20" t="str">
        <f t="shared" si="13"/>
        <v>STS186|248</v>
      </c>
    </row>
    <row r="843" spans="3:4" x14ac:dyDescent="0.25">
      <c r="C843" s="20" t="s">
        <v>358</v>
      </c>
      <c r="D843" s="20" t="str">
        <f t="shared" si="13"/>
        <v>STS186|248</v>
      </c>
    </row>
    <row r="844" spans="3:4" x14ac:dyDescent="0.25">
      <c r="C844" s="20" t="s">
        <v>358</v>
      </c>
      <c r="D844" s="20" t="str">
        <f t="shared" si="13"/>
        <v>STS186|248</v>
      </c>
    </row>
    <row r="845" spans="3:4" x14ac:dyDescent="0.25">
      <c r="C845" s="20" t="s">
        <v>358</v>
      </c>
      <c r="D845" s="20" t="str">
        <f t="shared" si="13"/>
        <v>STS186|248</v>
      </c>
    </row>
    <row r="846" spans="3:4" x14ac:dyDescent="0.25">
      <c r="C846" s="20" t="s">
        <v>358</v>
      </c>
      <c r="D846" s="20" t="str">
        <f t="shared" si="13"/>
        <v>STS186|248</v>
      </c>
    </row>
    <row r="847" spans="3:4" x14ac:dyDescent="0.25">
      <c r="C847" s="20" t="s">
        <v>358</v>
      </c>
      <c r="D847" s="20" t="str">
        <f t="shared" si="13"/>
        <v>STS186|248</v>
      </c>
    </row>
    <row r="848" spans="3:4" x14ac:dyDescent="0.25">
      <c r="C848" s="20" t="s">
        <v>358</v>
      </c>
      <c r="D848" s="20" t="str">
        <f t="shared" si="13"/>
        <v>STS186|248</v>
      </c>
    </row>
    <row r="849" spans="3:4" x14ac:dyDescent="0.25">
      <c r="C849" s="20" t="s">
        <v>358</v>
      </c>
      <c r="D849" s="20" t="str">
        <f t="shared" si="13"/>
        <v>STS186|248</v>
      </c>
    </row>
    <row r="850" spans="3:4" x14ac:dyDescent="0.25">
      <c r="C850" s="20" t="s">
        <v>358</v>
      </c>
      <c r="D850" s="20" t="str">
        <f t="shared" si="13"/>
        <v>STS186|248</v>
      </c>
    </row>
    <row r="851" spans="3:4" x14ac:dyDescent="0.25">
      <c r="C851" s="20" t="s">
        <v>358</v>
      </c>
      <c r="D851" s="20" t="str">
        <f t="shared" si="13"/>
        <v>STS186|248</v>
      </c>
    </row>
    <row r="852" spans="3:4" x14ac:dyDescent="0.25">
      <c r="C852" s="20" t="s">
        <v>358</v>
      </c>
      <c r="D852" s="20" t="str">
        <f t="shared" si="13"/>
        <v>STS186|248</v>
      </c>
    </row>
    <row r="853" spans="3:4" x14ac:dyDescent="0.25">
      <c r="C853" s="20" t="s">
        <v>358</v>
      </c>
      <c r="D853" s="20" t="str">
        <f t="shared" si="13"/>
        <v>STS186|248</v>
      </c>
    </row>
    <row r="854" spans="3:4" x14ac:dyDescent="0.25">
      <c r="C854" s="20" t="s">
        <v>358</v>
      </c>
      <c r="D854" s="20" t="str">
        <f t="shared" si="13"/>
        <v>STS186|248</v>
      </c>
    </row>
    <row r="855" spans="3:4" x14ac:dyDescent="0.25">
      <c r="C855" s="20" t="s">
        <v>358</v>
      </c>
      <c r="D855" s="20" t="str">
        <f t="shared" si="13"/>
        <v>STS186|248</v>
      </c>
    </row>
    <row r="856" spans="3:4" x14ac:dyDescent="0.25">
      <c r="C856" s="20" t="s">
        <v>358</v>
      </c>
      <c r="D856" s="20" t="str">
        <f t="shared" si="13"/>
        <v>STS186|248</v>
      </c>
    </row>
    <row r="857" spans="3:4" x14ac:dyDescent="0.25">
      <c r="C857" s="20" t="s">
        <v>358</v>
      </c>
      <c r="D857" s="20" t="str">
        <f t="shared" si="13"/>
        <v>STS186|248</v>
      </c>
    </row>
    <row r="858" spans="3:4" x14ac:dyDescent="0.25">
      <c r="C858" s="20" t="s">
        <v>358</v>
      </c>
      <c r="D858" s="20" t="str">
        <f t="shared" si="13"/>
        <v>STS186|248</v>
      </c>
    </row>
    <row r="859" spans="3:4" x14ac:dyDescent="0.25">
      <c r="C859" s="20" t="s">
        <v>358</v>
      </c>
      <c r="D859" s="20" t="str">
        <f t="shared" si="13"/>
        <v>STS186|248</v>
      </c>
    </row>
    <row r="860" spans="3:4" x14ac:dyDescent="0.25">
      <c r="C860" s="20" t="s">
        <v>358</v>
      </c>
      <c r="D860" s="20" t="str">
        <f t="shared" si="13"/>
        <v>STS186|248</v>
      </c>
    </row>
    <row r="861" spans="3:4" x14ac:dyDescent="0.25">
      <c r="C861" s="20" t="s">
        <v>358</v>
      </c>
      <c r="D861" s="20" t="str">
        <f t="shared" si="13"/>
        <v>STS186|248</v>
      </c>
    </row>
    <row r="862" spans="3:4" x14ac:dyDescent="0.25">
      <c r="C862" s="20" t="s">
        <v>358</v>
      </c>
      <c r="D862" s="20" t="str">
        <f t="shared" si="13"/>
        <v>STS186|248</v>
      </c>
    </row>
    <row r="863" spans="3:4" x14ac:dyDescent="0.25">
      <c r="C863" s="20" t="s">
        <v>358</v>
      </c>
      <c r="D863" s="20" t="str">
        <f t="shared" si="13"/>
        <v>STS186|248</v>
      </c>
    </row>
    <row r="864" spans="3:4" x14ac:dyDescent="0.25">
      <c r="C864" s="20" t="s">
        <v>358</v>
      </c>
      <c r="D864" s="20" t="str">
        <f t="shared" si="13"/>
        <v>STS186|248</v>
      </c>
    </row>
    <row r="865" spans="3:4" x14ac:dyDescent="0.25">
      <c r="C865" s="20" t="s">
        <v>358</v>
      </c>
      <c r="D865" s="20" t="str">
        <f t="shared" si="13"/>
        <v>STS186|248</v>
      </c>
    </row>
    <row r="866" spans="3:4" x14ac:dyDescent="0.25">
      <c r="C866" s="20" t="s">
        <v>358</v>
      </c>
      <c r="D866" s="20" t="str">
        <f t="shared" si="13"/>
        <v>STS186|248</v>
      </c>
    </row>
    <row r="867" spans="3:4" x14ac:dyDescent="0.25">
      <c r="C867" s="20" t="s">
        <v>358</v>
      </c>
      <c r="D867" s="20" t="str">
        <f t="shared" si="13"/>
        <v>STS186|248</v>
      </c>
    </row>
    <row r="868" spans="3:4" x14ac:dyDescent="0.25">
      <c r="C868" s="20" t="s">
        <v>358</v>
      </c>
      <c r="D868" s="20" t="str">
        <f t="shared" si="13"/>
        <v>STS186|248</v>
      </c>
    </row>
    <row r="869" spans="3:4" x14ac:dyDescent="0.25">
      <c r="C869" s="20" t="s">
        <v>358</v>
      </c>
      <c r="D869" s="20" t="str">
        <f t="shared" si="13"/>
        <v>STS186|248</v>
      </c>
    </row>
    <row r="870" spans="3:4" x14ac:dyDescent="0.25">
      <c r="C870" s="20" t="s">
        <v>358</v>
      </c>
      <c r="D870" s="20" t="str">
        <f t="shared" si="13"/>
        <v>STS186|248</v>
      </c>
    </row>
    <row r="871" spans="3:4" x14ac:dyDescent="0.25">
      <c r="C871" s="20" t="s">
        <v>358</v>
      </c>
      <c r="D871" s="20" t="str">
        <f t="shared" si="13"/>
        <v>STS186|248</v>
      </c>
    </row>
    <row r="872" spans="3:4" x14ac:dyDescent="0.25">
      <c r="C872" s="20" t="s">
        <v>358</v>
      </c>
      <c r="D872" s="20" t="str">
        <f t="shared" si="13"/>
        <v>STS186|248</v>
      </c>
    </row>
    <row r="873" spans="3:4" x14ac:dyDescent="0.25">
      <c r="C873" s="20" t="s">
        <v>358</v>
      </c>
      <c r="D873" s="20" t="str">
        <f t="shared" si="13"/>
        <v>STS186|248</v>
      </c>
    </row>
    <row r="874" spans="3:4" x14ac:dyDescent="0.25">
      <c r="C874" s="20" t="s">
        <v>358</v>
      </c>
      <c r="D874" s="20" t="str">
        <f t="shared" si="13"/>
        <v>STS186|248</v>
      </c>
    </row>
    <row r="875" spans="3:4" x14ac:dyDescent="0.25">
      <c r="C875" s="20" t="s">
        <v>358</v>
      </c>
      <c r="D875" s="20" t="str">
        <f t="shared" si="13"/>
        <v>STS186|248</v>
      </c>
    </row>
    <row r="876" spans="3:4" x14ac:dyDescent="0.25">
      <c r="C876" s="20" t="s">
        <v>358</v>
      </c>
      <c r="D876" s="20" t="str">
        <f t="shared" si="13"/>
        <v>STS186|248</v>
      </c>
    </row>
    <row r="877" spans="3:4" x14ac:dyDescent="0.25">
      <c r="C877" s="20" t="s">
        <v>358</v>
      </c>
      <c r="D877" s="20" t="str">
        <f t="shared" si="13"/>
        <v>STS186|248</v>
      </c>
    </row>
    <row r="878" spans="3:4" x14ac:dyDescent="0.25">
      <c r="C878" s="20" t="s">
        <v>358</v>
      </c>
      <c r="D878" s="20" t="str">
        <f t="shared" si="13"/>
        <v>STS186|248</v>
      </c>
    </row>
    <row r="879" spans="3:4" x14ac:dyDescent="0.25">
      <c r="C879" s="20" t="s">
        <v>358</v>
      </c>
      <c r="D879" s="20" t="str">
        <f t="shared" si="13"/>
        <v>STS186|248</v>
      </c>
    </row>
    <row r="880" spans="3:4" x14ac:dyDescent="0.25">
      <c r="C880" s="20" t="s">
        <v>358</v>
      </c>
      <c r="D880" s="20" t="str">
        <f t="shared" si="13"/>
        <v>STS186|248</v>
      </c>
    </row>
    <row r="881" spans="3:4" x14ac:dyDescent="0.25">
      <c r="C881" s="20" t="s">
        <v>358</v>
      </c>
      <c r="D881" s="20" t="str">
        <f t="shared" si="13"/>
        <v>STS186|248</v>
      </c>
    </row>
    <row r="882" spans="3:4" x14ac:dyDescent="0.25">
      <c r="C882" s="20" t="s">
        <v>358</v>
      </c>
      <c r="D882" s="20" t="str">
        <f t="shared" si="13"/>
        <v>STS186|248</v>
      </c>
    </row>
    <row r="883" spans="3:4" x14ac:dyDescent="0.25">
      <c r="C883" s="20" t="s">
        <v>358</v>
      </c>
      <c r="D883" s="20" t="str">
        <f t="shared" si="13"/>
        <v>STS186|248</v>
      </c>
    </row>
    <row r="884" spans="3:4" x14ac:dyDescent="0.25">
      <c r="C884" s="20" t="s">
        <v>358</v>
      </c>
      <c r="D884" s="20" t="str">
        <f t="shared" si="13"/>
        <v>STS186|248</v>
      </c>
    </row>
    <row r="885" spans="3:4" x14ac:dyDescent="0.25">
      <c r="C885" s="20" t="s">
        <v>358</v>
      </c>
      <c r="D885" s="20" t="str">
        <f t="shared" si="13"/>
        <v>STS186|248</v>
      </c>
    </row>
    <row r="886" spans="3:4" x14ac:dyDescent="0.25">
      <c r="C886" s="20" t="s">
        <v>358</v>
      </c>
      <c r="D886" s="20" t="str">
        <f t="shared" si="13"/>
        <v>STS186|248</v>
      </c>
    </row>
    <row r="887" spans="3:4" x14ac:dyDescent="0.25">
      <c r="C887" s="20" t="s">
        <v>358</v>
      </c>
      <c r="D887" s="20" t="str">
        <f t="shared" si="13"/>
        <v>STS186|248</v>
      </c>
    </row>
    <row r="888" spans="3:4" x14ac:dyDescent="0.25">
      <c r="C888" s="20" t="s">
        <v>358</v>
      </c>
      <c r="D888" s="20" t="str">
        <f t="shared" si="13"/>
        <v>STS186|248</v>
      </c>
    </row>
    <row r="889" spans="3:4" x14ac:dyDescent="0.25">
      <c r="C889" s="20" t="s">
        <v>358</v>
      </c>
      <c r="D889" s="20" t="str">
        <f t="shared" si="13"/>
        <v>STS186|248</v>
      </c>
    </row>
    <row r="890" spans="3:4" x14ac:dyDescent="0.25">
      <c r="C890" s="20" t="s">
        <v>358</v>
      </c>
      <c r="D890" s="20" t="str">
        <f t="shared" si="13"/>
        <v>STS186|248</v>
      </c>
    </row>
    <row r="891" spans="3:4" x14ac:dyDescent="0.25">
      <c r="C891" s="20" t="s">
        <v>358</v>
      </c>
      <c r="D891" s="20" t="str">
        <f t="shared" si="13"/>
        <v>STS186|248</v>
      </c>
    </row>
    <row r="892" spans="3:4" x14ac:dyDescent="0.25">
      <c r="C892" s="20" t="s">
        <v>358</v>
      </c>
      <c r="D892" s="20" t="str">
        <f t="shared" si="13"/>
        <v>STS186|248</v>
      </c>
    </row>
    <row r="893" spans="3:4" x14ac:dyDescent="0.25">
      <c r="C893" s="20" t="s">
        <v>358</v>
      </c>
      <c r="D893" s="20" t="str">
        <f t="shared" si="13"/>
        <v>STS186|248</v>
      </c>
    </row>
    <row r="894" spans="3:4" x14ac:dyDescent="0.25">
      <c r="C894" s="20" t="s">
        <v>358</v>
      </c>
      <c r="D894" s="20" t="str">
        <f t="shared" si="13"/>
        <v>STS186|248</v>
      </c>
    </row>
    <row r="895" spans="3:4" x14ac:dyDescent="0.25">
      <c r="C895" s="20" t="s">
        <v>358</v>
      </c>
      <c r="D895" s="20" t="str">
        <f t="shared" si="13"/>
        <v>STS186|248</v>
      </c>
    </row>
    <row r="896" spans="3:4" x14ac:dyDescent="0.25">
      <c r="C896" s="20" t="s">
        <v>358</v>
      </c>
      <c r="D896" s="20" t="str">
        <f t="shared" si="13"/>
        <v>STS186|248</v>
      </c>
    </row>
    <row r="897" spans="3:4" x14ac:dyDescent="0.25">
      <c r="C897" s="20" t="s">
        <v>358</v>
      </c>
      <c r="D897" s="20" t="str">
        <f t="shared" si="13"/>
        <v>STS186|248</v>
      </c>
    </row>
    <row r="898" spans="3:4" x14ac:dyDescent="0.25">
      <c r="C898" s="20" t="s">
        <v>358</v>
      </c>
      <c r="D898" s="20" t="str">
        <f t="shared" si="13"/>
        <v>STS186|248</v>
      </c>
    </row>
    <row r="899" spans="3:4" x14ac:dyDescent="0.25">
      <c r="C899" s="20" t="s">
        <v>358</v>
      </c>
      <c r="D899" s="20" t="str">
        <f t="shared" si="13"/>
        <v>STS186|248</v>
      </c>
    </row>
    <row r="900" spans="3:4" x14ac:dyDescent="0.25">
      <c r="C900" s="20" t="s">
        <v>358</v>
      </c>
      <c r="D900" s="20" t="str">
        <f t="shared" si="13"/>
        <v>STS186|248</v>
      </c>
    </row>
    <row r="901" spans="3:4" x14ac:dyDescent="0.25">
      <c r="C901" s="20" t="s">
        <v>358</v>
      </c>
      <c r="D901" s="20" t="str">
        <f t="shared" si="13"/>
        <v>STS186|248</v>
      </c>
    </row>
    <row r="902" spans="3:4" x14ac:dyDescent="0.25">
      <c r="C902" s="20" t="s">
        <v>358</v>
      </c>
      <c r="D902" s="20" t="str">
        <f t="shared" si="13"/>
        <v>STS186|248</v>
      </c>
    </row>
    <row r="903" spans="3:4" x14ac:dyDescent="0.25">
      <c r="C903" s="20" t="s">
        <v>358</v>
      </c>
      <c r="D903" s="20" t="str">
        <f t="shared" ref="D903:D966" si="14">VLOOKUP(C903,$Z$1:$AB$201,2,0)</f>
        <v>STS186|248</v>
      </c>
    </row>
    <row r="904" spans="3:4" x14ac:dyDescent="0.25">
      <c r="C904" s="20" t="s">
        <v>358</v>
      </c>
      <c r="D904" s="20" t="str">
        <f t="shared" si="14"/>
        <v>STS186|248</v>
      </c>
    </row>
    <row r="905" spans="3:4" x14ac:dyDescent="0.25">
      <c r="C905" s="20" t="s">
        <v>358</v>
      </c>
      <c r="D905" s="20" t="str">
        <f t="shared" si="14"/>
        <v>STS186|248</v>
      </c>
    </row>
    <row r="906" spans="3:4" x14ac:dyDescent="0.25">
      <c r="C906" s="20" t="s">
        <v>358</v>
      </c>
      <c r="D906" s="20" t="str">
        <f t="shared" si="14"/>
        <v>STS186|248</v>
      </c>
    </row>
    <row r="907" spans="3:4" x14ac:dyDescent="0.25">
      <c r="C907" s="20" t="s">
        <v>358</v>
      </c>
      <c r="D907" s="20" t="str">
        <f t="shared" si="14"/>
        <v>STS186|248</v>
      </c>
    </row>
    <row r="908" spans="3:4" x14ac:dyDescent="0.25">
      <c r="C908" s="20" t="s">
        <v>358</v>
      </c>
      <c r="D908" s="20" t="str">
        <f t="shared" si="14"/>
        <v>STS186|248</v>
      </c>
    </row>
    <row r="909" spans="3:4" x14ac:dyDescent="0.25">
      <c r="C909" s="20" t="s">
        <v>358</v>
      </c>
      <c r="D909" s="20" t="str">
        <f t="shared" si="14"/>
        <v>STS186|248</v>
      </c>
    </row>
    <row r="910" spans="3:4" x14ac:dyDescent="0.25">
      <c r="C910" s="20" t="s">
        <v>358</v>
      </c>
      <c r="D910" s="20" t="str">
        <f t="shared" si="14"/>
        <v>STS186|248</v>
      </c>
    </row>
    <row r="911" spans="3:4" x14ac:dyDescent="0.25">
      <c r="C911" s="20" t="s">
        <v>358</v>
      </c>
      <c r="D911" s="20" t="str">
        <f t="shared" si="14"/>
        <v>STS186|248</v>
      </c>
    </row>
    <row r="912" spans="3:4" x14ac:dyDescent="0.25">
      <c r="C912" s="20" t="s">
        <v>358</v>
      </c>
      <c r="D912" s="20" t="str">
        <f t="shared" si="14"/>
        <v>STS186|248</v>
      </c>
    </row>
    <row r="913" spans="3:4" x14ac:dyDescent="0.25">
      <c r="C913" s="20" t="s">
        <v>358</v>
      </c>
      <c r="D913" s="20" t="str">
        <f t="shared" si="14"/>
        <v>STS186|248</v>
      </c>
    </row>
    <row r="914" spans="3:4" x14ac:dyDescent="0.25">
      <c r="C914" s="20" t="s">
        <v>358</v>
      </c>
      <c r="D914" s="20" t="str">
        <f t="shared" si="14"/>
        <v>STS186|248</v>
      </c>
    </row>
    <row r="915" spans="3:4" x14ac:dyDescent="0.25">
      <c r="C915" s="20" t="s">
        <v>358</v>
      </c>
      <c r="D915" s="20" t="str">
        <f t="shared" si="14"/>
        <v>STS186|248</v>
      </c>
    </row>
    <row r="916" spans="3:4" x14ac:dyDescent="0.25">
      <c r="C916" s="20" t="s">
        <v>358</v>
      </c>
      <c r="D916" s="20" t="str">
        <f t="shared" si="14"/>
        <v>STS186|248</v>
      </c>
    </row>
    <row r="917" spans="3:4" x14ac:dyDescent="0.25">
      <c r="C917" s="20" t="s">
        <v>358</v>
      </c>
      <c r="D917" s="20" t="str">
        <f t="shared" si="14"/>
        <v>STS186|248</v>
      </c>
    </row>
    <row r="918" spans="3:4" x14ac:dyDescent="0.25">
      <c r="C918" s="20" t="s">
        <v>358</v>
      </c>
      <c r="D918" s="20" t="str">
        <f t="shared" si="14"/>
        <v>STS186|248</v>
      </c>
    </row>
    <row r="919" spans="3:4" x14ac:dyDescent="0.25">
      <c r="C919" s="20" t="s">
        <v>358</v>
      </c>
      <c r="D919" s="20" t="str">
        <f t="shared" si="14"/>
        <v>STS186|248</v>
      </c>
    </row>
    <row r="920" spans="3:4" x14ac:dyDescent="0.25">
      <c r="C920" s="20" t="s">
        <v>358</v>
      </c>
      <c r="D920" s="20" t="str">
        <f t="shared" si="14"/>
        <v>STS186|248</v>
      </c>
    </row>
    <row r="921" spans="3:4" x14ac:dyDescent="0.25">
      <c r="C921" s="20" t="s">
        <v>358</v>
      </c>
      <c r="D921" s="20" t="str">
        <f t="shared" si="14"/>
        <v>STS186|248</v>
      </c>
    </row>
    <row r="922" spans="3:4" x14ac:dyDescent="0.25">
      <c r="C922" s="20" t="s">
        <v>358</v>
      </c>
      <c r="D922" s="20" t="str">
        <f t="shared" si="14"/>
        <v>STS186|248</v>
      </c>
    </row>
    <row r="923" spans="3:4" x14ac:dyDescent="0.25">
      <c r="C923" s="20" t="s">
        <v>358</v>
      </c>
      <c r="D923" s="20" t="str">
        <f t="shared" si="14"/>
        <v>STS186|248</v>
      </c>
    </row>
    <row r="924" spans="3:4" x14ac:dyDescent="0.25">
      <c r="C924" s="20" t="s">
        <v>358</v>
      </c>
      <c r="D924" s="20" t="str">
        <f t="shared" si="14"/>
        <v>STS186|248</v>
      </c>
    </row>
    <row r="925" spans="3:4" x14ac:dyDescent="0.25">
      <c r="C925" s="20" t="s">
        <v>358</v>
      </c>
      <c r="D925" s="20" t="str">
        <f t="shared" si="14"/>
        <v>STS186|248</v>
      </c>
    </row>
    <row r="926" spans="3:4" x14ac:dyDescent="0.25">
      <c r="C926" s="20" t="s">
        <v>358</v>
      </c>
      <c r="D926" s="20" t="str">
        <f t="shared" si="14"/>
        <v>STS186|248</v>
      </c>
    </row>
    <row r="927" spans="3:4" x14ac:dyDescent="0.25">
      <c r="C927" s="20" t="s">
        <v>358</v>
      </c>
      <c r="D927" s="20" t="str">
        <f t="shared" si="14"/>
        <v>STS186|248</v>
      </c>
    </row>
    <row r="928" spans="3:4" x14ac:dyDescent="0.25">
      <c r="C928" s="20" t="s">
        <v>358</v>
      </c>
      <c r="D928" s="20" t="str">
        <f t="shared" si="14"/>
        <v>STS186|248</v>
      </c>
    </row>
    <row r="929" spans="3:4" x14ac:dyDescent="0.25">
      <c r="C929" s="20" t="s">
        <v>358</v>
      </c>
      <c r="D929" s="20" t="str">
        <f t="shared" si="14"/>
        <v>STS186|248</v>
      </c>
    </row>
    <row r="930" spans="3:4" x14ac:dyDescent="0.25">
      <c r="C930" s="20" t="s">
        <v>358</v>
      </c>
      <c r="D930" s="20" t="str">
        <f t="shared" si="14"/>
        <v>STS186|248</v>
      </c>
    </row>
    <row r="931" spans="3:4" x14ac:dyDescent="0.25">
      <c r="C931" s="20" t="s">
        <v>358</v>
      </c>
      <c r="D931" s="20" t="str">
        <f t="shared" si="14"/>
        <v>STS186|248</v>
      </c>
    </row>
    <row r="932" spans="3:4" x14ac:dyDescent="0.25">
      <c r="C932" s="20" t="s">
        <v>358</v>
      </c>
      <c r="D932" s="20" t="str">
        <f t="shared" si="14"/>
        <v>STS186|248</v>
      </c>
    </row>
    <row r="933" spans="3:4" x14ac:dyDescent="0.25">
      <c r="C933" s="20" t="s">
        <v>358</v>
      </c>
      <c r="D933" s="20" t="str">
        <f t="shared" si="14"/>
        <v>STS186|248</v>
      </c>
    </row>
    <row r="934" spans="3:4" x14ac:dyDescent="0.25">
      <c r="C934" s="20" t="s">
        <v>358</v>
      </c>
      <c r="D934" s="20" t="str">
        <f t="shared" si="14"/>
        <v>STS186|248</v>
      </c>
    </row>
    <row r="935" spans="3:4" x14ac:dyDescent="0.25">
      <c r="C935" s="20" t="s">
        <v>358</v>
      </c>
      <c r="D935" s="20" t="str">
        <f t="shared" si="14"/>
        <v>STS186|248</v>
      </c>
    </row>
    <row r="936" spans="3:4" x14ac:dyDescent="0.25">
      <c r="C936" s="20" t="s">
        <v>358</v>
      </c>
      <c r="D936" s="20" t="str">
        <f t="shared" si="14"/>
        <v>STS186|248</v>
      </c>
    </row>
    <row r="937" spans="3:4" x14ac:dyDescent="0.25">
      <c r="C937" s="20" t="s">
        <v>358</v>
      </c>
      <c r="D937" s="20" t="str">
        <f t="shared" si="14"/>
        <v>STS186|248</v>
      </c>
    </row>
    <row r="938" spans="3:4" x14ac:dyDescent="0.25">
      <c r="C938" s="20" t="s">
        <v>358</v>
      </c>
      <c r="D938" s="20" t="str">
        <f t="shared" si="14"/>
        <v>STS186|248</v>
      </c>
    </row>
    <row r="939" spans="3:4" x14ac:dyDescent="0.25">
      <c r="C939" s="20" t="s">
        <v>358</v>
      </c>
      <c r="D939" s="20" t="str">
        <f t="shared" si="14"/>
        <v>STS186|248</v>
      </c>
    </row>
    <row r="940" spans="3:4" x14ac:dyDescent="0.25">
      <c r="C940" s="20" t="s">
        <v>358</v>
      </c>
      <c r="D940" s="20" t="str">
        <f t="shared" si="14"/>
        <v>STS186|248</v>
      </c>
    </row>
    <row r="941" spans="3:4" x14ac:dyDescent="0.25">
      <c r="C941" s="20" t="s">
        <v>358</v>
      </c>
      <c r="D941" s="20" t="str">
        <f t="shared" si="14"/>
        <v>STS186|248</v>
      </c>
    </row>
    <row r="942" spans="3:4" x14ac:dyDescent="0.25">
      <c r="C942" s="20" t="s">
        <v>358</v>
      </c>
      <c r="D942" s="20" t="str">
        <f t="shared" si="14"/>
        <v>STS186|248</v>
      </c>
    </row>
    <row r="943" spans="3:4" x14ac:dyDescent="0.25">
      <c r="C943" s="20" t="s">
        <v>358</v>
      </c>
      <c r="D943" s="20" t="str">
        <f t="shared" si="14"/>
        <v>STS186|248</v>
      </c>
    </row>
    <row r="944" spans="3:4" x14ac:dyDescent="0.25">
      <c r="C944" s="20" t="s">
        <v>358</v>
      </c>
      <c r="D944" s="20" t="str">
        <f t="shared" si="14"/>
        <v>STS186|248</v>
      </c>
    </row>
    <row r="945" spans="3:4" x14ac:dyDescent="0.25">
      <c r="C945" s="20" t="s">
        <v>358</v>
      </c>
      <c r="D945" s="20" t="str">
        <f t="shared" si="14"/>
        <v>STS186|248</v>
      </c>
    </row>
    <row r="946" spans="3:4" x14ac:dyDescent="0.25">
      <c r="C946" s="20" t="s">
        <v>358</v>
      </c>
      <c r="D946" s="20" t="str">
        <f t="shared" si="14"/>
        <v>STS186|248</v>
      </c>
    </row>
    <row r="947" spans="3:4" x14ac:dyDescent="0.25">
      <c r="C947" s="20" t="s">
        <v>358</v>
      </c>
      <c r="D947" s="20" t="str">
        <f t="shared" si="14"/>
        <v>STS186|248</v>
      </c>
    </row>
    <row r="948" spans="3:4" x14ac:dyDescent="0.25">
      <c r="C948" s="20" t="s">
        <v>358</v>
      </c>
      <c r="D948" s="20" t="str">
        <f t="shared" si="14"/>
        <v>STS186|248</v>
      </c>
    </row>
    <row r="949" spans="3:4" x14ac:dyDescent="0.25">
      <c r="C949" s="20" t="s">
        <v>358</v>
      </c>
      <c r="D949" s="20" t="str">
        <f t="shared" si="14"/>
        <v>STS186|248</v>
      </c>
    </row>
    <row r="950" spans="3:4" x14ac:dyDescent="0.25">
      <c r="C950" s="20" t="s">
        <v>358</v>
      </c>
      <c r="D950" s="20" t="str">
        <f t="shared" si="14"/>
        <v>STS186|248</v>
      </c>
    </row>
    <row r="951" spans="3:4" x14ac:dyDescent="0.25">
      <c r="C951" s="20" t="s">
        <v>358</v>
      </c>
      <c r="D951" s="20" t="str">
        <f t="shared" si="14"/>
        <v>STS186|248</v>
      </c>
    </row>
    <row r="952" spans="3:4" x14ac:dyDescent="0.25">
      <c r="C952" s="20" t="s">
        <v>358</v>
      </c>
      <c r="D952" s="20" t="str">
        <f t="shared" si="14"/>
        <v>STS186|248</v>
      </c>
    </row>
    <row r="953" spans="3:4" x14ac:dyDescent="0.25">
      <c r="C953" s="20" t="s">
        <v>358</v>
      </c>
      <c r="D953" s="20" t="str">
        <f t="shared" si="14"/>
        <v>STS186|248</v>
      </c>
    </row>
    <row r="954" spans="3:4" x14ac:dyDescent="0.25">
      <c r="C954" s="20" t="s">
        <v>358</v>
      </c>
      <c r="D954" s="20" t="str">
        <f t="shared" si="14"/>
        <v>STS186|248</v>
      </c>
    </row>
    <row r="955" spans="3:4" x14ac:dyDescent="0.25">
      <c r="C955" s="20" t="s">
        <v>358</v>
      </c>
      <c r="D955" s="20" t="str">
        <f t="shared" si="14"/>
        <v>STS186|248</v>
      </c>
    </row>
    <row r="956" spans="3:4" x14ac:dyDescent="0.25">
      <c r="C956" s="20" t="s">
        <v>358</v>
      </c>
      <c r="D956" s="20" t="str">
        <f t="shared" si="14"/>
        <v>STS186|248</v>
      </c>
    </row>
    <row r="957" spans="3:4" x14ac:dyDescent="0.25">
      <c r="C957" s="20" t="s">
        <v>358</v>
      </c>
      <c r="D957" s="20" t="str">
        <f t="shared" si="14"/>
        <v>STS186|248</v>
      </c>
    </row>
    <row r="958" spans="3:4" x14ac:dyDescent="0.25">
      <c r="C958" s="20" t="s">
        <v>358</v>
      </c>
      <c r="D958" s="20" t="str">
        <f t="shared" si="14"/>
        <v>STS186|248</v>
      </c>
    </row>
    <row r="959" spans="3:4" x14ac:dyDescent="0.25">
      <c r="C959" s="20" t="s">
        <v>358</v>
      </c>
      <c r="D959" s="20" t="str">
        <f t="shared" si="14"/>
        <v>STS186|248</v>
      </c>
    </row>
    <row r="960" spans="3:4" x14ac:dyDescent="0.25">
      <c r="C960" s="20" t="s">
        <v>358</v>
      </c>
      <c r="D960" s="20" t="str">
        <f t="shared" si="14"/>
        <v>STS186|248</v>
      </c>
    </row>
    <row r="961" spans="3:4" x14ac:dyDescent="0.25">
      <c r="C961" s="20" t="s">
        <v>358</v>
      </c>
      <c r="D961" s="20" t="str">
        <f t="shared" si="14"/>
        <v>STS186|248</v>
      </c>
    </row>
    <row r="962" spans="3:4" x14ac:dyDescent="0.25">
      <c r="C962" s="20" t="s">
        <v>358</v>
      </c>
      <c r="D962" s="20" t="str">
        <f t="shared" si="14"/>
        <v>STS186|248</v>
      </c>
    </row>
    <row r="963" spans="3:4" x14ac:dyDescent="0.25">
      <c r="C963" s="20" t="s">
        <v>358</v>
      </c>
      <c r="D963" s="20" t="str">
        <f t="shared" si="14"/>
        <v>STS186|248</v>
      </c>
    </row>
    <row r="964" spans="3:4" x14ac:dyDescent="0.25">
      <c r="C964" s="20" t="s">
        <v>358</v>
      </c>
      <c r="D964" s="20" t="str">
        <f t="shared" si="14"/>
        <v>STS186|248</v>
      </c>
    </row>
    <row r="965" spans="3:4" x14ac:dyDescent="0.25">
      <c r="C965" s="20" t="s">
        <v>358</v>
      </c>
      <c r="D965" s="20" t="str">
        <f t="shared" si="14"/>
        <v>STS186|248</v>
      </c>
    </row>
    <row r="966" spans="3:4" x14ac:dyDescent="0.25">
      <c r="C966" s="20" t="s">
        <v>358</v>
      </c>
      <c r="D966" s="20" t="str">
        <f t="shared" si="14"/>
        <v>STS186|248</v>
      </c>
    </row>
    <row r="967" spans="3:4" x14ac:dyDescent="0.25">
      <c r="C967" s="20" t="s">
        <v>358</v>
      </c>
      <c r="D967" s="20" t="str">
        <f t="shared" ref="D967:D1030" si="15">VLOOKUP(C967,$Z$1:$AB$201,2,0)</f>
        <v>STS186|248</v>
      </c>
    </row>
    <row r="968" spans="3:4" x14ac:dyDescent="0.25">
      <c r="C968" s="20" t="s">
        <v>358</v>
      </c>
      <c r="D968" s="20" t="str">
        <f t="shared" si="15"/>
        <v>STS186|248</v>
      </c>
    </row>
    <row r="969" spans="3:4" x14ac:dyDescent="0.25">
      <c r="C969" s="20" t="s">
        <v>358</v>
      </c>
      <c r="D969" s="20" t="str">
        <f t="shared" si="15"/>
        <v>STS186|248</v>
      </c>
    </row>
    <row r="970" spans="3:4" x14ac:dyDescent="0.25">
      <c r="C970" s="20" t="s">
        <v>358</v>
      </c>
      <c r="D970" s="20" t="str">
        <f t="shared" si="15"/>
        <v>STS186|248</v>
      </c>
    </row>
    <row r="971" spans="3:4" x14ac:dyDescent="0.25">
      <c r="C971" s="20" t="s">
        <v>358</v>
      </c>
      <c r="D971" s="20" t="str">
        <f t="shared" si="15"/>
        <v>STS186|248</v>
      </c>
    </row>
    <row r="972" spans="3:4" x14ac:dyDescent="0.25">
      <c r="C972" s="20" t="s">
        <v>358</v>
      </c>
      <c r="D972" s="20" t="str">
        <f t="shared" si="15"/>
        <v>STS186|248</v>
      </c>
    </row>
    <row r="973" spans="3:4" x14ac:dyDescent="0.25">
      <c r="C973" s="20" t="s">
        <v>358</v>
      </c>
      <c r="D973" s="20" t="str">
        <f t="shared" si="15"/>
        <v>STS186|248</v>
      </c>
    </row>
    <row r="974" spans="3:4" x14ac:dyDescent="0.25">
      <c r="C974" s="20" t="s">
        <v>358</v>
      </c>
      <c r="D974" s="20" t="str">
        <f t="shared" si="15"/>
        <v>STS186|248</v>
      </c>
    </row>
    <row r="975" spans="3:4" x14ac:dyDescent="0.25">
      <c r="C975" s="20" t="s">
        <v>358</v>
      </c>
      <c r="D975" s="20" t="str">
        <f t="shared" si="15"/>
        <v>STS186|248</v>
      </c>
    </row>
    <row r="976" spans="3:4" x14ac:dyDescent="0.25">
      <c r="C976" s="20" t="s">
        <v>358</v>
      </c>
      <c r="D976" s="20" t="str">
        <f t="shared" si="15"/>
        <v>STS186|248</v>
      </c>
    </row>
    <row r="977" spans="3:4" x14ac:dyDescent="0.25">
      <c r="C977" s="20" t="s">
        <v>358</v>
      </c>
      <c r="D977" s="20" t="str">
        <f t="shared" si="15"/>
        <v>STS186|248</v>
      </c>
    </row>
    <row r="978" spans="3:4" x14ac:dyDescent="0.25">
      <c r="C978" s="20" t="s">
        <v>358</v>
      </c>
      <c r="D978" s="20" t="str">
        <f t="shared" si="15"/>
        <v>STS186|248</v>
      </c>
    </row>
    <row r="979" spans="3:4" x14ac:dyDescent="0.25">
      <c r="C979" s="20" t="s">
        <v>358</v>
      </c>
      <c r="D979" s="20" t="str">
        <f t="shared" si="15"/>
        <v>STS186|248</v>
      </c>
    </row>
    <row r="980" spans="3:4" x14ac:dyDescent="0.25">
      <c r="C980" s="20" t="s">
        <v>358</v>
      </c>
      <c r="D980" s="20" t="str">
        <f t="shared" si="15"/>
        <v>STS186|248</v>
      </c>
    </row>
    <row r="981" spans="3:4" x14ac:dyDescent="0.25">
      <c r="C981" s="20" t="s">
        <v>358</v>
      </c>
      <c r="D981" s="20" t="str">
        <f t="shared" si="15"/>
        <v>STS186|248</v>
      </c>
    </row>
    <row r="982" spans="3:4" x14ac:dyDescent="0.25">
      <c r="C982" s="20" t="s">
        <v>358</v>
      </c>
      <c r="D982" s="20" t="str">
        <f t="shared" si="15"/>
        <v>STS186|248</v>
      </c>
    </row>
    <row r="983" spans="3:4" x14ac:dyDescent="0.25">
      <c r="C983" s="20" t="s">
        <v>358</v>
      </c>
      <c r="D983" s="20" t="str">
        <f t="shared" si="15"/>
        <v>STS186|248</v>
      </c>
    </row>
    <row r="984" spans="3:4" x14ac:dyDescent="0.25">
      <c r="C984" s="20" t="s">
        <v>358</v>
      </c>
      <c r="D984" s="20" t="str">
        <f t="shared" si="15"/>
        <v>STS186|248</v>
      </c>
    </row>
    <row r="985" spans="3:4" x14ac:dyDescent="0.25">
      <c r="C985" s="20" t="s">
        <v>358</v>
      </c>
      <c r="D985" s="20" t="str">
        <f t="shared" si="15"/>
        <v>STS186|248</v>
      </c>
    </row>
    <row r="986" spans="3:4" x14ac:dyDescent="0.25">
      <c r="C986" s="20" t="s">
        <v>358</v>
      </c>
      <c r="D986" s="20" t="str">
        <f t="shared" si="15"/>
        <v>STS186|248</v>
      </c>
    </row>
    <row r="987" spans="3:4" x14ac:dyDescent="0.25">
      <c r="C987" s="20" t="s">
        <v>358</v>
      </c>
      <c r="D987" s="20" t="str">
        <f t="shared" si="15"/>
        <v>STS186|248</v>
      </c>
    </row>
    <row r="988" spans="3:4" x14ac:dyDescent="0.25">
      <c r="C988" s="20" t="s">
        <v>358</v>
      </c>
      <c r="D988" s="20" t="str">
        <f t="shared" si="15"/>
        <v>STS186|248</v>
      </c>
    </row>
    <row r="989" spans="3:4" x14ac:dyDescent="0.25">
      <c r="C989" s="20" t="s">
        <v>358</v>
      </c>
      <c r="D989" s="20" t="str">
        <f t="shared" si="15"/>
        <v>STS186|248</v>
      </c>
    </row>
    <row r="990" spans="3:4" x14ac:dyDescent="0.25">
      <c r="C990" s="20" t="s">
        <v>358</v>
      </c>
      <c r="D990" s="20" t="str">
        <f t="shared" si="15"/>
        <v>STS186|248</v>
      </c>
    </row>
    <row r="991" spans="3:4" x14ac:dyDescent="0.25">
      <c r="C991" s="20" t="s">
        <v>358</v>
      </c>
      <c r="D991" s="20" t="str">
        <f t="shared" si="15"/>
        <v>STS186|248</v>
      </c>
    </row>
    <row r="992" spans="3:4" x14ac:dyDescent="0.25">
      <c r="C992" s="20" t="s">
        <v>358</v>
      </c>
      <c r="D992" s="20" t="str">
        <f t="shared" si="15"/>
        <v>STS186|248</v>
      </c>
    </row>
    <row r="993" spans="3:4" x14ac:dyDescent="0.25">
      <c r="C993" s="20" t="s">
        <v>358</v>
      </c>
      <c r="D993" s="20" t="str">
        <f t="shared" si="15"/>
        <v>STS186|248</v>
      </c>
    </row>
    <row r="994" spans="3:4" x14ac:dyDescent="0.25">
      <c r="C994" s="20" t="s">
        <v>358</v>
      </c>
      <c r="D994" s="20" t="str">
        <f t="shared" si="15"/>
        <v>STS186|248</v>
      </c>
    </row>
    <row r="995" spans="3:4" x14ac:dyDescent="0.25">
      <c r="C995" s="20" t="s">
        <v>358</v>
      </c>
      <c r="D995" s="20" t="str">
        <f t="shared" si="15"/>
        <v>STS186|248</v>
      </c>
    </row>
    <row r="996" spans="3:4" x14ac:dyDescent="0.25">
      <c r="C996" s="20" t="s">
        <v>358</v>
      </c>
      <c r="D996" s="20" t="str">
        <f t="shared" si="15"/>
        <v>STS186|248</v>
      </c>
    </row>
    <row r="997" spans="3:4" x14ac:dyDescent="0.25">
      <c r="C997" s="20" t="s">
        <v>358</v>
      </c>
      <c r="D997" s="20" t="str">
        <f t="shared" si="15"/>
        <v>STS186|248</v>
      </c>
    </row>
    <row r="998" spans="3:4" x14ac:dyDescent="0.25">
      <c r="C998" s="20" t="s">
        <v>358</v>
      </c>
      <c r="D998" s="20" t="str">
        <f t="shared" si="15"/>
        <v>STS186|248</v>
      </c>
    </row>
    <row r="999" spans="3:4" x14ac:dyDescent="0.25">
      <c r="C999" s="20" t="s">
        <v>358</v>
      </c>
      <c r="D999" s="20" t="str">
        <f t="shared" si="15"/>
        <v>STS186|248</v>
      </c>
    </row>
    <row r="1000" spans="3:4" x14ac:dyDescent="0.25">
      <c r="C1000" s="20" t="s">
        <v>358</v>
      </c>
      <c r="D1000" s="20" t="str">
        <f t="shared" si="15"/>
        <v>STS186|248</v>
      </c>
    </row>
    <row r="1001" spans="3:4" x14ac:dyDescent="0.25">
      <c r="C1001" s="20" t="s">
        <v>358</v>
      </c>
      <c r="D1001" s="20" t="str">
        <f t="shared" si="15"/>
        <v>STS186|248</v>
      </c>
    </row>
    <row r="1002" spans="3:4" x14ac:dyDescent="0.25">
      <c r="C1002" s="20" t="s">
        <v>358</v>
      </c>
      <c r="D1002" s="20" t="str">
        <f t="shared" si="15"/>
        <v>STS186|248</v>
      </c>
    </row>
    <row r="1003" spans="3:4" x14ac:dyDescent="0.25">
      <c r="C1003" s="20" t="s">
        <v>358</v>
      </c>
      <c r="D1003" s="20" t="str">
        <f t="shared" si="15"/>
        <v>STS186|248</v>
      </c>
    </row>
    <row r="1004" spans="3:4" x14ac:dyDescent="0.25">
      <c r="C1004" s="20" t="s">
        <v>358</v>
      </c>
      <c r="D1004" s="20" t="str">
        <f t="shared" si="15"/>
        <v>STS186|248</v>
      </c>
    </row>
    <row r="1005" spans="3:4" x14ac:dyDescent="0.25">
      <c r="C1005" s="20" t="s">
        <v>358</v>
      </c>
      <c r="D1005" s="20" t="str">
        <f t="shared" si="15"/>
        <v>STS186|248</v>
      </c>
    </row>
    <row r="1006" spans="3:4" x14ac:dyDescent="0.25">
      <c r="C1006" s="20" t="s">
        <v>358</v>
      </c>
      <c r="D1006" s="20" t="str">
        <f t="shared" si="15"/>
        <v>STS186|248</v>
      </c>
    </row>
    <row r="1007" spans="3:4" x14ac:dyDescent="0.25">
      <c r="C1007" s="20" t="s">
        <v>358</v>
      </c>
      <c r="D1007" s="20" t="str">
        <f t="shared" si="15"/>
        <v>STS186|248</v>
      </c>
    </row>
    <row r="1008" spans="3:4" x14ac:dyDescent="0.25">
      <c r="C1008" s="20" t="s">
        <v>358</v>
      </c>
      <c r="D1008" s="20" t="str">
        <f t="shared" si="15"/>
        <v>STS186|248</v>
      </c>
    </row>
    <row r="1009" spans="3:4" x14ac:dyDescent="0.25">
      <c r="C1009" s="20" t="s">
        <v>358</v>
      </c>
      <c r="D1009" s="20" t="str">
        <f t="shared" si="15"/>
        <v>STS186|248</v>
      </c>
    </row>
    <row r="1010" spans="3:4" x14ac:dyDescent="0.25">
      <c r="C1010" s="20" t="s">
        <v>358</v>
      </c>
      <c r="D1010" s="20" t="str">
        <f t="shared" si="15"/>
        <v>STS186|248</v>
      </c>
    </row>
    <row r="1011" spans="3:4" x14ac:dyDescent="0.25">
      <c r="C1011" s="20" t="s">
        <v>358</v>
      </c>
      <c r="D1011" s="20" t="str">
        <f t="shared" si="15"/>
        <v>STS186|248</v>
      </c>
    </row>
    <row r="1012" spans="3:4" x14ac:dyDescent="0.25">
      <c r="C1012" s="20" t="s">
        <v>358</v>
      </c>
      <c r="D1012" s="20" t="str">
        <f t="shared" si="15"/>
        <v>STS186|248</v>
      </c>
    </row>
    <row r="1013" spans="3:4" x14ac:dyDescent="0.25">
      <c r="C1013" s="20" t="s">
        <v>358</v>
      </c>
      <c r="D1013" s="20" t="str">
        <f t="shared" si="15"/>
        <v>STS186|248</v>
      </c>
    </row>
    <row r="1014" spans="3:4" x14ac:dyDescent="0.25">
      <c r="C1014" s="20" t="s">
        <v>358</v>
      </c>
      <c r="D1014" s="20" t="str">
        <f t="shared" si="15"/>
        <v>STS186|248</v>
      </c>
    </row>
    <row r="1015" spans="3:4" x14ac:dyDescent="0.25">
      <c r="C1015" s="20" t="s">
        <v>358</v>
      </c>
      <c r="D1015" s="20" t="str">
        <f t="shared" si="15"/>
        <v>STS186|248</v>
      </c>
    </row>
    <row r="1016" spans="3:4" x14ac:dyDescent="0.25">
      <c r="C1016" s="20" t="s">
        <v>358</v>
      </c>
      <c r="D1016" s="20" t="str">
        <f t="shared" si="15"/>
        <v>STS186|248</v>
      </c>
    </row>
    <row r="1017" spans="3:4" x14ac:dyDescent="0.25">
      <c r="C1017" s="20" t="s">
        <v>358</v>
      </c>
      <c r="D1017" s="20" t="str">
        <f t="shared" si="15"/>
        <v>STS186|248</v>
      </c>
    </row>
    <row r="1018" spans="3:4" x14ac:dyDescent="0.25">
      <c r="C1018" s="20" t="s">
        <v>358</v>
      </c>
      <c r="D1018" s="20" t="str">
        <f t="shared" si="15"/>
        <v>STS186|248</v>
      </c>
    </row>
    <row r="1019" spans="3:4" x14ac:dyDescent="0.25">
      <c r="C1019" s="20" t="s">
        <v>358</v>
      </c>
      <c r="D1019" s="20" t="str">
        <f t="shared" si="15"/>
        <v>STS186|248</v>
      </c>
    </row>
    <row r="1020" spans="3:4" x14ac:dyDescent="0.25">
      <c r="C1020" s="20" t="s">
        <v>358</v>
      </c>
      <c r="D1020" s="20" t="str">
        <f t="shared" si="15"/>
        <v>STS186|248</v>
      </c>
    </row>
    <row r="1021" spans="3:4" x14ac:dyDescent="0.25">
      <c r="C1021" s="20" t="s">
        <v>358</v>
      </c>
      <c r="D1021" s="20" t="str">
        <f t="shared" si="15"/>
        <v>STS186|248</v>
      </c>
    </row>
    <row r="1022" spans="3:4" x14ac:dyDescent="0.25">
      <c r="C1022" s="20" t="s">
        <v>358</v>
      </c>
      <c r="D1022" s="20" t="str">
        <f t="shared" si="15"/>
        <v>STS186|248</v>
      </c>
    </row>
    <row r="1023" spans="3:4" x14ac:dyDescent="0.25">
      <c r="C1023" s="20" t="s">
        <v>358</v>
      </c>
      <c r="D1023" s="20" t="str">
        <f t="shared" si="15"/>
        <v>STS186|248</v>
      </c>
    </row>
    <row r="1024" spans="3:4" x14ac:dyDescent="0.25">
      <c r="C1024" s="20" t="s">
        <v>358</v>
      </c>
      <c r="D1024" s="20" t="str">
        <f t="shared" si="15"/>
        <v>STS186|248</v>
      </c>
    </row>
    <row r="1025" spans="3:4" x14ac:dyDescent="0.25">
      <c r="C1025" s="20" t="s">
        <v>358</v>
      </c>
      <c r="D1025" s="20" t="str">
        <f t="shared" si="15"/>
        <v>STS186|248</v>
      </c>
    </row>
    <row r="1026" spans="3:4" x14ac:dyDescent="0.25">
      <c r="C1026" s="20" t="s">
        <v>358</v>
      </c>
      <c r="D1026" s="20" t="str">
        <f t="shared" si="15"/>
        <v>STS186|248</v>
      </c>
    </row>
    <row r="1027" spans="3:4" x14ac:dyDescent="0.25">
      <c r="C1027" s="20" t="s">
        <v>358</v>
      </c>
      <c r="D1027" s="20" t="str">
        <f t="shared" si="15"/>
        <v>STS186|248</v>
      </c>
    </row>
    <row r="1028" spans="3:4" x14ac:dyDescent="0.25">
      <c r="C1028" s="20" t="s">
        <v>358</v>
      </c>
      <c r="D1028" s="20" t="str">
        <f t="shared" si="15"/>
        <v>STS186|248</v>
      </c>
    </row>
    <row r="1029" spans="3:4" x14ac:dyDescent="0.25">
      <c r="C1029" s="20" t="s">
        <v>358</v>
      </c>
      <c r="D1029" s="20" t="str">
        <f t="shared" si="15"/>
        <v>STS186|248</v>
      </c>
    </row>
    <row r="1030" spans="3:4" x14ac:dyDescent="0.25">
      <c r="C1030" s="20" t="s">
        <v>358</v>
      </c>
      <c r="D1030" s="20" t="str">
        <f t="shared" si="15"/>
        <v>STS186|248</v>
      </c>
    </row>
    <row r="1031" spans="3:4" x14ac:dyDescent="0.25">
      <c r="C1031" s="20" t="s">
        <v>358</v>
      </c>
      <c r="D1031" s="20" t="str">
        <f t="shared" ref="D1031:D1094" si="16">VLOOKUP(C1031,$Z$1:$AB$201,2,0)</f>
        <v>STS186|248</v>
      </c>
    </row>
    <row r="1032" spans="3:4" x14ac:dyDescent="0.25">
      <c r="C1032" s="20" t="s">
        <v>358</v>
      </c>
      <c r="D1032" s="20" t="str">
        <f t="shared" si="16"/>
        <v>STS186|248</v>
      </c>
    </row>
    <row r="1033" spans="3:4" x14ac:dyDescent="0.25">
      <c r="C1033" s="20" t="s">
        <v>358</v>
      </c>
      <c r="D1033" s="20" t="str">
        <f t="shared" si="16"/>
        <v>STS186|248</v>
      </c>
    </row>
    <row r="1034" spans="3:4" x14ac:dyDescent="0.25">
      <c r="C1034" s="20" t="s">
        <v>358</v>
      </c>
      <c r="D1034" s="20" t="str">
        <f t="shared" si="16"/>
        <v>STS186|248</v>
      </c>
    </row>
    <row r="1035" spans="3:4" x14ac:dyDescent="0.25">
      <c r="C1035" s="20" t="s">
        <v>358</v>
      </c>
      <c r="D1035" s="20" t="str">
        <f t="shared" si="16"/>
        <v>STS186|248</v>
      </c>
    </row>
    <row r="1036" spans="3:4" x14ac:dyDescent="0.25">
      <c r="C1036" s="20" t="s">
        <v>358</v>
      </c>
      <c r="D1036" s="20" t="str">
        <f t="shared" si="16"/>
        <v>STS186|248</v>
      </c>
    </row>
    <row r="1037" spans="3:4" x14ac:dyDescent="0.25">
      <c r="C1037" s="20" t="s">
        <v>358</v>
      </c>
      <c r="D1037" s="20" t="str">
        <f t="shared" si="16"/>
        <v>STS186|248</v>
      </c>
    </row>
    <row r="1038" spans="3:4" x14ac:dyDescent="0.25">
      <c r="C1038" s="20" t="s">
        <v>358</v>
      </c>
      <c r="D1038" s="20" t="str">
        <f t="shared" si="16"/>
        <v>STS186|248</v>
      </c>
    </row>
    <row r="1039" spans="3:4" x14ac:dyDescent="0.25">
      <c r="C1039" s="20" t="s">
        <v>358</v>
      </c>
      <c r="D1039" s="20" t="str">
        <f t="shared" si="16"/>
        <v>STS186|248</v>
      </c>
    </row>
    <row r="1040" spans="3:4" x14ac:dyDescent="0.25">
      <c r="C1040" s="20" t="s">
        <v>358</v>
      </c>
      <c r="D1040" s="20" t="str">
        <f t="shared" si="16"/>
        <v>STS186|248</v>
      </c>
    </row>
    <row r="1041" spans="3:4" x14ac:dyDescent="0.25">
      <c r="C1041" s="20" t="s">
        <v>358</v>
      </c>
      <c r="D1041" s="20" t="str">
        <f t="shared" si="16"/>
        <v>STS186|248</v>
      </c>
    </row>
    <row r="1042" spans="3:4" x14ac:dyDescent="0.25">
      <c r="C1042" s="20" t="s">
        <v>358</v>
      </c>
      <c r="D1042" s="20" t="str">
        <f t="shared" si="16"/>
        <v>STS186|248</v>
      </c>
    </row>
    <row r="1043" spans="3:4" x14ac:dyDescent="0.25">
      <c r="C1043" s="20" t="s">
        <v>358</v>
      </c>
      <c r="D1043" s="20" t="str">
        <f t="shared" si="16"/>
        <v>STS186|248</v>
      </c>
    </row>
    <row r="1044" spans="3:4" x14ac:dyDescent="0.25">
      <c r="C1044" s="20" t="s">
        <v>358</v>
      </c>
      <c r="D1044" s="20" t="str">
        <f t="shared" si="16"/>
        <v>STS186|248</v>
      </c>
    </row>
    <row r="1045" spans="3:4" x14ac:dyDescent="0.25">
      <c r="C1045" s="20" t="s">
        <v>358</v>
      </c>
      <c r="D1045" s="20" t="str">
        <f t="shared" si="16"/>
        <v>STS186|248</v>
      </c>
    </row>
    <row r="1046" spans="3:4" x14ac:dyDescent="0.25">
      <c r="C1046" s="20" t="s">
        <v>358</v>
      </c>
      <c r="D1046" s="20" t="str">
        <f t="shared" si="16"/>
        <v>STS186|248</v>
      </c>
    </row>
    <row r="1047" spans="3:4" x14ac:dyDescent="0.25">
      <c r="C1047" s="20" t="s">
        <v>358</v>
      </c>
      <c r="D1047" s="20" t="str">
        <f t="shared" si="16"/>
        <v>STS186|248</v>
      </c>
    </row>
    <row r="1048" spans="3:4" x14ac:dyDescent="0.25">
      <c r="C1048" s="20" t="s">
        <v>358</v>
      </c>
      <c r="D1048" s="20" t="str">
        <f t="shared" si="16"/>
        <v>STS186|248</v>
      </c>
    </row>
    <row r="1049" spans="3:4" x14ac:dyDescent="0.25">
      <c r="C1049" s="20" t="s">
        <v>358</v>
      </c>
      <c r="D1049" s="20" t="str">
        <f t="shared" si="16"/>
        <v>STS186|248</v>
      </c>
    </row>
    <row r="1050" spans="3:4" x14ac:dyDescent="0.25">
      <c r="C1050" s="20" t="s">
        <v>358</v>
      </c>
      <c r="D1050" s="20" t="str">
        <f t="shared" si="16"/>
        <v>STS186|248</v>
      </c>
    </row>
    <row r="1051" spans="3:4" x14ac:dyDescent="0.25">
      <c r="C1051" s="20" t="s">
        <v>358</v>
      </c>
      <c r="D1051" s="20" t="str">
        <f t="shared" si="16"/>
        <v>STS186|248</v>
      </c>
    </row>
    <row r="1052" spans="3:4" x14ac:dyDescent="0.25">
      <c r="C1052" s="20" t="s">
        <v>358</v>
      </c>
      <c r="D1052" s="20" t="str">
        <f t="shared" si="16"/>
        <v>STS186|248</v>
      </c>
    </row>
    <row r="1053" spans="3:4" x14ac:dyDescent="0.25">
      <c r="C1053" s="20" t="s">
        <v>358</v>
      </c>
      <c r="D1053" s="20" t="str">
        <f t="shared" si="16"/>
        <v>STS186|248</v>
      </c>
    </row>
    <row r="1054" spans="3:4" x14ac:dyDescent="0.25">
      <c r="C1054" s="20" t="s">
        <v>358</v>
      </c>
      <c r="D1054" s="20" t="str">
        <f t="shared" si="16"/>
        <v>STS186|248</v>
      </c>
    </row>
    <row r="1055" spans="3:4" x14ac:dyDescent="0.25">
      <c r="C1055" s="20" t="s">
        <v>358</v>
      </c>
      <c r="D1055" s="20" t="str">
        <f t="shared" si="16"/>
        <v>STS186|248</v>
      </c>
    </row>
    <row r="1056" spans="3:4" x14ac:dyDescent="0.25">
      <c r="C1056" s="20" t="s">
        <v>358</v>
      </c>
      <c r="D1056" s="20" t="str">
        <f t="shared" si="16"/>
        <v>STS186|248</v>
      </c>
    </row>
    <row r="1057" spans="3:4" x14ac:dyDescent="0.25">
      <c r="C1057" s="20" t="s">
        <v>358</v>
      </c>
      <c r="D1057" s="20" t="str">
        <f t="shared" si="16"/>
        <v>STS186|248</v>
      </c>
    </row>
    <row r="1058" spans="3:4" x14ac:dyDescent="0.25">
      <c r="C1058" s="20" t="s">
        <v>358</v>
      </c>
      <c r="D1058" s="20" t="str">
        <f t="shared" si="16"/>
        <v>STS186|248</v>
      </c>
    </row>
    <row r="1059" spans="3:4" x14ac:dyDescent="0.25">
      <c r="C1059" s="20" t="s">
        <v>358</v>
      </c>
      <c r="D1059" s="20" t="str">
        <f t="shared" si="16"/>
        <v>STS186|248</v>
      </c>
    </row>
    <row r="1060" spans="3:4" x14ac:dyDescent="0.25">
      <c r="C1060" s="20" t="s">
        <v>358</v>
      </c>
      <c r="D1060" s="20" t="str">
        <f t="shared" si="16"/>
        <v>STS186|248</v>
      </c>
    </row>
    <row r="1061" spans="3:4" x14ac:dyDescent="0.25">
      <c r="C1061" s="20" t="s">
        <v>358</v>
      </c>
      <c r="D1061" s="20" t="str">
        <f t="shared" si="16"/>
        <v>STS186|248</v>
      </c>
    </row>
    <row r="1062" spans="3:4" x14ac:dyDescent="0.25">
      <c r="C1062" s="20" t="s">
        <v>358</v>
      </c>
      <c r="D1062" s="20" t="str">
        <f t="shared" si="16"/>
        <v>STS186|248</v>
      </c>
    </row>
    <row r="1063" spans="3:4" x14ac:dyDescent="0.25">
      <c r="C1063" s="20" t="s">
        <v>358</v>
      </c>
      <c r="D1063" s="20" t="str">
        <f t="shared" si="16"/>
        <v>STS186|248</v>
      </c>
    </row>
    <row r="1064" spans="3:4" x14ac:dyDescent="0.25">
      <c r="C1064" s="20" t="s">
        <v>358</v>
      </c>
      <c r="D1064" s="20" t="str">
        <f t="shared" si="16"/>
        <v>STS186|248</v>
      </c>
    </row>
    <row r="1065" spans="3:4" x14ac:dyDescent="0.25">
      <c r="C1065" s="20" t="s">
        <v>358</v>
      </c>
      <c r="D1065" s="20" t="str">
        <f t="shared" si="16"/>
        <v>STS186|248</v>
      </c>
    </row>
    <row r="1066" spans="3:4" x14ac:dyDescent="0.25">
      <c r="C1066" s="20" t="s">
        <v>358</v>
      </c>
      <c r="D1066" s="20" t="str">
        <f t="shared" si="16"/>
        <v>STS186|248</v>
      </c>
    </row>
    <row r="1067" spans="3:4" x14ac:dyDescent="0.25">
      <c r="C1067" s="20" t="s">
        <v>358</v>
      </c>
      <c r="D1067" s="20" t="str">
        <f t="shared" si="16"/>
        <v>STS186|248</v>
      </c>
    </row>
    <row r="1068" spans="3:4" x14ac:dyDescent="0.25">
      <c r="C1068" s="20" t="s">
        <v>358</v>
      </c>
      <c r="D1068" s="20" t="str">
        <f t="shared" si="16"/>
        <v>STS186|248</v>
      </c>
    </row>
    <row r="1069" spans="3:4" x14ac:dyDescent="0.25">
      <c r="C1069" s="20" t="s">
        <v>358</v>
      </c>
      <c r="D1069" s="20" t="str">
        <f t="shared" si="16"/>
        <v>STS186|248</v>
      </c>
    </row>
    <row r="1070" spans="3:4" x14ac:dyDescent="0.25">
      <c r="C1070" s="20" t="s">
        <v>358</v>
      </c>
      <c r="D1070" s="20" t="str">
        <f t="shared" si="16"/>
        <v>STS186|248</v>
      </c>
    </row>
    <row r="1071" spans="3:4" x14ac:dyDescent="0.25">
      <c r="C1071" s="20" t="s">
        <v>358</v>
      </c>
      <c r="D1071" s="20" t="str">
        <f t="shared" si="16"/>
        <v>STS186|248</v>
      </c>
    </row>
    <row r="1072" spans="3:4" x14ac:dyDescent="0.25">
      <c r="C1072" s="20" t="s">
        <v>358</v>
      </c>
      <c r="D1072" s="20" t="str">
        <f t="shared" si="16"/>
        <v>STS186|248</v>
      </c>
    </row>
    <row r="1073" spans="3:4" x14ac:dyDescent="0.25">
      <c r="C1073" s="20" t="s">
        <v>358</v>
      </c>
      <c r="D1073" s="20" t="str">
        <f t="shared" si="16"/>
        <v>STS186|248</v>
      </c>
    </row>
    <row r="1074" spans="3:4" x14ac:dyDescent="0.25">
      <c r="C1074" s="20" t="s">
        <v>358</v>
      </c>
      <c r="D1074" s="20" t="str">
        <f t="shared" si="16"/>
        <v>STS186|248</v>
      </c>
    </row>
    <row r="1075" spans="3:4" x14ac:dyDescent="0.25">
      <c r="C1075" s="20" t="s">
        <v>358</v>
      </c>
      <c r="D1075" s="20" t="str">
        <f t="shared" si="16"/>
        <v>STS186|248</v>
      </c>
    </row>
    <row r="1076" spans="3:4" x14ac:dyDescent="0.25">
      <c r="C1076" s="20" t="s">
        <v>358</v>
      </c>
      <c r="D1076" s="20" t="str">
        <f t="shared" si="16"/>
        <v>STS186|248</v>
      </c>
    </row>
    <row r="1077" spans="3:4" x14ac:dyDescent="0.25">
      <c r="C1077" s="20" t="s">
        <v>358</v>
      </c>
      <c r="D1077" s="20" t="str">
        <f t="shared" si="16"/>
        <v>STS186|248</v>
      </c>
    </row>
    <row r="1078" spans="3:4" x14ac:dyDescent="0.25">
      <c r="C1078" s="20" t="s">
        <v>358</v>
      </c>
      <c r="D1078" s="20" t="str">
        <f t="shared" si="16"/>
        <v>STS186|248</v>
      </c>
    </row>
    <row r="1079" spans="3:4" x14ac:dyDescent="0.25">
      <c r="C1079" s="20" t="s">
        <v>358</v>
      </c>
      <c r="D1079" s="20" t="str">
        <f t="shared" si="16"/>
        <v>STS186|248</v>
      </c>
    </row>
    <row r="1080" spans="3:4" x14ac:dyDescent="0.25">
      <c r="C1080" s="20" t="s">
        <v>358</v>
      </c>
      <c r="D1080" s="20" t="str">
        <f t="shared" si="16"/>
        <v>STS186|248</v>
      </c>
    </row>
    <row r="1081" spans="3:4" x14ac:dyDescent="0.25">
      <c r="C1081" s="20" t="s">
        <v>358</v>
      </c>
      <c r="D1081" s="20" t="str">
        <f t="shared" si="16"/>
        <v>STS186|248</v>
      </c>
    </row>
    <row r="1082" spans="3:4" x14ac:dyDescent="0.25">
      <c r="C1082" s="20" t="s">
        <v>358</v>
      </c>
      <c r="D1082" s="20" t="str">
        <f t="shared" si="16"/>
        <v>STS186|248</v>
      </c>
    </row>
    <row r="1083" spans="3:4" x14ac:dyDescent="0.25">
      <c r="C1083" s="20" t="s">
        <v>358</v>
      </c>
      <c r="D1083" s="20" t="str">
        <f t="shared" si="16"/>
        <v>STS186|248</v>
      </c>
    </row>
    <row r="1084" spans="3:4" x14ac:dyDescent="0.25">
      <c r="C1084" s="20" t="s">
        <v>358</v>
      </c>
      <c r="D1084" s="20" t="str">
        <f t="shared" si="16"/>
        <v>STS186|248</v>
      </c>
    </row>
    <row r="1085" spans="3:4" x14ac:dyDescent="0.25">
      <c r="C1085" s="20" t="s">
        <v>358</v>
      </c>
      <c r="D1085" s="20" t="str">
        <f t="shared" si="16"/>
        <v>STS186|248</v>
      </c>
    </row>
    <row r="1086" spans="3:4" x14ac:dyDescent="0.25">
      <c r="C1086" s="20" t="s">
        <v>358</v>
      </c>
      <c r="D1086" s="20" t="str">
        <f t="shared" si="16"/>
        <v>STS186|248</v>
      </c>
    </row>
    <row r="1087" spans="3:4" x14ac:dyDescent="0.25">
      <c r="C1087" s="20" t="s">
        <v>358</v>
      </c>
      <c r="D1087" s="20" t="str">
        <f t="shared" si="16"/>
        <v>STS186|248</v>
      </c>
    </row>
    <row r="1088" spans="3:4" x14ac:dyDescent="0.25">
      <c r="C1088" s="20" t="s">
        <v>358</v>
      </c>
      <c r="D1088" s="20" t="str">
        <f t="shared" si="16"/>
        <v>STS186|248</v>
      </c>
    </row>
    <row r="1089" spans="3:4" x14ac:dyDescent="0.25">
      <c r="C1089" s="20" t="s">
        <v>358</v>
      </c>
      <c r="D1089" s="20" t="str">
        <f t="shared" si="16"/>
        <v>STS186|248</v>
      </c>
    </row>
    <row r="1090" spans="3:4" x14ac:dyDescent="0.25">
      <c r="C1090" s="20" t="s">
        <v>358</v>
      </c>
      <c r="D1090" s="20" t="str">
        <f t="shared" si="16"/>
        <v>STS186|248</v>
      </c>
    </row>
    <row r="1091" spans="3:4" x14ac:dyDescent="0.25">
      <c r="C1091" s="20" t="s">
        <v>358</v>
      </c>
      <c r="D1091" s="20" t="str">
        <f t="shared" si="16"/>
        <v>STS186|248</v>
      </c>
    </row>
    <row r="1092" spans="3:4" x14ac:dyDescent="0.25">
      <c r="C1092" s="20" t="s">
        <v>358</v>
      </c>
      <c r="D1092" s="20" t="str">
        <f t="shared" si="16"/>
        <v>STS186|248</v>
      </c>
    </row>
    <row r="1093" spans="3:4" x14ac:dyDescent="0.25">
      <c r="C1093" s="20" t="s">
        <v>358</v>
      </c>
      <c r="D1093" s="20" t="str">
        <f t="shared" si="16"/>
        <v>STS186|248</v>
      </c>
    </row>
    <row r="1094" spans="3:4" x14ac:dyDescent="0.25">
      <c r="C1094" s="20" t="s">
        <v>358</v>
      </c>
      <c r="D1094" s="20" t="str">
        <f t="shared" si="16"/>
        <v>STS186|248</v>
      </c>
    </row>
    <row r="1095" spans="3:4" x14ac:dyDescent="0.25">
      <c r="C1095" s="20" t="s">
        <v>358</v>
      </c>
      <c r="D1095" s="20" t="str">
        <f t="shared" ref="D1095:D1158" si="17">VLOOKUP(C1095,$Z$1:$AB$201,2,0)</f>
        <v>STS186|248</v>
      </c>
    </row>
    <row r="1096" spans="3:4" x14ac:dyDescent="0.25">
      <c r="C1096" s="20" t="s">
        <v>358</v>
      </c>
      <c r="D1096" s="20" t="str">
        <f t="shared" si="17"/>
        <v>STS186|248</v>
      </c>
    </row>
    <row r="1097" spans="3:4" x14ac:dyDescent="0.25">
      <c r="C1097" s="20" t="s">
        <v>358</v>
      </c>
      <c r="D1097" s="20" t="str">
        <f t="shared" si="17"/>
        <v>STS186|248</v>
      </c>
    </row>
    <row r="1098" spans="3:4" x14ac:dyDescent="0.25">
      <c r="C1098" s="20" t="s">
        <v>358</v>
      </c>
      <c r="D1098" s="20" t="str">
        <f t="shared" si="17"/>
        <v>STS186|248</v>
      </c>
    </row>
    <row r="1099" spans="3:4" x14ac:dyDescent="0.25">
      <c r="C1099" s="20" t="s">
        <v>358</v>
      </c>
      <c r="D1099" s="20" t="str">
        <f t="shared" si="17"/>
        <v>STS186|248</v>
      </c>
    </row>
    <row r="1100" spans="3:4" x14ac:dyDescent="0.25">
      <c r="C1100" s="20" t="s">
        <v>358</v>
      </c>
      <c r="D1100" s="20" t="str">
        <f t="shared" si="17"/>
        <v>STS186|248</v>
      </c>
    </row>
    <row r="1101" spans="3:4" x14ac:dyDescent="0.25">
      <c r="C1101" s="20" t="s">
        <v>358</v>
      </c>
      <c r="D1101" s="20" t="str">
        <f t="shared" si="17"/>
        <v>STS186|248</v>
      </c>
    </row>
    <row r="1102" spans="3:4" x14ac:dyDescent="0.25">
      <c r="C1102" s="20" t="s">
        <v>358</v>
      </c>
      <c r="D1102" s="20" t="str">
        <f t="shared" si="17"/>
        <v>STS186|248</v>
      </c>
    </row>
    <row r="1103" spans="3:4" x14ac:dyDescent="0.25">
      <c r="C1103" s="20" t="s">
        <v>358</v>
      </c>
      <c r="D1103" s="20" t="str">
        <f t="shared" si="17"/>
        <v>STS186|248</v>
      </c>
    </row>
    <row r="1104" spans="3:4" x14ac:dyDescent="0.25">
      <c r="C1104" s="20" t="s">
        <v>358</v>
      </c>
      <c r="D1104" s="20" t="str">
        <f t="shared" si="17"/>
        <v>STS186|248</v>
      </c>
    </row>
    <row r="1105" spans="3:4" x14ac:dyDescent="0.25">
      <c r="C1105" s="20" t="s">
        <v>358</v>
      </c>
      <c r="D1105" s="20" t="str">
        <f t="shared" si="17"/>
        <v>STS186|248</v>
      </c>
    </row>
    <row r="1106" spans="3:4" x14ac:dyDescent="0.25">
      <c r="C1106" s="20" t="s">
        <v>358</v>
      </c>
      <c r="D1106" s="20" t="str">
        <f t="shared" si="17"/>
        <v>STS186|248</v>
      </c>
    </row>
    <row r="1107" spans="3:4" x14ac:dyDescent="0.25">
      <c r="C1107" s="20" t="s">
        <v>358</v>
      </c>
      <c r="D1107" s="20" t="str">
        <f t="shared" si="17"/>
        <v>STS186|248</v>
      </c>
    </row>
    <row r="1108" spans="3:4" x14ac:dyDescent="0.25">
      <c r="C1108" s="20" t="s">
        <v>358</v>
      </c>
      <c r="D1108" s="20" t="str">
        <f t="shared" si="17"/>
        <v>STS186|248</v>
      </c>
    </row>
    <row r="1109" spans="3:4" x14ac:dyDescent="0.25">
      <c r="C1109" s="20" t="s">
        <v>358</v>
      </c>
      <c r="D1109" s="20" t="str">
        <f t="shared" si="17"/>
        <v>STS186|248</v>
      </c>
    </row>
    <row r="1110" spans="3:4" x14ac:dyDescent="0.25">
      <c r="C1110" s="20" t="s">
        <v>358</v>
      </c>
      <c r="D1110" s="20" t="str">
        <f t="shared" si="17"/>
        <v>STS186|248</v>
      </c>
    </row>
    <row r="1111" spans="3:4" x14ac:dyDescent="0.25">
      <c r="C1111" s="20" t="s">
        <v>358</v>
      </c>
      <c r="D1111" s="20" t="str">
        <f t="shared" si="17"/>
        <v>STS186|248</v>
      </c>
    </row>
    <row r="1112" spans="3:4" x14ac:dyDescent="0.25">
      <c r="C1112" s="20" t="s">
        <v>358</v>
      </c>
      <c r="D1112" s="20" t="str">
        <f t="shared" si="17"/>
        <v>STS186|248</v>
      </c>
    </row>
    <row r="1113" spans="3:4" x14ac:dyDescent="0.25">
      <c r="C1113" s="20" t="s">
        <v>358</v>
      </c>
      <c r="D1113" s="20" t="str">
        <f t="shared" si="17"/>
        <v>STS186|248</v>
      </c>
    </row>
    <row r="1114" spans="3:4" x14ac:dyDescent="0.25">
      <c r="C1114" s="20" t="s">
        <v>358</v>
      </c>
      <c r="D1114" s="20" t="str">
        <f t="shared" si="17"/>
        <v>STS186|248</v>
      </c>
    </row>
    <row r="1115" spans="3:4" x14ac:dyDescent="0.25">
      <c r="C1115" s="20" t="s">
        <v>358</v>
      </c>
      <c r="D1115" s="20" t="str">
        <f t="shared" si="17"/>
        <v>STS186|248</v>
      </c>
    </row>
    <row r="1116" spans="3:4" x14ac:dyDescent="0.25">
      <c r="C1116" s="20" t="s">
        <v>358</v>
      </c>
      <c r="D1116" s="20" t="str">
        <f t="shared" si="17"/>
        <v>STS186|248</v>
      </c>
    </row>
    <row r="1117" spans="3:4" x14ac:dyDescent="0.25">
      <c r="C1117" s="20" t="s">
        <v>358</v>
      </c>
      <c r="D1117" s="20" t="str">
        <f t="shared" si="17"/>
        <v>STS186|248</v>
      </c>
    </row>
    <row r="1118" spans="3:4" x14ac:dyDescent="0.25">
      <c r="C1118" s="20" t="s">
        <v>358</v>
      </c>
      <c r="D1118" s="20" t="str">
        <f t="shared" si="17"/>
        <v>STS186|248</v>
      </c>
    </row>
    <row r="1119" spans="3:4" x14ac:dyDescent="0.25">
      <c r="C1119" s="20" t="s">
        <v>358</v>
      </c>
      <c r="D1119" s="20" t="str">
        <f t="shared" si="17"/>
        <v>STS186|248</v>
      </c>
    </row>
    <row r="1120" spans="3:4" x14ac:dyDescent="0.25">
      <c r="C1120" s="20" t="s">
        <v>358</v>
      </c>
      <c r="D1120" s="20" t="str">
        <f t="shared" si="17"/>
        <v>STS186|248</v>
      </c>
    </row>
    <row r="1121" spans="3:4" x14ac:dyDescent="0.25">
      <c r="C1121" s="20" t="s">
        <v>358</v>
      </c>
      <c r="D1121" s="20" t="str">
        <f t="shared" si="17"/>
        <v>STS186|248</v>
      </c>
    </row>
    <row r="1122" spans="3:4" x14ac:dyDescent="0.25">
      <c r="C1122" s="20" t="s">
        <v>358</v>
      </c>
      <c r="D1122" s="20" t="str">
        <f t="shared" si="17"/>
        <v>STS186|248</v>
      </c>
    </row>
    <row r="1123" spans="3:4" x14ac:dyDescent="0.25">
      <c r="C1123" s="20" t="s">
        <v>358</v>
      </c>
      <c r="D1123" s="20" t="str">
        <f t="shared" si="17"/>
        <v>STS186|248</v>
      </c>
    </row>
    <row r="1124" spans="3:4" x14ac:dyDescent="0.25">
      <c r="C1124" s="20" t="s">
        <v>358</v>
      </c>
      <c r="D1124" s="20" t="str">
        <f t="shared" si="17"/>
        <v>STS186|248</v>
      </c>
    </row>
    <row r="1125" spans="3:4" x14ac:dyDescent="0.25">
      <c r="C1125" s="20" t="s">
        <v>358</v>
      </c>
      <c r="D1125" s="20" t="str">
        <f t="shared" si="17"/>
        <v>STS186|248</v>
      </c>
    </row>
    <row r="1126" spans="3:4" x14ac:dyDescent="0.25">
      <c r="C1126" s="20" t="s">
        <v>358</v>
      </c>
      <c r="D1126" s="20" t="str">
        <f t="shared" si="17"/>
        <v>STS186|248</v>
      </c>
    </row>
    <row r="1127" spans="3:4" x14ac:dyDescent="0.25">
      <c r="C1127" s="20" t="s">
        <v>358</v>
      </c>
      <c r="D1127" s="20" t="str">
        <f t="shared" si="17"/>
        <v>STS186|248</v>
      </c>
    </row>
    <row r="1128" spans="3:4" x14ac:dyDescent="0.25">
      <c r="C1128" s="20" t="s">
        <v>358</v>
      </c>
      <c r="D1128" s="20" t="str">
        <f t="shared" si="17"/>
        <v>STS186|248</v>
      </c>
    </row>
    <row r="1129" spans="3:4" x14ac:dyDescent="0.25">
      <c r="C1129" s="20" t="s">
        <v>358</v>
      </c>
      <c r="D1129" s="20" t="str">
        <f t="shared" si="17"/>
        <v>STS186|248</v>
      </c>
    </row>
    <row r="1130" spans="3:4" x14ac:dyDescent="0.25">
      <c r="C1130" s="20" t="s">
        <v>358</v>
      </c>
      <c r="D1130" s="20" t="str">
        <f t="shared" si="17"/>
        <v>STS186|248</v>
      </c>
    </row>
    <row r="1131" spans="3:4" x14ac:dyDescent="0.25">
      <c r="C1131" s="20" t="s">
        <v>358</v>
      </c>
      <c r="D1131" s="20" t="str">
        <f t="shared" si="17"/>
        <v>STS186|248</v>
      </c>
    </row>
    <row r="1132" spans="3:4" x14ac:dyDescent="0.25">
      <c r="C1132" s="20" t="s">
        <v>358</v>
      </c>
      <c r="D1132" s="20" t="str">
        <f t="shared" si="17"/>
        <v>STS186|248</v>
      </c>
    </row>
    <row r="1133" spans="3:4" x14ac:dyDescent="0.25">
      <c r="C1133" s="20" t="s">
        <v>358</v>
      </c>
      <c r="D1133" s="20" t="str">
        <f t="shared" si="17"/>
        <v>STS186|248</v>
      </c>
    </row>
    <row r="1134" spans="3:4" x14ac:dyDescent="0.25">
      <c r="C1134" s="20" t="s">
        <v>358</v>
      </c>
      <c r="D1134" s="20" t="str">
        <f t="shared" si="17"/>
        <v>STS186|248</v>
      </c>
    </row>
    <row r="1135" spans="3:4" x14ac:dyDescent="0.25">
      <c r="C1135" s="20" t="s">
        <v>358</v>
      </c>
      <c r="D1135" s="20" t="str">
        <f t="shared" si="17"/>
        <v>STS186|248</v>
      </c>
    </row>
    <row r="1136" spans="3:4" x14ac:dyDescent="0.25">
      <c r="C1136" s="20" t="s">
        <v>358</v>
      </c>
      <c r="D1136" s="20" t="str">
        <f t="shared" si="17"/>
        <v>STS186|248</v>
      </c>
    </row>
    <row r="1137" spans="3:4" x14ac:dyDescent="0.25">
      <c r="C1137" s="20" t="s">
        <v>358</v>
      </c>
      <c r="D1137" s="20" t="str">
        <f t="shared" si="17"/>
        <v>STS186|248</v>
      </c>
    </row>
    <row r="1138" spans="3:4" x14ac:dyDescent="0.25">
      <c r="C1138" s="20" t="s">
        <v>358</v>
      </c>
      <c r="D1138" s="20" t="str">
        <f t="shared" si="17"/>
        <v>STS186|248</v>
      </c>
    </row>
    <row r="1139" spans="3:4" x14ac:dyDescent="0.25">
      <c r="C1139" s="20" t="s">
        <v>358</v>
      </c>
      <c r="D1139" s="20" t="str">
        <f t="shared" si="17"/>
        <v>STS186|248</v>
      </c>
    </row>
    <row r="1140" spans="3:4" x14ac:dyDescent="0.25">
      <c r="C1140" s="20" t="s">
        <v>358</v>
      </c>
      <c r="D1140" s="20" t="str">
        <f t="shared" si="17"/>
        <v>STS186|248</v>
      </c>
    </row>
    <row r="1141" spans="3:4" x14ac:dyDescent="0.25">
      <c r="C1141" s="20" t="s">
        <v>358</v>
      </c>
      <c r="D1141" s="20" t="str">
        <f t="shared" si="17"/>
        <v>STS186|248</v>
      </c>
    </row>
    <row r="1142" spans="3:4" x14ac:dyDescent="0.25">
      <c r="C1142" s="20" t="s">
        <v>358</v>
      </c>
      <c r="D1142" s="20" t="str">
        <f t="shared" si="17"/>
        <v>STS186|248</v>
      </c>
    </row>
    <row r="1143" spans="3:4" x14ac:dyDescent="0.25">
      <c r="C1143" s="20" t="s">
        <v>358</v>
      </c>
      <c r="D1143" s="20" t="str">
        <f t="shared" si="17"/>
        <v>STS186|248</v>
      </c>
    </row>
    <row r="1144" spans="3:4" x14ac:dyDescent="0.25">
      <c r="C1144" s="20" t="s">
        <v>358</v>
      </c>
      <c r="D1144" s="20" t="str">
        <f t="shared" si="17"/>
        <v>STS186|248</v>
      </c>
    </row>
    <row r="1145" spans="3:4" x14ac:dyDescent="0.25">
      <c r="C1145" s="20" t="s">
        <v>358</v>
      </c>
      <c r="D1145" s="20" t="str">
        <f t="shared" si="17"/>
        <v>STS186|248</v>
      </c>
    </row>
    <row r="1146" spans="3:4" x14ac:dyDescent="0.25">
      <c r="C1146" s="20" t="s">
        <v>358</v>
      </c>
      <c r="D1146" s="20" t="str">
        <f t="shared" si="17"/>
        <v>STS186|248</v>
      </c>
    </row>
    <row r="1147" spans="3:4" x14ac:dyDescent="0.25">
      <c r="C1147" s="20" t="s">
        <v>358</v>
      </c>
      <c r="D1147" s="20" t="str">
        <f t="shared" si="17"/>
        <v>STS186|248</v>
      </c>
    </row>
    <row r="1148" spans="3:4" x14ac:dyDescent="0.25">
      <c r="C1148" s="20" t="s">
        <v>358</v>
      </c>
      <c r="D1148" s="20" t="str">
        <f t="shared" si="17"/>
        <v>STS186|248</v>
      </c>
    </row>
    <row r="1149" spans="3:4" x14ac:dyDescent="0.25">
      <c r="C1149" s="20" t="s">
        <v>358</v>
      </c>
      <c r="D1149" s="20" t="str">
        <f t="shared" si="17"/>
        <v>STS186|248</v>
      </c>
    </row>
    <row r="1150" spans="3:4" x14ac:dyDescent="0.25">
      <c r="C1150" s="20" t="s">
        <v>358</v>
      </c>
      <c r="D1150" s="20" t="str">
        <f t="shared" si="17"/>
        <v>STS186|248</v>
      </c>
    </row>
    <row r="1151" spans="3:4" x14ac:dyDescent="0.25">
      <c r="C1151" s="20" t="s">
        <v>358</v>
      </c>
      <c r="D1151" s="20" t="str">
        <f t="shared" si="17"/>
        <v>STS186|248</v>
      </c>
    </row>
    <row r="1152" spans="3:4" x14ac:dyDescent="0.25">
      <c r="C1152" s="20" t="s">
        <v>358</v>
      </c>
      <c r="D1152" s="20" t="str">
        <f t="shared" si="17"/>
        <v>STS186|248</v>
      </c>
    </row>
    <row r="1153" spans="3:4" x14ac:dyDescent="0.25">
      <c r="C1153" s="20" t="s">
        <v>358</v>
      </c>
      <c r="D1153" s="20" t="str">
        <f t="shared" si="17"/>
        <v>STS186|248</v>
      </c>
    </row>
    <row r="1154" spans="3:4" x14ac:dyDescent="0.25">
      <c r="C1154" s="20" t="s">
        <v>358</v>
      </c>
      <c r="D1154" s="20" t="str">
        <f t="shared" si="17"/>
        <v>STS186|248</v>
      </c>
    </row>
    <row r="1155" spans="3:4" x14ac:dyDescent="0.25">
      <c r="C1155" s="20" t="s">
        <v>358</v>
      </c>
      <c r="D1155" s="20" t="str">
        <f t="shared" si="17"/>
        <v>STS186|248</v>
      </c>
    </row>
    <row r="1156" spans="3:4" x14ac:dyDescent="0.25">
      <c r="C1156" s="20" t="s">
        <v>358</v>
      </c>
      <c r="D1156" s="20" t="str">
        <f t="shared" si="17"/>
        <v>STS186|248</v>
      </c>
    </row>
    <row r="1157" spans="3:4" x14ac:dyDescent="0.25">
      <c r="C1157" s="20" t="s">
        <v>358</v>
      </c>
      <c r="D1157" s="20" t="str">
        <f t="shared" si="17"/>
        <v>STS186|248</v>
      </c>
    </row>
    <row r="1158" spans="3:4" x14ac:dyDescent="0.25">
      <c r="C1158" s="20" t="s">
        <v>358</v>
      </c>
      <c r="D1158" s="20" t="str">
        <f t="shared" si="17"/>
        <v>STS186|248</v>
      </c>
    </row>
    <row r="1159" spans="3:4" x14ac:dyDescent="0.25">
      <c r="C1159" s="20" t="s">
        <v>358</v>
      </c>
      <c r="D1159" s="20" t="str">
        <f t="shared" ref="D1159:D1222" si="18">VLOOKUP(C1159,$Z$1:$AB$201,2,0)</f>
        <v>STS186|248</v>
      </c>
    </row>
    <row r="1160" spans="3:4" x14ac:dyDescent="0.25">
      <c r="C1160" s="20" t="s">
        <v>358</v>
      </c>
      <c r="D1160" s="20" t="str">
        <f t="shared" si="18"/>
        <v>STS186|248</v>
      </c>
    </row>
    <row r="1161" spans="3:4" x14ac:dyDescent="0.25">
      <c r="C1161" s="20" t="s">
        <v>358</v>
      </c>
      <c r="D1161" s="20" t="str">
        <f t="shared" si="18"/>
        <v>STS186|248</v>
      </c>
    </row>
    <row r="1162" spans="3:4" x14ac:dyDescent="0.25">
      <c r="C1162" s="20" t="s">
        <v>358</v>
      </c>
      <c r="D1162" s="20" t="str">
        <f t="shared" si="18"/>
        <v>STS186|248</v>
      </c>
    </row>
    <row r="1163" spans="3:4" x14ac:dyDescent="0.25">
      <c r="C1163" s="20" t="s">
        <v>358</v>
      </c>
      <c r="D1163" s="20" t="str">
        <f t="shared" si="18"/>
        <v>STS186|248</v>
      </c>
    </row>
    <row r="1164" spans="3:4" x14ac:dyDescent="0.25">
      <c r="C1164" s="20" t="s">
        <v>358</v>
      </c>
      <c r="D1164" s="20" t="str">
        <f t="shared" si="18"/>
        <v>STS186|248</v>
      </c>
    </row>
    <row r="1165" spans="3:4" x14ac:dyDescent="0.25">
      <c r="C1165" s="20" t="s">
        <v>358</v>
      </c>
      <c r="D1165" s="20" t="str">
        <f t="shared" si="18"/>
        <v>STS186|248</v>
      </c>
    </row>
    <row r="1166" spans="3:4" x14ac:dyDescent="0.25">
      <c r="C1166" s="20" t="s">
        <v>358</v>
      </c>
      <c r="D1166" s="20" t="str">
        <f t="shared" si="18"/>
        <v>STS186|248</v>
      </c>
    </row>
    <row r="1167" spans="3:4" x14ac:dyDescent="0.25">
      <c r="C1167" s="20" t="s">
        <v>358</v>
      </c>
      <c r="D1167" s="20" t="str">
        <f t="shared" si="18"/>
        <v>STS186|248</v>
      </c>
    </row>
    <row r="1168" spans="3:4" x14ac:dyDescent="0.25">
      <c r="C1168" s="20" t="s">
        <v>358</v>
      </c>
      <c r="D1168" s="20" t="str">
        <f t="shared" si="18"/>
        <v>STS186|248</v>
      </c>
    </row>
    <row r="1169" spans="3:4" x14ac:dyDescent="0.25">
      <c r="C1169" s="20" t="s">
        <v>358</v>
      </c>
      <c r="D1169" s="20" t="str">
        <f t="shared" si="18"/>
        <v>STS186|248</v>
      </c>
    </row>
    <row r="1170" spans="3:4" x14ac:dyDescent="0.25">
      <c r="C1170" s="20" t="s">
        <v>358</v>
      </c>
      <c r="D1170" s="20" t="str">
        <f t="shared" si="18"/>
        <v>STS186|248</v>
      </c>
    </row>
    <row r="1171" spans="3:4" x14ac:dyDescent="0.25">
      <c r="C1171" s="20" t="s">
        <v>358</v>
      </c>
      <c r="D1171" s="20" t="str">
        <f t="shared" si="18"/>
        <v>STS186|248</v>
      </c>
    </row>
    <row r="1172" spans="3:4" x14ac:dyDescent="0.25">
      <c r="C1172" s="20" t="s">
        <v>358</v>
      </c>
      <c r="D1172" s="20" t="str">
        <f t="shared" si="18"/>
        <v>STS186|248</v>
      </c>
    </row>
    <row r="1173" spans="3:4" x14ac:dyDescent="0.25">
      <c r="C1173" s="20" t="s">
        <v>358</v>
      </c>
      <c r="D1173" s="20" t="str">
        <f t="shared" si="18"/>
        <v>STS186|248</v>
      </c>
    </row>
    <row r="1174" spans="3:4" x14ac:dyDescent="0.25">
      <c r="C1174" s="20" t="s">
        <v>358</v>
      </c>
      <c r="D1174" s="20" t="str">
        <f t="shared" si="18"/>
        <v>STS186|248</v>
      </c>
    </row>
    <row r="1175" spans="3:4" x14ac:dyDescent="0.25">
      <c r="C1175" s="20" t="s">
        <v>358</v>
      </c>
      <c r="D1175" s="20" t="str">
        <f t="shared" si="18"/>
        <v>STS186|248</v>
      </c>
    </row>
    <row r="1176" spans="3:4" x14ac:dyDescent="0.25">
      <c r="C1176" s="20" t="s">
        <v>358</v>
      </c>
      <c r="D1176" s="20" t="str">
        <f t="shared" si="18"/>
        <v>STS186|248</v>
      </c>
    </row>
    <row r="1177" spans="3:4" x14ac:dyDescent="0.25">
      <c r="C1177" s="20" t="s">
        <v>358</v>
      </c>
      <c r="D1177" s="20" t="str">
        <f t="shared" si="18"/>
        <v>STS186|248</v>
      </c>
    </row>
    <row r="1178" spans="3:4" x14ac:dyDescent="0.25">
      <c r="C1178" s="20" t="s">
        <v>358</v>
      </c>
      <c r="D1178" s="20" t="str">
        <f t="shared" si="18"/>
        <v>STS186|248</v>
      </c>
    </row>
    <row r="1179" spans="3:4" x14ac:dyDescent="0.25">
      <c r="C1179" s="20" t="s">
        <v>358</v>
      </c>
      <c r="D1179" s="20" t="str">
        <f t="shared" si="18"/>
        <v>STS186|248</v>
      </c>
    </row>
    <row r="1180" spans="3:4" x14ac:dyDescent="0.25">
      <c r="C1180" s="20" t="s">
        <v>358</v>
      </c>
      <c r="D1180" s="20" t="str">
        <f t="shared" si="18"/>
        <v>STS186|248</v>
      </c>
    </row>
    <row r="1181" spans="3:4" x14ac:dyDescent="0.25">
      <c r="C1181" s="20" t="s">
        <v>358</v>
      </c>
      <c r="D1181" s="20" t="str">
        <f t="shared" si="18"/>
        <v>STS186|248</v>
      </c>
    </row>
    <row r="1182" spans="3:4" x14ac:dyDescent="0.25">
      <c r="C1182" s="20" t="s">
        <v>358</v>
      </c>
      <c r="D1182" s="20" t="str">
        <f t="shared" si="18"/>
        <v>STS186|248</v>
      </c>
    </row>
    <row r="1183" spans="3:4" x14ac:dyDescent="0.25">
      <c r="C1183" s="20" t="s">
        <v>358</v>
      </c>
      <c r="D1183" s="20" t="str">
        <f t="shared" si="18"/>
        <v>STS186|248</v>
      </c>
    </row>
    <row r="1184" spans="3:4" x14ac:dyDescent="0.25">
      <c r="C1184" s="20" t="s">
        <v>358</v>
      </c>
      <c r="D1184" s="20" t="str">
        <f t="shared" si="18"/>
        <v>STS186|248</v>
      </c>
    </row>
    <row r="1185" spans="3:4" x14ac:dyDescent="0.25">
      <c r="C1185" s="20" t="s">
        <v>358</v>
      </c>
      <c r="D1185" s="20" t="str">
        <f t="shared" si="18"/>
        <v>STS186|248</v>
      </c>
    </row>
    <row r="1186" spans="3:4" x14ac:dyDescent="0.25">
      <c r="C1186" s="20" t="s">
        <v>358</v>
      </c>
      <c r="D1186" s="20" t="str">
        <f t="shared" si="18"/>
        <v>STS186|248</v>
      </c>
    </row>
    <row r="1187" spans="3:4" x14ac:dyDescent="0.25">
      <c r="C1187" s="20" t="s">
        <v>358</v>
      </c>
      <c r="D1187" s="20" t="str">
        <f t="shared" si="18"/>
        <v>STS186|248</v>
      </c>
    </row>
    <row r="1188" spans="3:4" x14ac:dyDescent="0.25">
      <c r="C1188" s="20" t="s">
        <v>358</v>
      </c>
      <c r="D1188" s="20" t="str">
        <f t="shared" si="18"/>
        <v>STS186|248</v>
      </c>
    </row>
    <row r="1189" spans="3:4" x14ac:dyDescent="0.25">
      <c r="C1189" s="20" t="s">
        <v>358</v>
      </c>
      <c r="D1189" s="20" t="str">
        <f t="shared" si="18"/>
        <v>STS186|248</v>
      </c>
    </row>
    <row r="1190" spans="3:4" x14ac:dyDescent="0.25">
      <c r="C1190" s="20" t="s">
        <v>358</v>
      </c>
      <c r="D1190" s="20" t="str">
        <f t="shared" si="18"/>
        <v>STS186|248</v>
      </c>
    </row>
    <row r="1191" spans="3:4" x14ac:dyDescent="0.25">
      <c r="C1191" s="20" t="s">
        <v>358</v>
      </c>
      <c r="D1191" s="20" t="str">
        <f t="shared" si="18"/>
        <v>STS186|248</v>
      </c>
    </row>
    <row r="1192" spans="3:4" x14ac:dyDescent="0.25">
      <c r="C1192" s="20" t="s">
        <v>358</v>
      </c>
      <c r="D1192" s="20" t="str">
        <f t="shared" si="18"/>
        <v>STS186|248</v>
      </c>
    </row>
    <row r="1193" spans="3:4" x14ac:dyDescent="0.25">
      <c r="C1193" s="20" t="s">
        <v>358</v>
      </c>
      <c r="D1193" s="20" t="str">
        <f t="shared" si="18"/>
        <v>STS186|248</v>
      </c>
    </row>
    <row r="1194" spans="3:4" x14ac:dyDescent="0.25">
      <c r="C1194" s="20" t="s">
        <v>358</v>
      </c>
      <c r="D1194" s="20" t="str">
        <f t="shared" si="18"/>
        <v>STS186|248</v>
      </c>
    </row>
    <row r="1195" spans="3:4" x14ac:dyDescent="0.25">
      <c r="C1195" s="20" t="s">
        <v>358</v>
      </c>
      <c r="D1195" s="20" t="str">
        <f t="shared" si="18"/>
        <v>STS186|248</v>
      </c>
    </row>
    <row r="1196" spans="3:4" x14ac:dyDescent="0.25">
      <c r="C1196" s="20" t="s">
        <v>358</v>
      </c>
      <c r="D1196" s="20" t="str">
        <f t="shared" si="18"/>
        <v>STS186|248</v>
      </c>
    </row>
    <row r="1197" spans="3:4" x14ac:dyDescent="0.25">
      <c r="C1197" s="20" t="s">
        <v>358</v>
      </c>
      <c r="D1197" s="20" t="str">
        <f t="shared" si="18"/>
        <v>STS186|248</v>
      </c>
    </row>
    <row r="1198" spans="3:4" x14ac:dyDescent="0.25">
      <c r="C1198" s="20" t="s">
        <v>358</v>
      </c>
      <c r="D1198" s="20" t="str">
        <f t="shared" si="18"/>
        <v>STS186|248</v>
      </c>
    </row>
    <row r="1199" spans="3:4" x14ac:dyDescent="0.25">
      <c r="C1199" s="20" t="s">
        <v>358</v>
      </c>
      <c r="D1199" s="20" t="str">
        <f t="shared" si="18"/>
        <v>STS186|248</v>
      </c>
    </row>
    <row r="1200" spans="3:4" x14ac:dyDescent="0.25">
      <c r="C1200" s="20" t="s">
        <v>358</v>
      </c>
      <c r="D1200" s="20" t="str">
        <f t="shared" si="18"/>
        <v>STS186|248</v>
      </c>
    </row>
    <row r="1201" spans="3:4" x14ac:dyDescent="0.25">
      <c r="C1201" s="20" t="s">
        <v>358</v>
      </c>
      <c r="D1201" s="20" t="str">
        <f t="shared" si="18"/>
        <v>STS186|248</v>
      </c>
    </row>
    <row r="1202" spans="3:4" x14ac:dyDescent="0.25">
      <c r="C1202" s="20" t="s">
        <v>358</v>
      </c>
      <c r="D1202" s="20" t="str">
        <f t="shared" si="18"/>
        <v>STS186|248</v>
      </c>
    </row>
    <row r="1203" spans="3:4" x14ac:dyDescent="0.25">
      <c r="C1203" s="20" t="s">
        <v>358</v>
      </c>
      <c r="D1203" s="20" t="str">
        <f t="shared" si="18"/>
        <v>STS186|248</v>
      </c>
    </row>
    <row r="1204" spans="3:4" x14ac:dyDescent="0.25">
      <c r="C1204" s="20" t="s">
        <v>358</v>
      </c>
      <c r="D1204" s="20" t="str">
        <f t="shared" si="18"/>
        <v>STS186|248</v>
      </c>
    </row>
    <row r="1205" spans="3:4" x14ac:dyDescent="0.25">
      <c r="C1205" s="20" t="s">
        <v>358</v>
      </c>
      <c r="D1205" s="20" t="str">
        <f t="shared" si="18"/>
        <v>STS186|248</v>
      </c>
    </row>
    <row r="1206" spans="3:4" x14ac:dyDescent="0.25">
      <c r="C1206" s="20" t="s">
        <v>358</v>
      </c>
      <c r="D1206" s="20" t="str">
        <f t="shared" si="18"/>
        <v>STS186|248</v>
      </c>
    </row>
    <row r="1207" spans="3:4" x14ac:dyDescent="0.25">
      <c r="C1207" s="20" t="s">
        <v>358</v>
      </c>
      <c r="D1207" s="20" t="str">
        <f t="shared" si="18"/>
        <v>STS186|248</v>
      </c>
    </row>
    <row r="1208" spans="3:4" x14ac:dyDescent="0.25">
      <c r="C1208" s="20" t="s">
        <v>358</v>
      </c>
      <c r="D1208" s="20" t="str">
        <f t="shared" si="18"/>
        <v>STS186|248</v>
      </c>
    </row>
    <row r="1209" spans="3:4" x14ac:dyDescent="0.25">
      <c r="C1209" s="20" t="s">
        <v>358</v>
      </c>
      <c r="D1209" s="20" t="str">
        <f t="shared" si="18"/>
        <v>STS186|248</v>
      </c>
    </row>
    <row r="1210" spans="3:4" x14ac:dyDescent="0.25">
      <c r="C1210" s="20" t="s">
        <v>358</v>
      </c>
      <c r="D1210" s="20" t="str">
        <f t="shared" si="18"/>
        <v>STS186|248</v>
      </c>
    </row>
    <row r="1211" spans="3:4" x14ac:dyDescent="0.25">
      <c r="C1211" s="20" t="s">
        <v>358</v>
      </c>
      <c r="D1211" s="20" t="str">
        <f t="shared" si="18"/>
        <v>STS186|248</v>
      </c>
    </row>
    <row r="1212" spans="3:4" x14ac:dyDescent="0.25">
      <c r="C1212" s="20" t="s">
        <v>358</v>
      </c>
      <c r="D1212" s="20" t="str">
        <f t="shared" si="18"/>
        <v>STS186|248</v>
      </c>
    </row>
    <row r="1213" spans="3:4" x14ac:dyDescent="0.25">
      <c r="C1213" s="20" t="s">
        <v>358</v>
      </c>
      <c r="D1213" s="20" t="str">
        <f t="shared" si="18"/>
        <v>STS186|248</v>
      </c>
    </row>
    <row r="1214" spans="3:4" x14ac:dyDescent="0.25">
      <c r="C1214" s="20" t="s">
        <v>358</v>
      </c>
      <c r="D1214" s="20" t="str">
        <f t="shared" si="18"/>
        <v>STS186|248</v>
      </c>
    </row>
    <row r="1215" spans="3:4" x14ac:dyDescent="0.25">
      <c r="C1215" s="20" t="s">
        <v>358</v>
      </c>
      <c r="D1215" s="20" t="str">
        <f t="shared" si="18"/>
        <v>STS186|248</v>
      </c>
    </row>
    <row r="1216" spans="3:4" x14ac:dyDescent="0.25">
      <c r="C1216" s="20" t="s">
        <v>358</v>
      </c>
      <c r="D1216" s="20" t="str">
        <f t="shared" si="18"/>
        <v>STS186|248</v>
      </c>
    </row>
    <row r="1217" spans="3:4" x14ac:dyDescent="0.25">
      <c r="C1217" s="20" t="s">
        <v>358</v>
      </c>
      <c r="D1217" s="20" t="str">
        <f t="shared" si="18"/>
        <v>STS186|248</v>
      </c>
    </row>
    <row r="1218" spans="3:4" x14ac:dyDescent="0.25">
      <c r="C1218" s="20" t="s">
        <v>358</v>
      </c>
      <c r="D1218" s="20" t="str">
        <f t="shared" si="18"/>
        <v>STS186|248</v>
      </c>
    </row>
    <row r="1219" spans="3:4" x14ac:dyDescent="0.25">
      <c r="C1219" s="20" t="s">
        <v>358</v>
      </c>
      <c r="D1219" s="20" t="str">
        <f t="shared" si="18"/>
        <v>STS186|248</v>
      </c>
    </row>
    <row r="1220" spans="3:4" x14ac:dyDescent="0.25">
      <c r="C1220" s="20" t="s">
        <v>358</v>
      </c>
      <c r="D1220" s="20" t="str">
        <f t="shared" si="18"/>
        <v>STS186|248</v>
      </c>
    </row>
    <row r="1221" spans="3:4" x14ac:dyDescent="0.25">
      <c r="C1221" s="20" t="s">
        <v>358</v>
      </c>
      <c r="D1221" s="20" t="str">
        <f t="shared" si="18"/>
        <v>STS186|248</v>
      </c>
    </row>
    <row r="1222" spans="3:4" x14ac:dyDescent="0.25">
      <c r="C1222" s="20" t="s">
        <v>358</v>
      </c>
      <c r="D1222" s="20" t="str">
        <f t="shared" si="18"/>
        <v>STS186|248</v>
      </c>
    </row>
    <row r="1223" spans="3:4" x14ac:dyDescent="0.25">
      <c r="C1223" s="20" t="s">
        <v>358</v>
      </c>
      <c r="D1223" s="20" t="str">
        <f t="shared" ref="D1223:D1286" si="19">VLOOKUP(C1223,$Z$1:$AB$201,2,0)</f>
        <v>STS186|248</v>
      </c>
    </row>
    <row r="1224" spans="3:4" x14ac:dyDescent="0.25">
      <c r="C1224" s="20" t="s">
        <v>358</v>
      </c>
      <c r="D1224" s="20" t="str">
        <f t="shared" si="19"/>
        <v>STS186|248</v>
      </c>
    </row>
    <row r="1225" spans="3:4" x14ac:dyDescent="0.25">
      <c r="C1225" s="20" t="s">
        <v>358</v>
      </c>
      <c r="D1225" s="20" t="str">
        <f t="shared" si="19"/>
        <v>STS186|248</v>
      </c>
    </row>
    <row r="1226" spans="3:4" x14ac:dyDescent="0.25">
      <c r="C1226" s="20" t="s">
        <v>358</v>
      </c>
      <c r="D1226" s="20" t="str">
        <f t="shared" si="19"/>
        <v>STS186|248</v>
      </c>
    </row>
    <row r="1227" spans="3:4" x14ac:dyDescent="0.25">
      <c r="C1227" s="20" t="s">
        <v>358</v>
      </c>
      <c r="D1227" s="20" t="str">
        <f t="shared" si="19"/>
        <v>STS186|248</v>
      </c>
    </row>
    <row r="1228" spans="3:4" x14ac:dyDescent="0.25">
      <c r="C1228" s="20" t="s">
        <v>358</v>
      </c>
      <c r="D1228" s="20" t="str">
        <f t="shared" si="19"/>
        <v>STS186|248</v>
      </c>
    </row>
    <row r="1229" spans="3:4" x14ac:dyDescent="0.25">
      <c r="C1229" s="20" t="s">
        <v>358</v>
      </c>
      <c r="D1229" s="20" t="str">
        <f t="shared" si="19"/>
        <v>STS186|248</v>
      </c>
    </row>
    <row r="1230" spans="3:4" x14ac:dyDescent="0.25">
      <c r="C1230" s="20" t="s">
        <v>358</v>
      </c>
      <c r="D1230" s="20" t="str">
        <f t="shared" si="19"/>
        <v>STS186|248</v>
      </c>
    </row>
    <row r="1231" spans="3:4" x14ac:dyDescent="0.25">
      <c r="C1231" s="20" t="s">
        <v>358</v>
      </c>
      <c r="D1231" s="20" t="str">
        <f t="shared" si="19"/>
        <v>STS186|248</v>
      </c>
    </row>
    <row r="1232" spans="3:4" x14ac:dyDescent="0.25">
      <c r="C1232" s="20" t="s">
        <v>358</v>
      </c>
      <c r="D1232" s="20" t="str">
        <f t="shared" si="19"/>
        <v>STS186|248</v>
      </c>
    </row>
    <row r="1233" spans="3:4" x14ac:dyDescent="0.25">
      <c r="C1233" s="20" t="s">
        <v>358</v>
      </c>
      <c r="D1233" s="20" t="str">
        <f t="shared" si="19"/>
        <v>STS186|248</v>
      </c>
    </row>
    <row r="1234" spans="3:4" x14ac:dyDescent="0.25">
      <c r="C1234" s="20" t="s">
        <v>358</v>
      </c>
      <c r="D1234" s="20" t="str">
        <f t="shared" si="19"/>
        <v>STS186|248</v>
      </c>
    </row>
    <row r="1235" spans="3:4" x14ac:dyDescent="0.25">
      <c r="C1235" s="20" t="s">
        <v>358</v>
      </c>
      <c r="D1235" s="20" t="str">
        <f t="shared" si="19"/>
        <v>STS186|248</v>
      </c>
    </row>
    <row r="1236" spans="3:4" x14ac:dyDescent="0.25">
      <c r="C1236" s="20" t="s">
        <v>358</v>
      </c>
      <c r="D1236" s="20" t="str">
        <f t="shared" si="19"/>
        <v>STS186|248</v>
      </c>
    </row>
    <row r="1237" spans="3:4" x14ac:dyDescent="0.25">
      <c r="C1237" s="20" t="s">
        <v>358</v>
      </c>
      <c r="D1237" s="20" t="str">
        <f t="shared" si="19"/>
        <v>STS186|248</v>
      </c>
    </row>
    <row r="1238" spans="3:4" x14ac:dyDescent="0.25">
      <c r="C1238" s="20" t="s">
        <v>358</v>
      </c>
      <c r="D1238" s="20" t="str">
        <f t="shared" si="19"/>
        <v>STS186|248</v>
      </c>
    </row>
    <row r="1239" spans="3:4" x14ac:dyDescent="0.25">
      <c r="C1239" s="20" t="s">
        <v>358</v>
      </c>
      <c r="D1239" s="20" t="str">
        <f t="shared" si="19"/>
        <v>STS186|248</v>
      </c>
    </row>
    <row r="1240" spans="3:4" x14ac:dyDescent="0.25">
      <c r="C1240" s="20" t="s">
        <v>358</v>
      </c>
      <c r="D1240" s="20" t="str">
        <f t="shared" si="19"/>
        <v>STS186|248</v>
      </c>
    </row>
    <row r="1241" spans="3:4" x14ac:dyDescent="0.25">
      <c r="C1241" s="20" t="s">
        <v>358</v>
      </c>
      <c r="D1241" s="20" t="str">
        <f t="shared" si="19"/>
        <v>STS186|248</v>
      </c>
    </row>
    <row r="1242" spans="3:4" x14ac:dyDescent="0.25">
      <c r="C1242" s="20" t="s">
        <v>358</v>
      </c>
      <c r="D1242" s="20" t="str">
        <f t="shared" si="19"/>
        <v>STS186|248</v>
      </c>
    </row>
    <row r="1243" spans="3:4" x14ac:dyDescent="0.25">
      <c r="C1243" s="20" t="s">
        <v>358</v>
      </c>
      <c r="D1243" s="20" t="str">
        <f t="shared" si="19"/>
        <v>STS186|248</v>
      </c>
    </row>
    <row r="1244" spans="3:4" x14ac:dyDescent="0.25">
      <c r="C1244" s="20" t="s">
        <v>358</v>
      </c>
      <c r="D1244" s="20" t="str">
        <f t="shared" si="19"/>
        <v>STS186|248</v>
      </c>
    </row>
    <row r="1245" spans="3:4" x14ac:dyDescent="0.25">
      <c r="C1245" s="20" t="s">
        <v>358</v>
      </c>
      <c r="D1245" s="20" t="str">
        <f t="shared" si="19"/>
        <v>STS186|248</v>
      </c>
    </row>
    <row r="1246" spans="3:4" x14ac:dyDescent="0.25">
      <c r="C1246" s="20" t="s">
        <v>358</v>
      </c>
      <c r="D1246" s="20" t="str">
        <f t="shared" si="19"/>
        <v>STS186|248</v>
      </c>
    </row>
    <row r="1247" spans="3:4" x14ac:dyDescent="0.25">
      <c r="C1247" s="20" t="s">
        <v>358</v>
      </c>
      <c r="D1247" s="20" t="str">
        <f t="shared" si="19"/>
        <v>STS186|248</v>
      </c>
    </row>
    <row r="1248" spans="3:4" x14ac:dyDescent="0.25">
      <c r="C1248" s="20" t="s">
        <v>358</v>
      </c>
      <c r="D1248" s="20" t="str">
        <f t="shared" si="19"/>
        <v>STS186|248</v>
      </c>
    </row>
    <row r="1249" spans="3:4" x14ac:dyDescent="0.25">
      <c r="C1249" s="20" t="s">
        <v>358</v>
      </c>
      <c r="D1249" s="20" t="str">
        <f t="shared" si="19"/>
        <v>STS186|248</v>
      </c>
    </row>
    <row r="1250" spans="3:4" x14ac:dyDescent="0.25">
      <c r="C1250" s="20" t="s">
        <v>358</v>
      </c>
      <c r="D1250" s="20" t="str">
        <f t="shared" si="19"/>
        <v>STS186|248</v>
      </c>
    </row>
    <row r="1251" spans="3:4" x14ac:dyDescent="0.25">
      <c r="C1251" s="20" t="s">
        <v>358</v>
      </c>
      <c r="D1251" s="20" t="str">
        <f t="shared" si="19"/>
        <v>STS186|248</v>
      </c>
    </row>
    <row r="1252" spans="3:4" x14ac:dyDescent="0.25">
      <c r="C1252" s="20" t="s">
        <v>358</v>
      </c>
      <c r="D1252" s="20" t="str">
        <f t="shared" si="19"/>
        <v>STS186|248</v>
      </c>
    </row>
    <row r="1253" spans="3:4" x14ac:dyDescent="0.25">
      <c r="C1253" s="20" t="s">
        <v>358</v>
      </c>
      <c r="D1253" s="20" t="str">
        <f t="shared" si="19"/>
        <v>STS186|248</v>
      </c>
    </row>
    <row r="1254" spans="3:4" x14ac:dyDescent="0.25">
      <c r="C1254" s="20" t="s">
        <v>358</v>
      </c>
      <c r="D1254" s="20" t="str">
        <f t="shared" si="19"/>
        <v>STS186|248</v>
      </c>
    </row>
    <row r="1255" spans="3:4" x14ac:dyDescent="0.25">
      <c r="C1255" s="20" t="s">
        <v>358</v>
      </c>
      <c r="D1255" s="20" t="str">
        <f t="shared" si="19"/>
        <v>STS186|248</v>
      </c>
    </row>
    <row r="1256" spans="3:4" x14ac:dyDescent="0.25">
      <c r="C1256" s="20" t="s">
        <v>358</v>
      </c>
      <c r="D1256" s="20" t="str">
        <f t="shared" si="19"/>
        <v>STS186|248</v>
      </c>
    </row>
    <row r="1257" spans="3:4" x14ac:dyDescent="0.25">
      <c r="C1257" s="20" t="s">
        <v>358</v>
      </c>
      <c r="D1257" s="20" t="str">
        <f t="shared" si="19"/>
        <v>STS186|248</v>
      </c>
    </row>
    <row r="1258" spans="3:4" x14ac:dyDescent="0.25">
      <c r="C1258" s="20" t="s">
        <v>358</v>
      </c>
      <c r="D1258" s="20" t="str">
        <f t="shared" si="19"/>
        <v>STS186|248</v>
      </c>
    </row>
    <row r="1259" spans="3:4" x14ac:dyDescent="0.25">
      <c r="C1259" s="20" t="s">
        <v>358</v>
      </c>
      <c r="D1259" s="20" t="str">
        <f t="shared" si="19"/>
        <v>STS186|248</v>
      </c>
    </row>
    <row r="1260" spans="3:4" x14ac:dyDescent="0.25">
      <c r="C1260" s="20" t="s">
        <v>358</v>
      </c>
      <c r="D1260" s="20" t="str">
        <f t="shared" si="19"/>
        <v>STS186|248</v>
      </c>
    </row>
    <row r="1261" spans="3:4" x14ac:dyDescent="0.25">
      <c r="C1261" s="20" t="s">
        <v>358</v>
      </c>
      <c r="D1261" s="20" t="str">
        <f t="shared" si="19"/>
        <v>STS186|248</v>
      </c>
    </row>
    <row r="1262" spans="3:4" x14ac:dyDescent="0.25">
      <c r="C1262" s="20" t="s">
        <v>358</v>
      </c>
      <c r="D1262" s="20" t="str">
        <f t="shared" si="19"/>
        <v>STS186|248</v>
      </c>
    </row>
    <row r="1263" spans="3:4" x14ac:dyDescent="0.25">
      <c r="C1263" s="20" t="s">
        <v>358</v>
      </c>
      <c r="D1263" s="20" t="str">
        <f t="shared" si="19"/>
        <v>STS186|248</v>
      </c>
    </row>
    <row r="1264" spans="3:4" x14ac:dyDescent="0.25">
      <c r="C1264" s="20" t="s">
        <v>358</v>
      </c>
      <c r="D1264" s="20" t="str">
        <f t="shared" si="19"/>
        <v>STS186|248</v>
      </c>
    </row>
    <row r="1265" spans="3:4" x14ac:dyDescent="0.25">
      <c r="C1265" s="20" t="s">
        <v>358</v>
      </c>
      <c r="D1265" s="20" t="str">
        <f t="shared" si="19"/>
        <v>STS186|248</v>
      </c>
    </row>
    <row r="1266" spans="3:4" x14ac:dyDescent="0.25">
      <c r="C1266" s="20" t="s">
        <v>358</v>
      </c>
      <c r="D1266" s="20" t="str">
        <f t="shared" si="19"/>
        <v>STS186|248</v>
      </c>
    </row>
    <row r="1267" spans="3:4" x14ac:dyDescent="0.25">
      <c r="C1267" s="20" t="s">
        <v>358</v>
      </c>
      <c r="D1267" s="20" t="str">
        <f t="shared" si="19"/>
        <v>STS186|248</v>
      </c>
    </row>
    <row r="1268" spans="3:4" x14ac:dyDescent="0.25">
      <c r="C1268" s="20" t="s">
        <v>358</v>
      </c>
      <c r="D1268" s="20" t="str">
        <f t="shared" si="19"/>
        <v>STS186|248</v>
      </c>
    </row>
    <row r="1269" spans="3:4" x14ac:dyDescent="0.25">
      <c r="C1269" s="20" t="s">
        <v>358</v>
      </c>
      <c r="D1269" s="20" t="str">
        <f t="shared" si="19"/>
        <v>STS186|248</v>
      </c>
    </row>
    <row r="1270" spans="3:4" x14ac:dyDescent="0.25">
      <c r="C1270" s="20" t="s">
        <v>358</v>
      </c>
      <c r="D1270" s="20" t="str">
        <f t="shared" si="19"/>
        <v>STS186|248</v>
      </c>
    </row>
    <row r="1271" spans="3:4" x14ac:dyDescent="0.25">
      <c r="C1271" s="20" t="s">
        <v>358</v>
      </c>
      <c r="D1271" s="20" t="str">
        <f t="shared" si="19"/>
        <v>STS186|248</v>
      </c>
    </row>
    <row r="1272" spans="3:4" x14ac:dyDescent="0.25">
      <c r="C1272" s="20" t="s">
        <v>358</v>
      </c>
      <c r="D1272" s="20" t="str">
        <f t="shared" si="19"/>
        <v>STS186|248</v>
      </c>
    </row>
    <row r="1273" spans="3:4" x14ac:dyDescent="0.25">
      <c r="C1273" s="20" t="s">
        <v>358</v>
      </c>
      <c r="D1273" s="20" t="str">
        <f t="shared" si="19"/>
        <v>STS186|248</v>
      </c>
    </row>
    <row r="1274" spans="3:4" x14ac:dyDescent="0.25">
      <c r="C1274" s="20" t="s">
        <v>358</v>
      </c>
      <c r="D1274" s="20" t="str">
        <f t="shared" si="19"/>
        <v>STS186|248</v>
      </c>
    </row>
    <row r="1275" spans="3:4" x14ac:dyDescent="0.25">
      <c r="C1275" s="20" t="s">
        <v>358</v>
      </c>
      <c r="D1275" s="20" t="str">
        <f t="shared" si="19"/>
        <v>STS186|248</v>
      </c>
    </row>
    <row r="1276" spans="3:4" x14ac:dyDescent="0.25">
      <c r="C1276" s="20" t="s">
        <v>358</v>
      </c>
      <c r="D1276" s="20" t="str">
        <f t="shared" si="19"/>
        <v>STS186|248</v>
      </c>
    </row>
    <row r="1277" spans="3:4" x14ac:dyDescent="0.25">
      <c r="C1277" s="20" t="s">
        <v>358</v>
      </c>
      <c r="D1277" s="20" t="str">
        <f t="shared" si="19"/>
        <v>STS186|248</v>
      </c>
    </row>
    <row r="1278" spans="3:4" x14ac:dyDescent="0.25">
      <c r="C1278" s="20" t="s">
        <v>358</v>
      </c>
      <c r="D1278" s="20" t="str">
        <f t="shared" si="19"/>
        <v>STS186|248</v>
      </c>
    </row>
    <row r="1279" spans="3:4" x14ac:dyDescent="0.25">
      <c r="C1279" s="20" t="s">
        <v>358</v>
      </c>
      <c r="D1279" s="20" t="str">
        <f t="shared" si="19"/>
        <v>STS186|248</v>
      </c>
    </row>
    <row r="1280" spans="3:4" x14ac:dyDescent="0.25">
      <c r="C1280" s="20" t="s">
        <v>358</v>
      </c>
      <c r="D1280" s="20" t="str">
        <f t="shared" si="19"/>
        <v>STS186|248</v>
      </c>
    </row>
    <row r="1281" spans="3:4" x14ac:dyDescent="0.25">
      <c r="C1281" s="20" t="s">
        <v>358</v>
      </c>
      <c r="D1281" s="20" t="str">
        <f t="shared" si="19"/>
        <v>STS186|248</v>
      </c>
    </row>
    <row r="1282" spans="3:4" x14ac:dyDescent="0.25">
      <c r="C1282" s="20" t="s">
        <v>358</v>
      </c>
      <c r="D1282" s="20" t="str">
        <f t="shared" si="19"/>
        <v>STS186|248</v>
      </c>
    </row>
    <row r="1283" spans="3:4" x14ac:dyDescent="0.25">
      <c r="C1283" s="20" t="s">
        <v>358</v>
      </c>
      <c r="D1283" s="20" t="str">
        <f t="shared" si="19"/>
        <v>STS186|248</v>
      </c>
    </row>
    <row r="1284" spans="3:4" x14ac:dyDescent="0.25">
      <c r="C1284" s="20" t="s">
        <v>358</v>
      </c>
      <c r="D1284" s="20" t="str">
        <f t="shared" si="19"/>
        <v>STS186|248</v>
      </c>
    </row>
    <row r="1285" spans="3:4" x14ac:dyDescent="0.25">
      <c r="C1285" s="20" t="s">
        <v>358</v>
      </c>
      <c r="D1285" s="20" t="str">
        <f t="shared" si="19"/>
        <v>STS186|248</v>
      </c>
    </row>
    <row r="1286" spans="3:4" x14ac:dyDescent="0.25">
      <c r="C1286" s="20" t="s">
        <v>358</v>
      </c>
      <c r="D1286" s="20" t="str">
        <f t="shared" si="19"/>
        <v>STS186|248</v>
      </c>
    </row>
    <row r="1287" spans="3:4" x14ac:dyDescent="0.25">
      <c r="C1287" s="20" t="s">
        <v>358</v>
      </c>
      <c r="D1287" s="20" t="str">
        <f t="shared" ref="D1287:D1350" si="20">VLOOKUP(C1287,$Z$1:$AB$201,2,0)</f>
        <v>STS186|248</v>
      </c>
    </row>
    <row r="1288" spans="3:4" x14ac:dyDescent="0.25">
      <c r="C1288" s="20" t="s">
        <v>358</v>
      </c>
      <c r="D1288" s="20" t="str">
        <f t="shared" si="20"/>
        <v>STS186|248</v>
      </c>
    </row>
    <row r="1289" spans="3:4" x14ac:dyDescent="0.25">
      <c r="C1289" s="20" t="s">
        <v>358</v>
      </c>
      <c r="D1289" s="20" t="str">
        <f t="shared" si="20"/>
        <v>STS186|248</v>
      </c>
    </row>
    <row r="1290" spans="3:4" x14ac:dyDescent="0.25">
      <c r="C1290" s="20" t="s">
        <v>358</v>
      </c>
      <c r="D1290" s="20" t="str">
        <f t="shared" si="20"/>
        <v>STS186|248</v>
      </c>
    </row>
    <row r="1291" spans="3:4" x14ac:dyDescent="0.25">
      <c r="C1291" s="20" t="s">
        <v>358</v>
      </c>
      <c r="D1291" s="20" t="str">
        <f t="shared" si="20"/>
        <v>STS186|248</v>
      </c>
    </row>
    <row r="1292" spans="3:4" x14ac:dyDescent="0.25">
      <c r="C1292" s="20" t="s">
        <v>358</v>
      </c>
      <c r="D1292" s="20" t="str">
        <f t="shared" si="20"/>
        <v>STS186|248</v>
      </c>
    </row>
    <row r="1293" spans="3:4" x14ac:dyDescent="0.25">
      <c r="C1293" s="20" t="s">
        <v>358</v>
      </c>
      <c r="D1293" s="20" t="str">
        <f t="shared" si="20"/>
        <v>STS186|248</v>
      </c>
    </row>
    <row r="1294" spans="3:4" x14ac:dyDescent="0.25">
      <c r="C1294" s="20" t="s">
        <v>358</v>
      </c>
      <c r="D1294" s="20" t="str">
        <f t="shared" si="20"/>
        <v>STS186|248</v>
      </c>
    </row>
    <row r="1295" spans="3:4" x14ac:dyDescent="0.25">
      <c r="C1295" s="20" t="s">
        <v>358</v>
      </c>
      <c r="D1295" s="20" t="str">
        <f t="shared" si="20"/>
        <v>STS186|248</v>
      </c>
    </row>
    <row r="1296" spans="3:4" x14ac:dyDescent="0.25">
      <c r="C1296" s="20" t="s">
        <v>358</v>
      </c>
      <c r="D1296" s="20" t="str">
        <f t="shared" si="20"/>
        <v>STS186|248</v>
      </c>
    </row>
    <row r="1297" spans="3:4" x14ac:dyDescent="0.25">
      <c r="C1297" s="20" t="s">
        <v>358</v>
      </c>
      <c r="D1297" s="20" t="str">
        <f t="shared" si="20"/>
        <v>STS186|248</v>
      </c>
    </row>
    <row r="1298" spans="3:4" x14ac:dyDescent="0.25">
      <c r="C1298" s="20" t="s">
        <v>358</v>
      </c>
      <c r="D1298" s="20" t="str">
        <f t="shared" si="20"/>
        <v>STS186|248</v>
      </c>
    </row>
    <row r="1299" spans="3:4" x14ac:dyDescent="0.25">
      <c r="C1299" s="20" t="s">
        <v>358</v>
      </c>
      <c r="D1299" s="20" t="str">
        <f t="shared" si="20"/>
        <v>STS186|248</v>
      </c>
    </row>
    <row r="1300" spans="3:4" x14ac:dyDescent="0.25">
      <c r="C1300" s="20" t="s">
        <v>358</v>
      </c>
      <c r="D1300" s="20" t="str">
        <f t="shared" si="20"/>
        <v>STS186|248</v>
      </c>
    </row>
    <row r="1301" spans="3:4" x14ac:dyDescent="0.25">
      <c r="C1301" s="20" t="s">
        <v>358</v>
      </c>
      <c r="D1301" s="20" t="str">
        <f t="shared" si="20"/>
        <v>STS186|248</v>
      </c>
    </row>
    <row r="1302" spans="3:4" x14ac:dyDescent="0.25">
      <c r="C1302" s="20" t="s">
        <v>358</v>
      </c>
      <c r="D1302" s="20" t="str">
        <f t="shared" si="20"/>
        <v>STS186|248</v>
      </c>
    </row>
    <row r="1303" spans="3:4" x14ac:dyDescent="0.25">
      <c r="C1303" s="20" t="s">
        <v>358</v>
      </c>
      <c r="D1303" s="20" t="str">
        <f t="shared" si="20"/>
        <v>STS186|248</v>
      </c>
    </row>
    <row r="1304" spans="3:4" x14ac:dyDescent="0.25">
      <c r="C1304" s="20" t="s">
        <v>358</v>
      </c>
      <c r="D1304" s="20" t="str">
        <f t="shared" si="20"/>
        <v>STS186|248</v>
      </c>
    </row>
    <row r="1305" spans="3:4" x14ac:dyDescent="0.25">
      <c r="C1305" s="20" t="s">
        <v>358</v>
      </c>
      <c r="D1305" s="20" t="str">
        <f t="shared" si="20"/>
        <v>STS186|248</v>
      </c>
    </row>
    <row r="1306" spans="3:4" x14ac:dyDescent="0.25">
      <c r="C1306" s="20" t="s">
        <v>358</v>
      </c>
      <c r="D1306" s="20" t="str">
        <f t="shared" si="20"/>
        <v>STS186|248</v>
      </c>
    </row>
    <row r="1307" spans="3:4" x14ac:dyDescent="0.25">
      <c r="C1307" s="20" t="s">
        <v>358</v>
      </c>
      <c r="D1307" s="20" t="str">
        <f t="shared" si="20"/>
        <v>STS186|248</v>
      </c>
    </row>
    <row r="1308" spans="3:4" x14ac:dyDescent="0.25">
      <c r="C1308" s="20" t="s">
        <v>358</v>
      </c>
      <c r="D1308" s="20" t="str">
        <f t="shared" si="20"/>
        <v>STS186|248</v>
      </c>
    </row>
    <row r="1309" spans="3:4" x14ac:dyDescent="0.25">
      <c r="C1309" s="20" t="s">
        <v>358</v>
      </c>
      <c r="D1309" s="20" t="str">
        <f t="shared" si="20"/>
        <v>STS186|248</v>
      </c>
    </row>
    <row r="1310" spans="3:4" x14ac:dyDescent="0.25">
      <c r="C1310" s="20" t="s">
        <v>358</v>
      </c>
      <c r="D1310" s="20" t="str">
        <f t="shared" si="20"/>
        <v>STS186|248</v>
      </c>
    </row>
    <row r="1311" spans="3:4" x14ac:dyDescent="0.25">
      <c r="C1311" s="20" t="s">
        <v>358</v>
      </c>
      <c r="D1311" s="20" t="str">
        <f t="shared" si="20"/>
        <v>STS186|248</v>
      </c>
    </row>
    <row r="1312" spans="3:4" x14ac:dyDescent="0.25">
      <c r="C1312" s="20" t="s">
        <v>358</v>
      </c>
      <c r="D1312" s="20" t="str">
        <f t="shared" si="20"/>
        <v>STS186|248</v>
      </c>
    </row>
    <row r="1313" spans="3:4" x14ac:dyDescent="0.25">
      <c r="C1313" s="20" t="s">
        <v>358</v>
      </c>
      <c r="D1313" s="20" t="str">
        <f t="shared" si="20"/>
        <v>STS186|248</v>
      </c>
    </row>
    <row r="1314" spans="3:4" x14ac:dyDescent="0.25">
      <c r="C1314" s="20" t="s">
        <v>358</v>
      </c>
      <c r="D1314" s="20" t="str">
        <f t="shared" si="20"/>
        <v>STS186|248</v>
      </c>
    </row>
    <row r="1315" spans="3:4" x14ac:dyDescent="0.25">
      <c r="C1315" s="20" t="s">
        <v>358</v>
      </c>
      <c r="D1315" s="20" t="str">
        <f t="shared" si="20"/>
        <v>STS186|248</v>
      </c>
    </row>
    <row r="1316" spans="3:4" x14ac:dyDescent="0.25">
      <c r="C1316" s="20" t="s">
        <v>358</v>
      </c>
      <c r="D1316" s="20" t="str">
        <f t="shared" si="20"/>
        <v>STS186|248</v>
      </c>
    </row>
    <row r="1317" spans="3:4" x14ac:dyDescent="0.25">
      <c r="C1317" s="20" t="s">
        <v>358</v>
      </c>
      <c r="D1317" s="20" t="str">
        <f t="shared" si="20"/>
        <v>STS186|248</v>
      </c>
    </row>
    <row r="1318" spans="3:4" x14ac:dyDescent="0.25">
      <c r="C1318" s="20" t="s">
        <v>358</v>
      </c>
      <c r="D1318" s="20" t="str">
        <f t="shared" si="20"/>
        <v>STS186|248</v>
      </c>
    </row>
    <row r="1319" spans="3:4" x14ac:dyDescent="0.25">
      <c r="C1319" s="20" t="s">
        <v>358</v>
      </c>
      <c r="D1319" s="20" t="str">
        <f t="shared" si="20"/>
        <v>STS186|248</v>
      </c>
    </row>
    <row r="1320" spans="3:4" x14ac:dyDescent="0.25">
      <c r="C1320" s="20" t="s">
        <v>358</v>
      </c>
      <c r="D1320" s="20" t="str">
        <f t="shared" si="20"/>
        <v>STS186|248</v>
      </c>
    </row>
    <row r="1321" spans="3:4" x14ac:dyDescent="0.25">
      <c r="C1321" s="20" t="s">
        <v>358</v>
      </c>
      <c r="D1321" s="20" t="str">
        <f t="shared" si="20"/>
        <v>STS186|248</v>
      </c>
    </row>
    <row r="1322" spans="3:4" x14ac:dyDescent="0.25">
      <c r="C1322" s="20" t="s">
        <v>358</v>
      </c>
      <c r="D1322" s="20" t="str">
        <f t="shared" si="20"/>
        <v>STS186|248</v>
      </c>
    </row>
    <row r="1323" spans="3:4" x14ac:dyDescent="0.25">
      <c r="C1323" s="20" t="s">
        <v>358</v>
      </c>
      <c r="D1323" s="20" t="str">
        <f t="shared" si="20"/>
        <v>STS186|248</v>
      </c>
    </row>
    <row r="1324" spans="3:4" x14ac:dyDescent="0.25">
      <c r="C1324" s="20" t="s">
        <v>358</v>
      </c>
      <c r="D1324" s="20" t="str">
        <f t="shared" si="20"/>
        <v>STS186|248</v>
      </c>
    </row>
    <row r="1325" spans="3:4" x14ac:dyDescent="0.25">
      <c r="C1325" s="20" t="s">
        <v>358</v>
      </c>
      <c r="D1325" s="20" t="str">
        <f t="shared" si="20"/>
        <v>STS186|248</v>
      </c>
    </row>
    <row r="1326" spans="3:4" x14ac:dyDescent="0.25">
      <c r="C1326" s="20" t="s">
        <v>358</v>
      </c>
      <c r="D1326" s="20" t="str">
        <f t="shared" si="20"/>
        <v>STS186|248</v>
      </c>
    </row>
    <row r="1327" spans="3:4" x14ac:dyDescent="0.25">
      <c r="C1327" s="20" t="s">
        <v>358</v>
      </c>
      <c r="D1327" s="20" t="str">
        <f t="shared" si="20"/>
        <v>STS186|248</v>
      </c>
    </row>
    <row r="1328" spans="3:4" x14ac:dyDescent="0.25">
      <c r="C1328" s="20" t="s">
        <v>358</v>
      </c>
      <c r="D1328" s="20" t="str">
        <f t="shared" si="20"/>
        <v>STS186|248</v>
      </c>
    </row>
    <row r="1329" spans="3:4" x14ac:dyDescent="0.25">
      <c r="C1329" s="20" t="s">
        <v>358</v>
      </c>
      <c r="D1329" s="20" t="str">
        <f t="shared" si="20"/>
        <v>STS186|248</v>
      </c>
    </row>
    <row r="1330" spans="3:4" x14ac:dyDescent="0.25">
      <c r="C1330" s="20" t="s">
        <v>358</v>
      </c>
      <c r="D1330" s="20" t="str">
        <f t="shared" si="20"/>
        <v>STS186|248</v>
      </c>
    </row>
    <row r="1331" spans="3:4" x14ac:dyDescent="0.25">
      <c r="C1331" s="20" t="s">
        <v>358</v>
      </c>
      <c r="D1331" s="20" t="str">
        <f t="shared" si="20"/>
        <v>STS186|248</v>
      </c>
    </row>
    <row r="1332" spans="3:4" x14ac:dyDescent="0.25">
      <c r="C1332" s="20" t="s">
        <v>358</v>
      </c>
      <c r="D1332" s="20" t="str">
        <f t="shared" si="20"/>
        <v>STS186|248</v>
      </c>
    </row>
    <row r="1333" spans="3:4" x14ac:dyDescent="0.25">
      <c r="C1333" s="20" t="s">
        <v>358</v>
      </c>
      <c r="D1333" s="20" t="str">
        <f t="shared" si="20"/>
        <v>STS186|248</v>
      </c>
    </row>
    <row r="1334" spans="3:4" x14ac:dyDescent="0.25">
      <c r="C1334" s="20" t="s">
        <v>358</v>
      </c>
      <c r="D1334" s="20" t="str">
        <f t="shared" si="20"/>
        <v>STS186|248</v>
      </c>
    </row>
    <row r="1335" spans="3:4" x14ac:dyDescent="0.25">
      <c r="C1335" s="20" t="s">
        <v>358</v>
      </c>
      <c r="D1335" s="20" t="str">
        <f t="shared" si="20"/>
        <v>STS186|248</v>
      </c>
    </row>
    <row r="1336" spans="3:4" x14ac:dyDescent="0.25">
      <c r="C1336" s="20" t="s">
        <v>358</v>
      </c>
      <c r="D1336" s="20" t="str">
        <f t="shared" si="20"/>
        <v>STS186|248</v>
      </c>
    </row>
    <row r="1337" spans="3:4" x14ac:dyDescent="0.25">
      <c r="C1337" s="20" t="s">
        <v>358</v>
      </c>
      <c r="D1337" s="20" t="str">
        <f t="shared" si="20"/>
        <v>STS186|248</v>
      </c>
    </row>
    <row r="1338" spans="3:4" x14ac:dyDescent="0.25">
      <c r="C1338" s="20" t="s">
        <v>358</v>
      </c>
      <c r="D1338" s="20" t="str">
        <f t="shared" si="20"/>
        <v>STS186|248</v>
      </c>
    </row>
    <row r="1339" spans="3:4" x14ac:dyDescent="0.25">
      <c r="C1339" s="20" t="s">
        <v>358</v>
      </c>
      <c r="D1339" s="20" t="str">
        <f t="shared" si="20"/>
        <v>STS186|248</v>
      </c>
    </row>
    <row r="1340" spans="3:4" x14ac:dyDescent="0.25">
      <c r="C1340" s="20" t="s">
        <v>358</v>
      </c>
      <c r="D1340" s="20" t="str">
        <f t="shared" si="20"/>
        <v>STS186|248</v>
      </c>
    </row>
    <row r="1341" spans="3:4" x14ac:dyDescent="0.25">
      <c r="C1341" s="20" t="s">
        <v>358</v>
      </c>
      <c r="D1341" s="20" t="str">
        <f t="shared" si="20"/>
        <v>STS186|248</v>
      </c>
    </row>
    <row r="1342" spans="3:4" x14ac:dyDescent="0.25">
      <c r="C1342" s="20" t="s">
        <v>358</v>
      </c>
      <c r="D1342" s="20" t="str">
        <f t="shared" si="20"/>
        <v>STS186|248</v>
      </c>
    </row>
    <row r="1343" spans="3:4" x14ac:dyDescent="0.25">
      <c r="C1343" s="20" t="s">
        <v>358</v>
      </c>
      <c r="D1343" s="20" t="str">
        <f t="shared" si="20"/>
        <v>STS186|248</v>
      </c>
    </row>
    <row r="1344" spans="3:4" x14ac:dyDescent="0.25">
      <c r="C1344" s="20" t="s">
        <v>358</v>
      </c>
      <c r="D1344" s="20" t="str">
        <f t="shared" si="20"/>
        <v>STS186|248</v>
      </c>
    </row>
    <row r="1345" spans="3:4" x14ac:dyDescent="0.25">
      <c r="C1345" s="20" t="s">
        <v>358</v>
      </c>
      <c r="D1345" s="20" t="str">
        <f t="shared" si="20"/>
        <v>STS186|248</v>
      </c>
    </row>
    <row r="1346" spans="3:4" x14ac:dyDescent="0.25">
      <c r="C1346" s="20" t="s">
        <v>358</v>
      </c>
      <c r="D1346" s="20" t="str">
        <f t="shared" si="20"/>
        <v>STS186|248</v>
      </c>
    </row>
    <row r="1347" spans="3:4" x14ac:dyDescent="0.25">
      <c r="C1347" s="20" t="s">
        <v>358</v>
      </c>
      <c r="D1347" s="20" t="str">
        <f t="shared" si="20"/>
        <v>STS186|248</v>
      </c>
    </row>
    <row r="1348" spans="3:4" x14ac:dyDescent="0.25">
      <c r="C1348" s="20" t="s">
        <v>358</v>
      </c>
      <c r="D1348" s="20" t="str">
        <f t="shared" si="20"/>
        <v>STS186|248</v>
      </c>
    </row>
    <row r="1349" spans="3:4" x14ac:dyDescent="0.25">
      <c r="C1349" s="20" t="s">
        <v>358</v>
      </c>
      <c r="D1349" s="20" t="str">
        <f t="shared" si="20"/>
        <v>STS186|248</v>
      </c>
    </row>
    <row r="1350" spans="3:4" x14ac:dyDescent="0.25">
      <c r="C1350" s="20" t="s">
        <v>358</v>
      </c>
      <c r="D1350" s="20" t="str">
        <f t="shared" si="20"/>
        <v>STS186|248</v>
      </c>
    </row>
    <row r="1351" spans="3:4" x14ac:dyDescent="0.25">
      <c r="C1351" s="20" t="s">
        <v>358</v>
      </c>
      <c r="D1351" s="20" t="str">
        <f t="shared" ref="D1351:D1370" si="21">VLOOKUP(C1351,$Z$1:$AB$201,2,0)</f>
        <v>STS186|248</v>
      </c>
    </row>
    <row r="1352" spans="3:4" x14ac:dyDescent="0.25">
      <c r="C1352" s="20" t="s">
        <v>358</v>
      </c>
      <c r="D1352" s="20" t="str">
        <f t="shared" si="21"/>
        <v>STS186|248</v>
      </c>
    </row>
    <row r="1353" spans="3:4" x14ac:dyDescent="0.25">
      <c r="C1353" s="20" t="s">
        <v>358</v>
      </c>
      <c r="D1353" s="20" t="str">
        <f t="shared" si="21"/>
        <v>STS186|248</v>
      </c>
    </row>
    <row r="1354" spans="3:4" x14ac:dyDescent="0.25">
      <c r="C1354" s="20" t="s">
        <v>358</v>
      </c>
      <c r="D1354" s="20" t="str">
        <f t="shared" si="21"/>
        <v>STS186|248</v>
      </c>
    </row>
    <row r="1355" spans="3:4" x14ac:dyDescent="0.25">
      <c r="C1355" s="20" t="s">
        <v>358</v>
      </c>
      <c r="D1355" s="20" t="str">
        <f t="shared" si="21"/>
        <v>STS186|248</v>
      </c>
    </row>
    <row r="1356" spans="3:4" x14ac:dyDescent="0.25">
      <c r="C1356" s="20" t="s">
        <v>358</v>
      </c>
      <c r="D1356" s="20" t="str">
        <f t="shared" si="21"/>
        <v>STS186|248</v>
      </c>
    </row>
    <row r="1357" spans="3:4" x14ac:dyDescent="0.25">
      <c r="C1357" s="20" t="s">
        <v>358</v>
      </c>
      <c r="D1357" s="20" t="str">
        <f t="shared" si="21"/>
        <v>STS186|248</v>
      </c>
    </row>
    <row r="1358" spans="3:4" x14ac:dyDescent="0.25">
      <c r="C1358" s="20" t="s">
        <v>358</v>
      </c>
      <c r="D1358" s="20" t="str">
        <f t="shared" si="21"/>
        <v>STS186|248</v>
      </c>
    </row>
    <row r="1359" spans="3:4" x14ac:dyDescent="0.25">
      <c r="C1359" s="20" t="s">
        <v>358</v>
      </c>
      <c r="D1359" s="20" t="str">
        <f t="shared" si="21"/>
        <v>STS186|248</v>
      </c>
    </row>
    <row r="1360" spans="3:4" x14ac:dyDescent="0.25">
      <c r="C1360" s="20" t="s">
        <v>358</v>
      </c>
      <c r="D1360" s="20" t="str">
        <f t="shared" si="21"/>
        <v>STS186|248</v>
      </c>
    </row>
    <row r="1361" spans="3:4" x14ac:dyDescent="0.25">
      <c r="C1361" s="20" t="s">
        <v>358</v>
      </c>
      <c r="D1361" s="20" t="str">
        <f t="shared" si="21"/>
        <v>STS186|248</v>
      </c>
    </row>
    <row r="1362" spans="3:4" x14ac:dyDescent="0.25">
      <c r="C1362" s="20" t="s">
        <v>358</v>
      </c>
      <c r="D1362" s="20" t="str">
        <f t="shared" si="21"/>
        <v>STS186|248</v>
      </c>
    </row>
    <row r="1363" spans="3:4" x14ac:dyDescent="0.25">
      <c r="C1363" s="20" t="s">
        <v>358</v>
      </c>
      <c r="D1363" s="20" t="str">
        <f t="shared" si="21"/>
        <v>STS186|248</v>
      </c>
    </row>
    <row r="1364" spans="3:4" x14ac:dyDescent="0.25">
      <c r="C1364" s="20" t="s">
        <v>358</v>
      </c>
      <c r="D1364" s="20" t="str">
        <f t="shared" si="21"/>
        <v>STS186|248</v>
      </c>
    </row>
    <row r="1365" spans="3:4" x14ac:dyDescent="0.25">
      <c r="C1365" s="20" t="s">
        <v>358</v>
      </c>
      <c r="D1365" s="20" t="str">
        <f t="shared" si="21"/>
        <v>STS186|248</v>
      </c>
    </row>
    <row r="1366" spans="3:4" x14ac:dyDescent="0.25">
      <c r="C1366" s="20" t="s">
        <v>358</v>
      </c>
      <c r="D1366" s="20" t="str">
        <f t="shared" si="21"/>
        <v>STS186|248</v>
      </c>
    </row>
    <row r="1367" spans="3:4" x14ac:dyDescent="0.25">
      <c r="C1367" s="20" t="s">
        <v>358</v>
      </c>
      <c r="D1367" s="20" t="str">
        <f t="shared" si="21"/>
        <v>STS186|248</v>
      </c>
    </row>
    <row r="1368" spans="3:4" x14ac:dyDescent="0.25">
      <c r="C1368" s="20" t="s">
        <v>358</v>
      </c>
      <c r="D1368" s="20" t="str">
        <f t="shared" si="21"/>
        <v>STS186|248</v>
      </c>
    </row>
    <row r="1369" spans="3:4" x14ac:dyDescent="0.25">
      <c r="C1369" s="20" t="s">
        <v>358</v>
      </c>
      <c r="D1369" s="20" t="str">
        <f t="shared" si="21"/>
        <v>STS186|248</v>
      </c>
    </row>
    <row r="1370" spans="3:4" x14ac:dyDescent="0.25">
      <c r="C1370" s="20" t="s">
        <v>358</v>
      </c>
      <c r="D1370" s="20" t="str">
        <f t="shared" si="21"/>
        <v>STS186|248</v>
      </c>
    </row>
  </sheetData>
  <conditionalFormatting sqref="B1:E1048576">
    <cfRule type="containsBlanks" dxfId="0" priority="1" stopIfTrue="1">
      <formula>LEN(TRIM(B1))=0</formula>
    </cfRule>
  </conditionalFormatting>
  <dataValidations count="1">
    <dataValidation type="list" allowBlank="1" showInputMessage="1" showErrorMessage="1" sqref="C6:C1370" xr:uid="{00000000-0002-0000-0000-000000000000}">
      <formula1>$Z$1:$Z$201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workbookViewId="0">
      <selection activeCell="D6" sqref="D6"/>
    </sheetView>
  </sheetViews>
  <sheetFormatPr defaultRowHeight="15" x14ac:dyDescent="0.25"/>
  <cols>
    <col min="1" max="1" width="33.140625" style="15" bestFit="1" customWidth="1"/>
    <col min="2" max="2" width="9.140625" style="17"/>
  </cols>
  <sheetData>
    <row r="1" spans="1:2" x14ac:dyDescent="0.25">
      <c r="A1" s="13" t="s">
        <v>6</v>
      </c>
      <c r="B1" s="16">
        <v>15</v>
      </c>
    </row>
    <row r="2" spans="1:2" x14ac:dyDescent="0.25">
      <c r="A2" s="13" t="s">
        <v>7</v>
      </c>
      <c r="B2" s="16">
        <v>100</v>
      </c>
    </row>
    <row r="3" spans="1:2" x14ac:dyDescent="0.25">
      <c r="A3" s="13" t="s">
        <v>8</v>
      </c>
      <c r="B3" s="16">
        <v>24</v>
      </c>
    </row>
    <row r="4" spans="1:2" x14ac:dyDescent="0.25">
      <c r="A4" s="14" t="s">
        <v>9</v>
      </c>
      <c r="B4" s="16">
        <v>62</v>
      </c>
    </row>
    <row r="5" spans="1:2" x14ac:dyDescent="0.25">
      <c r="A5" s="13" t="s">
        <v>10</v>
      </c>
      <c r="B5" s="16">
        <v>199</v>
      </c>
    </row>
    <row r="6" spans="1:2" x14ac:dyDescent="0.25">
      <c r="A6" s="13" t="s">
        <v>11</v>
      </c>
      <c r="B6" s="16">
        <v>2</v>
      </c>
    </row>
    <row r="7" spans="1:2" x14ac:dyDescent="0.25">
      <c r="A7" s="13" t="s">
        <v>12</v>
      </c>
      <c r="B7" s="16">
        <v>31</v>
      </c>
    </row>
    <row r="8" spans="1:2" x14ac:dyDescent="0.25">
      <c r="A8" s="13" t="s">
        <v>13</v>
      </c>
      <c r="B8" s="16">
        <v>32</v>
      </c>
    </row>
    <row r="9" spans="1:2" x14ac:dyDescent="0.25">
      <c r="A9" s="13" t="s">
        <v>14</v>
      </c>
      <c r="B9" s="16">
        <v>26</v>
      </c>
    </row>
    <row r="10" spans="1:2" x14ac:dyDescent="0.25">
      <c r="A10" s="13" t="s">
        <v>15</v>
      </c>
      <c r="B10" s="16">
        <v>28</v>
      </c>
    </row>
    <row r="11" spans="1:2" x14ac:dyDescent="0.25">
      <c r="A11" s="13" t="s">
        <v>16</v>
      </c>
      <c r="B11" s="16">
        <v>27</v>
      </c>
    </row>
    <row r="12" spans="1:2" x14ac:dyDescent="0.25">
      <c r="A12" s="13" t="s">
        <v>17</v>
      </c>
      <c r="B12" s="16">
        <v>16</v>
      </c>
    </row>
    <row r="13" spans="1:2" x14ac:dyDescent="0.25">
      <c r="A13" s="13" t="s">
        <v>18</v>
      </c>
      <c r="B13" s="16">
        <v>3</v>
      </c>
    </row>
    <row r="14" spans="1:2" x14ac:dyDescent="0.25">
      <c r="A14" s="13" t="s">
        <v>19</v>
      </c>
      <c r="B14" s="16">
        <v>30</v>
      </c>
    </row>
    <row r="15" spans="1:2" x14ac:dyDescent="0.25">
      <c r="A15" s="13" t="s">
        <v>20</v>
      </c>
      <c r="B15" s="16">
        <v>23</v>
      </c>
    </row>
    <row r="16" spans="1:2" x14ac:dyDescent="0.25">
      <c r="A16" s="13" t="s">
        <v>21</v>
      </c>
      <c r="B16" s="16">
        <v>130</v>
      </c>
    </row>
    <row r="17" spans="1:2" x14ac:dyDescent="0.25">
      <c r="A17" s="13" t="s">
        <v>22</v>
      </c>
      <c r="B17" s="16">
        <v>34</v>
      </c>
    </row>
    <row r="18" spans="1:2" x14ac:dyDescent="0.25">
      <c r="A18" s="13" t="s">
        <v>23</v>
      </c>
      <c r="B18" s="16">
        <v>119</v>
      </c>
    </row>
    <row r="19" spans="1:2" x14ac:dyDescent="0.25">
      <c r="A19" s="13" t="s">
        <v>24</v>
      </c>
      <c r="B19" s="16">
        <v>120</v>
      </c>
    </row>
    <row r="20" spans="1:2" x14ac:dyDescent="0.25">
      <c r="A20" s="13" t="s">
        <v>25</v>
      </c>
      <c r="B20" s="16">
        <v>85</v>
      </c>
    </row>
    <row r="21" spans="1:2" x14ac:dyDescent="0.25">
      <c r="A21" s="13" t="s">
        <v>26</v>
      </c>
      <c r="B21" s="16">
        <v>121</v>
      </c>
    </row>
    <row r="22" spans="1:2" x14ac:dyDescent="0.25">
      <c r="A22" s="13" t="s">
        <v>27</v>
      </c>
      <c r="B22" s="16">
        <v>77</v>
      </c>
    </row>
    <row r="23" spans="1:2" x14ac:dyDescent="0.25">
      <c r="A23" s="13" t="s">
        <v>28</v>
      </c>
      <c r="B23" s="16">
        <v>229</v>
      </c>
    </row>
    <row r="24" spans="1:2" x14ac:dyDescent="0.25">
      <c r="A24" s="13" t="s">
        <v>29</v>
      </c>
      <c r="B24" s="16">
        <v>33</v>
      </c>
    </row>
    <row r="25" spans="1:2" x14ac:dyDescent="0.25">
      <c r="A25" s="13" t="s">
        <v>30</v>
      </c>
      <c r="B25" s="16">
        <v>9</v>
      </c>
    </row>
    <row r="26" spans="1:2" x14ac:dyDescent="0.25">
      <c r="A26" s="13" t="s">
        <v>31</v>
      </c>
      <c r="B26" s="16">
        <v>211</v>
      </c>
    </row>
    <row r="27" spans="1:2" x14ac:dyDescent="0.25">
      <c r="A27" s="13" t="s">
        <v>32</v>
      </c>
      <c r="B27" s="16">
        <v>231</v>
      </c>
    </row>
    <row r="28" spans="1:2" x14ac:dyDescent="0.25">
      <c r="A28" s="13" t="s">
        <v>33</v>
      </c>
      <c r="B28" s="16">
        <v>210</v>
      </c>
    </row>
    <row r="29" spans="1:2" x14ac:dyDescent="0.25">
      <c r="A29" s="13" t="s">
        <v>34</v>
      </c>
      <c r="B29" s="16">
        <v>213</v>
      </c>
    </row>
    <row r="30" spans="1:2" x14ac:dyDescent="0.25">
      <c r="A30" s="13" t="s">
        <v>35</v>
      </c>
      <c r="B30" s="16">
        <v>224</v>
      </c>
    </row>
    <row r="31" spans="1:2" x14ac:dyDescent="0.25">
      <c r="A31" s="13" t="s">
        <v>36</v>
      </c>
      <c r="B31" s="16">
        <v>219</v>
      </c>
    </row>
    <row r="32" spans="1:2" x14ac:dyDescent="0.25">
      <c r="A32" s="13" t="s">
        <v>37</v>
      </c>
      <c r="B32" s="16">
        <v>209</v>
      </c>
    </row>
    <row r="33" spans="1:2" x14ac:dyDescent="0.25">
      <c r="A33" s="13" t="s">
        <v>38</v>
      </c>
      <c r="B33" s="16">
        <v>205</v>
      </c>
    </row>
    <row r="34" spans="1:2" x14ac:dyDescent="0.25">
      <c r="A34" s="13" t="s">
        <v>39</v>
      </c>
      <c r="B34" s="16">
        <v>218</v>
      </c>
    </row>
    <row r="35" spans="1:2" x14ac:dyDescent="0.25">
      <c r="A35" s="13" t="s">
        <v>40</v>
      </c>
      <c r="B35" s="16">
        <v>203</v>
      </c>
    </row>
    <row r="36" spans="1:2" x14ac:dyDescent="0.25">
      <c r="A36" s="13" t="s">
        <v>41</v>
      </c>
      <c r="B36" s="16">
        <v>206</v>
      </c>
    </row>
    <row r="37" spans="1:2" x14ac:dyDescent="0.25">
      <c r="A37" s="13" t="s">
        <v>42</v>
      </c>
      <c r="B37" s="16">
        <v>207</v>
      </c>
    </row>
    <row r="38" spans="1:2" x14ac:dyDescent="0.25">
      <c r="A38" s="13" t="s">
        <v>43</v>
      </c>
      <c r="B38" s="16">
        <v>208</v>
      </c>
    </row>
    <row r="39" spans="1:2" x14ac:dyDescent="0.25">
      <c r="A39" s="13" t="s">
        <v>44</v>
      </c>
      <c r="B39" s="16">
        <v>202</v>
      </c>
    </row>
    <row r="40" spans="1:2" x14ac:dyDescent="0.25">
      <c r="A40" s="13" t="s">
        <v>45</v>
      </c>
      <c r="B40" s="16">
        <v>223</v>
      </c>
    </row>
    <row r="41" spans="1:2" x14ac:dyDescent="0.25">
      <c r="A41" s="13" t="s">
        <v>46</v>
      </c>
      <c r="B41" s="16">
        <v>72</v>
      </c>
    </row>
    <row r="42" spans="1:2" x14ac:dyDescent="0.25">
      <c r="A42" s="13" t="s">
        <v>47</v>
      </c>
      <c r="B42" s="16">
        <v>53</v>
      </c>
    </row>
    <row r="43" spans="1:2" x14ac:dyDescent="0.25">
      <c r="A43" s="13" t="s">
        <v>48</v>
      </c>
      <c r="B43" s="16">
        <v>95</v>
      </c>
    </row>
    <row r="44" spans="1:2" x14ac:dyDescent="0.25">
      <c r="A44" s="13" t="s">
        <v>49</v>
      </c>
      <c r="B44" s="16">
        <v>94</v>
      </c>
    </row>
    <row r="45" spans="1:2" x14ac:dyDescent="0.25">
      <c r="A45" s="13" t="s">
        <v>50</v>
      </c>
      <c r="B45" s="16">
        <v>101</v>
      </c>
    </row>
    <row r="46" spans="1:2" x14ac:dyDescent="0.25">
      <c r="A46" s="13" t="s">
        <v>51</v>
      </c>
      <c r="B46" s="16">
        <v>227</v>
      </c>
    </row>
    <row r="47" spans="1:2" x14ac:dyDescent="0.25">
      <c r="A47" s="13" t="s">
        <v>52</v>
      </c>
      <c r="B47" s="16">
        <v>111</v>
      </c>
    </row>
    <row r="48" spans="1:2" x14ac:dyDescent="0.25">
      <c r="A48" s="13" t="s">
        <v>53</v>
      </c>
      <c r="B48" s="16">
        <v>83</v>
      </c>
    </row>
    <row r="49" spans="1:2" x14ac:dyDescent="0.25">
      <c r="A49" s="13" t="s">
        <v>54</v>
      </c>
      <c r="B49" s="16">
        <v>52</v>
      </c>
    </row>
    <row r="50" spans="1:2" x14ac:dyDescent="0.25">
      <c r="A50" s="13" t="s">
        <v>55</v>
      </c>
      <c r="B50" s="16">
        <v>228</v>
      </c>
    </row>
    <row r="51" spans="1:2" x14ac:dyDescent="0.25">
      <c r="A51" s="13" t="s">
        <v>56</v>
      </c>
      <c r="B51" s="16">
        <v>39</v>
      </c>
    </row>
    <row r="52" spans="1:2" x14ac:dyDescent="0.25">
      <c r="A52" s="13" t="s">
        <v>57</v>
      </c>
      <c r="B52" s="16">
        <v>137</v>
      </c>
    </row>
    <row r="53" spans="1:2" x14ac:dyDescent="0.25">
      <c r="A53" s="13" t="s">
        <v>58</v>
      </c>
      <c r="B53" s="16">
        <v>116</v>
      </c>
    </row>
    <row r="54" spans="1:2" x14ac:dyDescent="0.25">
      <c r="A54" s="13" t="s">
        <v>59</v>
      </c>
      <c r="B54" s="16">
        <v>49</v>
      </c>
    </row>
    <row r="55" spans="1:2" x14ac:dyDescent="0.25">
      <c r="A55" s="13" t="s">
        <v>60</v>
      </c>
      <c r="B55" s="16">
        <v>196</v>
      </c>
    </row>
    <row r="56" spans="1:2" x14ac:dyDescent="0.25">
      <c r="A56" s="13" t="s">
        <v>61</v>
      </c>
      <c r="B56" s="16">
        <v>80</v>
      </c>
    </row>
    <row r="57" spans="1:2" x14ac:dyDescent="0.25">
      <c r="A57" s="13" t="s">
        <v>62</v>
      </c>
      <c r="B57" s="16">
        <v>201</v>
      </c>
    </row>
    <row r="58" spans="1:2" x14ac:dyDescent="0.25">
      <c r="A58" s="13" t="s">
        <v>63</v>
      </c>
      <c r="B58" s="16">
        <v>183</v>
      </c>
    </row>
    <row r="59" spans="1:2" x14ac:dyDescent="0.25">
      <c r="A59" s="13" t="s">
        <v>64</v>
      </c>
      <c r="B59" s="16">
        <v>166</v>
      </c>
    </row>
    <row r="60" spans="1:2" x14ac:dyDescent="0.25">
      <c r="A60" s="13" t="s">
        <v>65</v>
      </c>
      <c r="B60" s="16">
        <v>167</v>
      </c>
    </row>
    <row r="61" spans="1:2" x14ac:dyDescent="0.25">
      <c r="A61" s="13" t="s">
        <v>66</v>
      </c>
      <c r="B61" s="16">
        <v>168</v>
      </c>
    </row>
    <row r="62" spans="1:2" x14ac:dyDescent="0.25">
      <c r="A62" s="13" t="s">
        <v>67</v>
      </c>
      <c r="B62" s="16">
        <v>170</v>
      </c>
    </row>
    <row r="63" spans="1:2" x14ac:dyDescent="0.25">
      <c r="A63" s="13" t="s">
        <v>68</v>
      </c>
      <c r="B63" s="16">
        <v>169</v>
      </c>
    </row>
    <row r="64" spans="1:2" x14ac:dyDescent="0.25">
      <c r="A64" s="13" t="s">
        <v>69</v>
      </c>
      <c r="B64" s="16">
        <v>75</v>
      </c>
    </row>
    <row r="65" spans="1:2" x14ac:dyDescent="0.25">
      <c r="A65" s="13" t="s">
        <v>70</v>
      </c>
      <c r="B65" s="16">
        <v>174</v>
      </c>
    </row>
    <row r="66" spans="1:2" x14ac:dyDescent="0.25">
      <c r="A66" s="13" t="s">
        <v>71</v>
      </c>
      <c r="B66" s="16">
        <v>175</v>
      </c>
    </row>
    <row r="67" spans="1:2" x14ac:dyDescent="0.25">
      <c r="A67" s="13" t="s">
        <v>72</v>
      </c>
      <c r="B67" s="16">
        <v>90</v>
      </c>
    </row>
    <row r="68" spans="1:2" x14ac:dyDescent="0.25">
      <c r="A68" s="13" t="s">
        <v>73</v>
      </c>
      <c r="B68" s="16">
        <v>102</v>
      </c>
    </row>
    <row r="69" spans="1:2" x14ac:dyDescent="0.25">
      <c r="A69" s="13" t="s">
        <v>74</v>
      </c>
      <c r="B69" s="16">
        <v>129</v>
      </c>
    </row>
    <row r="70" spans="1:2" x14ac:dyDescent="0.25">
      <c r="A70" s="13" t="s">
        <v>75</v>
      </c>
      <c r="B70" s="16">
        <v>184</v>
      </c>
    </row>
    <row r="71" spans="1:2" x14ac:dyDescent="0.25">
      <c r="A71" s="13" t="s">
        <v>76</v>
      </c>
      <c r="B71" s="16">
        <v>185</v>
      </c>
    </row>
    <row r="72" spans="1:2" x14ac:dyDescent="0.25">
      <c r="A72" s="13" t="s">
        <v>77</v>
      </c>
      <c r="B72" s="16">
        <v>200</v>
      </c>
    </row>
    <row r="73" spans="1:2" x14ac:dyDescent="0.25">
      <c r="A73" s="13" t="s">
        <v>78</v>
      </c>
      <c r="B73" s="16">
        <v>99</v>
      </c>
    </row>
    <row r="74" spans="1:2" x14ac:dyDescent="0.25">
      <c r="A74" s="13" t="s">
        <v>79</v>
      </c>
      <c r="B74" s="16">
        <v>66</v>
      </c>
    </row>
    <row r="75" spans="1:2" x14ac:dyDescent="0.25">
      <c r="A75" s="13" t="s">
        <v>80</v>
      </c>
      <c r="B75" s="16">
        <v>67</v>
      </c>
    </row>
    <row r="76" spans="1:2" x14ac:dyDescent="0.25">
      <c r="A76" s="13" t="s">
        <v>81</v>
      </c>
      <c r="B76" s="16">
        <v>68</v>
      </c>
    </row>
    <row r="77" spans="1:2" x14ac:dyDescent="0.25">
      <c r="A77" s="13" t="s">
        <v>82</v>
      </c>
      <c r="B77" s="16">
        <v>122</v>
      </c>
    </row>
    <row r="78" spans="1:2" x14ac:dyDescent="0.25">
      <c r="A78" s="13" t="s">
        <v>83</v>
      </c>
      <c r="B78" s="16">
        <v>82</v>
      </c>
    </row>
    <row r="79" spans="1:2" x14ac:dyDescent="0.25">
      <c r="A79" s="13" t="s">
        <v>84</v>
      </c>
      <c r="B79" s="16">
        <v>86</v>
      </c>
    </row>
    <row r="80" spans="1:2" x14ac:dyDescent="0.25">
      <c r="A80" s="13" t="s">
        <v>85</v>
      </c>
      <c r="B80" s="16">
        <v>117</v>
      </c>
    </row>
    <row r="81" spans="1:2" x14ac:dyDescent="0.25">
      <c r="A81" s="13" t="s">
        <v>86</v>
      </c>
      <c r="B81" s="16">
        <v>13</v>
      </c>
    </row>
    <row r="82" spans="1:2" x14ac:dyDescent="0.25">
      <c r="A82" s="13" t="s">
        <v>87</v>
      </c>
      <c r="B82" s="16">
        <v>48</v>
      </c>
    </row>
    <row r="83" spans="1:2" x14ac:dyDescent="0.25">
      <c r="A83" s="13" t="s">
        <v>88</v>
      </c>
      <c r="B83" s="16">
        <v>5</v>
      </c>
    </row>
    <row r="84" spans="1:2" x14ac:dyDescent="0.25">
      <c r="A84" s="13" t="s">
        <v>89</v>
      </c>
      <c r="B84" s="16">
        <v>76</v>
      </c>
    </row>
    <row r="85" spans="1:2" x14ac:dyDescent="0.25">
      <c r="A85" s="13" t="s">
        <v>90</v>
      </c>
      <c r="B85" s="16">
        <v>14</v>
      </c>
    </row>
    <row r="86" spans="1:2" x14ac:dyDescent="0.25">
      <c r="A86" s="13" t="s">
        <v>91</v>
      </c>
      <c r="B86" s="16">
        <v>6</v>
      </c>
    </row>
    <row r="87" spans="1:2" x14ac:dyDescent="0.25">
      <c r="A87" s="13" t="s">
        <v>92</v>
      </c>
      <c r="B87" s="16">
        <v>37</v>
      </c>
    </row>
    <row r="88" spans="1:2" x14ac:dyDescent="0.25">
      <c r="A88" s="13" t="s">
        <v>93</v>
      </c>
      <c r="B88" s="16">
        <v>93</v>
      </c>
    </row>
    <row r="89" spans="1:2" x14ac:dyDescent="0.25">
      <c r="A89" s="13" t="s">
        <v>94</v>
      </c>
      <c r="B89" s="16">
        <v>44</v>
      </c>
    </row>
    <row r="90" spans="1:2" x14ac:dyDescent="0.25">
      <c r="A90" s="13" t="s">
        <v>95</v>
      </c>
      <c r="B90" s="16">
        <v>65</v>
      </c>
    </row>
    <row r="91" spans="1:2" x14ac:dyDescent="0.25">
      <c r="A91" s="13" t="s">
        <v>96</v>
      </c>
      <c r="B91" s="16">
        <v>1</v>
      </c>
    </row>
    <row r="92" spans="1:2" x14ac:dyDescent="0.25">
      <c r="A92" s="13" t="s">
        <v>97</v>
      </c>
      <c r="B92" s="16">
        <v>220</v>
      </c>
    </row>
    <row r="93" spans="1:2" x14ac:dyDescent="0.25">
      <c r="A93" s="13" t="s">
        <v>98</v>
      </c>
      <c r="B93" s="16">
        <v>103</v>
      </c>
    </row>
    <row r="94" spans="1:2" x14ac:dyDescent="0.25">
      <c r="A94" s="13" t="s">
        <v>99</v>
      </c>
      <c r="B94" s="16">
        <v>104</v>
      </c>
    </row>
    <row r="95" spans="1:2" x14ac:dyDescent="0.25">
      <c r="A95" s="13" t="s">
        <v>100</v>
      </c>
      <c r="B95" s="16">
        <v>11</v>
      </c>
    </row>
    <row r="96" spans="1:2" x14ac:dyDescent="0.25">
      <c r="A96" s="13" t="s">
        <v>101</v>
      </c>
      <c r="B96" s="16">
        <v>35</v>
      </c>
    </row>
    <row r="97" spans="1:2" x14ac:dyDescent="0.25">
      <c r="A97" s="13" t="s">
        <v>102</v>
      </c>
      <c r="B97" s="16">
        <v>225</v>
      </c>
    </row>
    <row r="98" spans="1:2" x14ac:dyDescent="0.25">
      <c r="A98" s="13" t="s">
        <v>103</v>
      </c>
      <c r="B98" s="16">
        <v>91</v>
      </c>
    </row>
    <row r="99" spans="1:2" x14ac:dyDescent="0.25">
      <c r="A99" s="13" t="s">
        <v>104</v>
      </c>
      <c r="B99" s="16">
        <v>54</v>
      </c>
    </row>
    <row r="100" spans="1:2" x14ac:dyDescent="0.25">
      <c r="A100" s="13" t="s">
        <v>105</v>
      </c>
      <c r="B100" s="16">
        <v>38</v>
      </c>
    </row>
    <row r="101" spans="1:2" x14ac:dyDescent="0.25">
      <c r="A101" s="13" t="s">
        <v>106</v>
      </c>
      <c r="B101" s="16">
        <v>4</v>
      </c>
    </row>
    <row r="102" spans="1:2" x14ac:dyDescent="0.25">
      <c r="A102" s="13" t="s">
        <v>107</v>
      </c>
      <c r="B102" s="16">
        <v>221</v>
      </c>
    </row>
    <row r="103" spans="1:2" x14ac:dyDescent="0.25">
      <c r="A103" s="13" t="s">
        <v>108</v>
      </c>
      <c r="B103" s="16">
        <v>222</v>
      </c>
    </row>
    <row r="104" spans="1:2" x14ac:dyDescent="0.25">
      <c r="A104" s="13" t="s">
        <v>109</v>
      </c>
      <c r="B104" s="16">
        <v>81</v>
      </c>
    </row>
    <row r="105" spans="1:2" x14ac:dyDescent="0.25">
      <c r="A105" s="13" t="s">
        <v>110</v>
      </c>
      <c r="B105" s="16">
        <v>59</v>
      </c>
    </row>
    <row r="106" spans="1:2" x14ac:dyDescent="0.25">
      <c r="A106" s="13" t="s">
        <v>111</v>
      </c>
      <c r="B106" s="16">
        <v>60</v>
      </c>
    </row>
    <row r="107" spans="1:2" x14ac:dyDescent="0.25">
      <c r="A107" s="13" t="s">
        <v>112</v>
      </c>
      <c r="B107" s="16">
        <v>61</v>
      </c>
    </row>
    <row r="108" spans="1:2" x14ac:dyDescent="0.25">
      <c r="A108" s="13" t="s">
        <v>113</v>
      </c>
      <c r="B108" s="16">
        <v>55</v>
      </c>
    </row>
    <row r="109" spans="1:2" x14ac:dyDescent="0.25">
      <c r="A109" s="13" t="s">
        <v>114</v>
      </c>
      <c r="B109" s="16">
        <v>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HPG</dc:creator>
  <cp:lastModifiedBy>toni</cp:lastModifiedBy>
  <dcterms:created xsi:type="dcterms:W3CDTF">2016-05-04T14:00:05Z</dcterms:created>
  <dcterms:modified xsi:type="dcterms:W3CDTF">2017-10-03T08:27:02Z</dcterms:modified>
</cp:coreProperties>
</file>