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franz_rieff_cargill_com/Documents/000001.EMR-G-EIA/AREI/interne inspectie/HV interne inspectie/"/>
    </mc:Choice>
  </mc:AlternateContent>
  <xr:revisionPtr revIDLastSave="218" documentId="8_{E0BB7A57-DDC4-4633-9D63-14D9B891CC53}" xr6:coauthVersionLast="47" xr6:coauthVersionMax="47" xr10:uidLastSave="{B6BC6924-CFA9-41B4-8963-A3A5895F7A26}"/>
  <bookViews>
    <workbookView xWindow="-120" yWindow="-120" windowWidth="29040" windowHeight="15840" xr2:uid="{DFA98D4A-B4F7-4155-93B6-16C44F297364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<sst xmlns="http://schemas.openxmlformats.org/spreadsheetml/2006/main" count="215" uniqueCount="44">
  <si>
    <t>☐</t>
  </si>
  <si>
    <t>Noodverlichting werking</t>
  </si>
  <si>
    <t>E-schema (uithangend)</t>
  </si>
  <si>
    <t>Bord vitale 7 (uithangend)</t>
  </si>
  <si>
    <t>aanwezigheid isolerend gas op cellen</t>
  </si>
  <si>
    <t>HAR visuele inspectie</t>
  </si>
  <si>
    <t>Kelder droog</t>
  </si>
  <si>
    <t>Deur aarding</t>
  </si>
  <si>
    <t>Elektrische stuurkasten (intern)</t>
  </si>
  <si>
    <t>HV Cabine parking BLD E</t>
  </si>
  <si>
    <t>HV ruimte transformators P3.81</t>
  </si>
  <si>
    <t>✔</t>
  </si>
  <si>
    <t>Temperatuurbewaking Transfo 1</t>
  </si>
  <si>
    <t>Temperatuurbewaking Transfo 2</t>
  </si>
  <si>
    <t>✖</t>
  </si>
  <si>
    <t>isolatiestok (spanningsmelder)</t>
  </si>
  <si>
    <t>verlichting</t>
  </si>
  <si>
    <t>Verlichting</t>
  </si>
  <si>
    <t>Datum</t>
  </si>
  <si>
    <t>FR</t>
  </si>
  <si>
    <t>isolatiebankje 1x</t>
  </si>
  <si>
    <t>isolerende handschoenen 2x</t>
  </si>
  <si>
    <t>Overal 2x</t>
  </si>
  <si>
    <t>baclava 2x</t>
  </si>
  <si>
    <t>Helm met gelaatscherm 2x</t>
  </si>
  <si>
    <t>sleutel tbv schakelen 1x</t>
  </si>
  <si>
    <t>27-03-2023</t>
  </si>
  <si>
    <t>Geforceerde ventilatie werking</t>
  </si>
  <si>
    <t>Temperatuur ruimte (max. 40°C)</t>
  </si>
  <si>
    <t>Verluchtingsrooster</t>
  </si>
  <si>
    <t>Vrijwaring van buiten begroeiing (planten etc)</t>
  </si>
  <si>
    <t xml:space="preserve">Status buitengevels </t>
  </si>
  <si>
    <t>lichte barsten in coating fundering</t>
  </si>
  <si>
    <t>studie gestart voor aanpassing</t>
  </si>
  <si>
    <t>Deur transformator aarding aanwezig</t>
  </si>
  <si>
    <t>technische specificaties transformators aanwezig</t>
  </si>
  <si>
    <t>Netheid van de ruimte binnen</t>
  </si>
  <si>
    <t>Waarschuwingsbord HV 11kV aanwezig</t>
  </si>
  <si>
    <t xml:space="preserve">Netheid van de ruimte </t>
  </si>
  <si>
    <t>Inspectie uitgevoerd door</t>
  </si>
  <si>
    <t>EIA Inspectie: HV interne periodieke inspectie HV ruimtes</t>
  </si>
  <si>
    <t>Jaargang: 2023</t>
  </si>
  <si>
    <r>
      <t>EM</t>
    </r>
    <r>
      <rPr>
        <b/>
        <i/>
        <sz val="26"/>
        <color rgb="FFEEECE1"/>
        <rFont val="Times New Roman"/>
        <family val="1"/>
      </rPr>
      <t>+</t>
    </r>
    <r>
      <rPr>
        <b/>
        <i/>
        <sz val="26"/>
        <color rgb="FF000000"/>
        <rFont val="Times New Roman"/>
        <family val="1"/>
      </rPr>
      <t>R</t>
    </r>
    <r>
      <rPr>
        <sz val="10"/>
        <color rgb="FF000000"/>
        <rFont val="Times New Roman"/>
        <family val="1"/>
      </rPr>
      <t xml:space="preserve"> EIA Inspectie</t>
    </r>
  </si>
  <si>
    <t>offerte verkregen, ombouw in November 2023 gepland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</si>
</sst>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i/>
      <sz val="26"/>
      <color rgb="FF000000"/>
      <name val="Times New Roman"/>
      <family val="1"/>
    </font>
    <font>
      <b/>
      <i/>
      <sz val="26"/>
      <color rgb="FFEEECE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2" borderId="1" xfId="1" applyFont="1" applyFill="1" applyBorder="1" applyAlignment="1" applyProtection="1">
      <alignment horizontal="center"/>
      <protection locked="0"/>
    </xf>
    <xf numFmtId="0" fontId="2" fillId="2" borderId="1" xfId="1" applyFont="1" applyFill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20" xfId="0" applyBorder="1"/>
    <xf numFmtId="0" fontId="3" fillId="2" borderId="21" xfId="1" applyFont="1" applyFill="1" applyBorder="1" applyAlignment="1" applyProtection="1">
      <alignment horizontal="center"/>
      <protection locked="0"/>
    </xf>
    <xf numFmtId="0" fontId="3" fillId="2" borderId="22" xfId="1" applyFont="1" applyFill="1" applyBorder="1" applyAlignment="1" applyProtection="1">
      <alignment horizontal="center"/>
      <protection locked="0"/>
    </xf>
    <xf numFmtId="0" fontId="0" fillId="0" borderId="23" xfId="0" applyBorder="1"/>
    <xf numFmtId="0" fontId="3" fillId="2" borderId="24" xfId="1" applyFont="1" applyFill="1" applyBorder="1" applyAlignment="1" applyProtection="1">
      <alignment horizontal="center"/>
      <protection locked="0"/>
    </xf>
    <xf numFmtId="0" fontId="0" fillId="0" borderId="25" xfId="0" applyBorder="1"/>
    <xf numFmtId="0" fontId="3" fillId="2" borderId="26" xfId="1" applyFont="1" applyFill="1" applyBorder="1" applyAlignment="1" applyProtection="1">
      <alignment horizontal="center"/>
      <protection locked="0"/>
    </xf>
    <xf numFmtId="0" fontId="3" fillId="2" borderId="27" xfId="1" applyFont="1" applyFill="1" applyBorder="1" applyAlignment="1" applyProtection="1">
      <alignment horizontal="center"/>
      <protection locked="0"/>
    </xf>
    <xf numFmtId="0" fontId="0" fillId="0" borderId="12" xfId="0" applyBorder="1" applyAlignment="1">
      <alignment vertical="center"/>
    </xf>
    <xf numFmtId="14" fontId="0" fillId="0" borderId="12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3" borderId="17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3" fillId="2" borderId="1" xfId="1" applyFont="1" applyFill="1" applyBorder="1" applyAlignment="1" applyProtection="1">
      <alignment horizontal="center" wrapText="1"/>
      <protection locked="0"/>
    </xf>
  </cellXfs>
  <cellStyles count="2">
    <cellStyle name="Normal" xfId="0" builtinId="0"/>
    <cellStyle name="Normal 3" xfId="1" xr:uid="{7911A025-050D-4332-BF38-1292B17580C8}"/>
  </cellStyles>
  <dxfs count="10"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1238250</xdr:colOff>
      <xdr:row>1</xdr:row>
      <xdr:rowOff>24765</xdr:rowOff>
    </xdr:from>
    <xdr:to>
      <xdr:col>12</xdr:col>
      <xdr:colOff>1977390</xdr:colOff>
      <xdr:row>2</xdr:row>
      <xdr:rowOff>1419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BE743E46-BCAA-04C7-D230-E405C6BF4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82900" y="205740"/>
          <a:ext cx="739140" cy="414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72E4-28BB-4DF2-B52B-7B00021C039F}">
  <dimension ref="E1:M53"/>
  <sheetViews>
    <sheetView tabSelected="1" workbookViewId="0">
      <selection activeCell="C20" sqref="C20"/>
    </sheetView>
  </sheetViews>
  <sheetFormatPr defaultRowHeight="14.4" x14ac:dyDescent="0.3"/>
  <cols>
    <col min="5" max="5" width="44.109375" bestFit="1" customWidth="1"/>
    <col min="6" max="6" width="10.33203125" bestFit="1" customWidth="1"/>
    <col min="7" max="7" width="30.77734375" customWidth="1"/>
    <col min="9" max="9" width="30.77734375" customWidth="1"/>
    <col min="11" max="11" width="30.77734375" customWidth="1"/>
    <col min="13" max="13" width="30.77734375" customWidth="1"/>
  </cols>
  <sheetData>
    <row r="1" spans="5:13" ht="15" thickBot="1" x14ac:dyDescent="0.35"/>
    <row r="2" spans="5:13" ht="34.950000000000003" customHeight="1" x14ac:dyDescent="0.3">
      <c r="E2" s="3" t="s">
        <v>42</v>
      </c>
      <c r="F2" s="4"/>
      <c r="G2" s="4"/>
      <c r="H2" s="4"/>
      <c r="I2" s="4"/>
      <c r="J2" s="4"/>
      <c r="K2" s="4"/>
      <c r="L2" s="4"/>
      <c r="M2" s="5"/>
    </row>
    <row r="3" spans="5:13" ht="30" customHeight="1" x14ac:dyDescent="0.3">
      <c r="E3" s="22" t="s">
        <v>40</v>
      </c>
      <c r="F3" s="23"/>
      <c r="G3" s="23"/>
      <c r="H3" s="23"/>
      <c r="I3" s="23"/>
      <c r="J3" s="23"/>
      <c r="K3" s="23"/>
      <c r="L3" s="23"/>
      <c r="M3" s="24"/>
    </row>
    <row r="4" spans="5:13" ht="30" customHeight="1" thickBot="1" x14ac:dyDescent="0.35">
      <c r="E4" s="25" t="s">
        <v>41</v>
      </c>
      <c r="F4" s="26"/>
      <c r="G4" s="26"/>
      <c r="H4" s="26"/>
      <c r="I4" s="26"/>
      <c r="J4" s="26"/>
      <c r="K4" s="26"/>
      <c r="L4" s="26"/>
      <c r="M4" s="27"/>
    </row>
    <row r="6" spans="5:13" ht="15" thickBot="1" x14ac:dyDescent="0.35"/>
    <row r="7" spans="5:13" ht="33" customHeight="1" x14ac:dyDescent="0.3">
      <c r="E7" s="28" t="s">
        <v>18</v>
      </c>
      <c r="F7" s="14" t="s">
        <v>26</v>
      </c>
      <c r="G7" s="14"/>
      <c r="H7" s="15">
        <v>45052</v>
      </c>
      <c r="I7" s="15"/>
      <c r="J7" s="14"/>
      <c r="K7" s="14"/>
      <c r="L7" s="14"/>
      <c r="M7" s="16"/>
    </row>
    <row r="8" spans="5:13" ht="33" customHeight="1" thickBot="1" x14ac:dyDescent="0.35">
      <c r="E8" s="29" t="s">
        <v>39</v>
      </c>
      <c r="F8" s="17" t="s">
        <v>19</v>
      </c>
      <c r="G8" s="17"/>
      <c r="H8" s="17" t="s">
        <v>19</v>
      </c>
      <c r="I8" s="17"/>
      <c r="J8" s="17"/>
      <c r="K8" s="17"/>
      <c r="L8" s="17"/>
      <c r="M8" s="18"/>
    </row>
    <row r="9" spans="5:13" ht="15" thickBot="1" x14ac:dyDescent="0.35"/>
    <row r="10" spans="5:13" ht="30" customHeight="1" thickBot="1" x14ac:dyDescent="0.35">
      <c r="E10" s="19" t="s">
        <v>9</v>
      </c>
      <c r="F10" s="20"/>
      <c r="G10" s="20"/>
      <c r="H10" s="20"/>
      <c r="I10" s="20"/>
      <c r="J10" s="20"/>
      <c r="K10" s="20"/>
      <c r="L10" s="20"/>
      <c r="M10" s="21"/>
    </row>
    <row r="11" spans="5:13" ht="30" customHeight="1" x14ac:dyDescent="0.3">
      <c r="E11" s="6" t="s">
        <v>37</v>
      </c>
      <c r="F11" s="7" t="s">
        <v>11</v>
      </c>
      <c r="G11" s="7"/>
      <c r="H11" s="7" t="s">
        <v>11</v>
      </c>
      <c r="I11" s="7"/>
      <c r="J11" s="7" t="s">
        <v>0</v>
      </c>
      <c r="K11" s="7"/>
      <c r="L11" s="7" t="s">
        <v>0</v>
      </c>
      <c r="M11" s="8"/>
    </row>
    <row r="12" spans="5:13" ht="30" customHeight="1" x14ac:dyDescent="0.3">
      <c r="E12" s="9" t="s">
        <v>36</v>
      </c>
      <c r="F12" s="1" t="s">
        <v>11</v>
      </c>
      <c r="G12" s="1"/>
      <c r="H12" s="1" t="s">
        <v>11</v>
      </c>
      <c r="I12" s="1"/>
      <c r="J12" s="1"/>
      <c r="K12" s="1"/>
      <c r="L12" s="1"/>
      <c r="M12" s="10"/>
    </row>
    <row r="13" spans="5:13" ht="30" customHeight="1" x14ac:dyDescent="0.3">
      <c r="E13" s="9" t="s">
        <v>29</v>
      </c>
      <c r="F13" s="1" t="s">
        <v>11</v>
      </c>
      <c r="G13" s="1"/>
      <c r="H13" s="1" t="s">
        <v>11</v>
      </c>
      <c r="I13" s="1"/>
      <c r="J13" s="1" t="s">
        <v>0</v>
      </c>
      <c r="K13" s="1"/>
      <c r="L13" s="1" t="s">
        <v>0</v>
      </c>
      <c r="M13" s="10"/>
    </row>
    <row r="14" spans="5:13" ht="30" customHeight="1" x14ac:dyDescent="0.3">
      <c r="E14" s="9" t="s">
        <v>30</v>
      </c>
      <c r="F14" s="1" t="s">
        <v>11</v>
      </c>
      <c r="G14" s="1"/>
      <c r="H14" s="1" t="s">
        <v>11</v>
      </c>
      <c r="I14" s="1"/>
      <c r="J14" s="1" t="s">
        <v>0</v>
      </c>
      <c r="K14" s="1"/>
      <c r="L14" s="1" t="s">
        <v>0</v>
      </c>
      <c r="M14" s="10"/>
    </row>
    <row r="15" spans="5:13" ht="30" customHeight="1" x14ac:dyDescent="0.3">
      <c r="E15" s="9" t="s">
        <v>31</v>
      </c>
      <c r="F15" s="1" t="s">
        <v>14</v>
      </c>
      <c r="G15" s="2" t="s">
        <v>32</v>
      </c>
      <c r="H15" s="1" t="s">
        <v>14</v>
      </c>
      <c r="I15" s="2" t="s">
        <v>32</v>
      </c>
      <c r="J15" s="1" t="s">
        <v>0</v>
      </c>
      <c r="K15" s="1"/>
      <c r="L15" s="1" t="s">
        <v>0</v>
      </c>
      <c r="M15" s="10"/>
    </row>
    <row r="16" spans="5:13" ht="30" customHeight="1" x14ac:dyDescent="0.3">
      <c r="E16" s="9" t="s">
        <v>1</v>
      </c>
      <c r="F16" s="1" t="s">
        <v>11</v>
      </c>
      <c r="G16" s="1"/>
      <c r="H16" s="1" t="s">
        <v>11</v>
      </c>
      <c r="I16" s="1"/>
      <c r="J16" s="1" t="s">
        <v>0</v>
      </c>
      <c r="K16" s="1"/>
      <c r="L16" s="1" t="s">
        <v>0</v>
      </c>
      <c r="M16" s="10"/>
    </row>
    <row r="17" spans="5:13" ht="30" customHeight="1" x14ac:dyDescent="0.3">
      <c r="E17" s="9" t="s">
        <v>16</v>
      </c>
      <c r="F17" s="1" t="s">
        <v>11</v>
      </c>
      <c r="G17" s="1"/>
      <c r="H17" s="1" t="s">
        <v>11</v>
      </c>
      <c r="I17" s="1"/>
      <c r="J17" s="1" t="s">
        <v>0</v>
      </c>
      <c r="K17" s="1"/>
      <c r="L17" s="1" t="s">
        <v>0</v>
      </c>
      <c r="M17" s="10"/>
    </row>
    <row r="18" spans="5:13" ht="30" customHeight="1" x14ac:dyDescent="0.3">
      <c r="E18" s="9" t="s">
        <v>2</v>
      </c>
      <c r="F18" s="1" t="s">
        <v>11</v>
      </c>
      <c r="G18" s="1"/>
      <c r="H18" s="1" t="s">
        <v>11</v>
      </c>
      <c r="I18" s="1"/>
      <c r="J18" s="1" t="s">
        <v>0</v>
      </c>
      <c r="K18" s="1"/>
      <c r="L18" s="1" t="s">
        <v>0</v>
      </c>
      <c r="M18" s="10"/>
    </row>
    <row r="19" spans="5:13" ht="30" customHeight="1" x14ac:dyDescent="0.3">
      <c r="E19" s="9" t="s">
        <v>3</v>
      </c>
      <c r="F19" s="1" t="s">
        <v>11</v>
      </c>
      <c r="G19" s="1"/>
      <c r="H19" s="1" t="s">
        <v>11</v>
      </c>
      <c r="I19" s="1"/>
      <c r="J19" s="1" t="s">
        <v>0</v>
      </c>
      <c r="K19" s="1"/>
      <c r="L19" s="1" t="s">
        <v>0</v>
      </c>
      <c r="M19" s="10"/>
    </row>
    <row r="20" spans="5:13" ht="30" customHeight="1" x14ac:dyDescent="0.3">
      <c r="E20" s="9" t="s">
        <v>20</v>
      </c>
      <c r="F20" s="1" t="s">
        <v>11</v>
      </c>
      <c r="G20" s="1"/>
      <c r="H20" s="1" t="s">
        <v>11</v>
      </c>
      <c r="I20" s="1"/>
      <c r="J20" s="1" t="s">
        <v>0</v>
      </c>
      <c r="K20" s="1"/>
      <c r="L20" s="1" t="s">
        <v>0</v>
      </c>
      <c r="M20" s="10"/>
    </row>
    <row r="21" spans="5:13" ht="30" customHeight="1" x14ac:dyDescent="0.3">
      <c r="E21" s="9" t="s">
        <v>21</v>
      </c>
      <c r="F21" s="1" t="s">
        <v>11</v>
      </c>
      <c r="G21" s="1"/>
      <c r="H21" s="1" t="s">
        <v>11</v>
      </c>
      <c r="I21" s="1"/>
      <c r="J21" s="1" t="s">
        <v>0</v>
      </c>
      <c r="K21" s="1"/>
      <c r="L21" s="1" t="s">
        <v>0</v>
      </c>
      <c r="M21" s="10"/>
    </row>
    <row r="22" spans="5:13" ht="30" customHeight="1" x14ac:dyDescent="0.3">
      <c r="E22" s="9" t="s">
        <v>22</v>
      </c>
      <c r="F22" s="1" t="s">
        <v>11</v>
      </c>
      <c r="G22" s="1"/>
      <c r="H22" s="1" t="s">
        <v>11</v>
      </c>
      <c r="I22" s="1"/>
      <c r="J22" s="1" t="s">
        <v>0</v>
      </c>
      <c r="K22" s="1"/>
      <c r="L22" s="1" t="s">
        <v>0</v>
      </c>
      <c r="M22" s="10"/>
    </row>
    <row r="23" spans="5:13" ht="30" customHeight="1" x14ac:dyDescent="0.3">
      <c r="E23" s="9" t="s">
        <v>23</v>
      </c>
      <c r="F23" s="1" t="s">
        <v>11</v>
      </c>
      <c r="G23" s="1"/>
      <c r="H23" s="1" t="s">
        <v>11</v>
      </c>
      <c r="I23" s="1"/>
      <c r="J23" s="1" t="s">
        <v>0</v>
      </c>
      <c r="K23" s="1"/>
      <c r="L23" s="1" t="s">
        <v>0</v>
      </c>
      <c r="M23" s="10"/>
    </row>
    <row r="24" spans="5:13" ht="30" customHeight="1" x14ac:dyDescent="0.3">
      <c r="E24" s="9" t="s">
        <v>24</v>
      </c>
      <c r="F24" s="1" t="s">
        <v>11</v>
      </c>
      <c r="G24" s="1"/>
      <c r="H24" s="1" t="s">
        <v>11</v>
      </c>
      <c r="I24" s="1"/>
      <c r="J24" s="1" t="s">
        <v>0</v>
      </c>
      <c r="K24" s="1"/>
      <c r="L24" s="1" t="s">
        <v>0</v>
      </c>
      <c r="M24" s="10"/>
    </row>
    <row r="25" spans="5:13" ht="30" customHeight="1" x14ac:dyDescent="0.3">
      <c r="E25" s="9" t="s">
        <v>25</v>
      </c>
      <c r="F25" s="1" t="s">
        <v>11</v>
      </c>
      <c r="G25" s="1"/>
      <c r="H25" s="1" t="s">
        <v>11</v>
      </c>
      <c r="I25" s="1"/>
      <c r="J25" s="1" t="s">
        <v>0</v>
      </c>
      <c r="K25" s="1"/>
      <c r="L25" s="1" t="s">
        <v>0</v>
      </c>
      <c r="M25" s="10"/>
    </row>
    <row r="26" spans="5:13" ht="30" customHeight="1" x14ac:dyDescent="0.3">
      <c r="E26" s="9" t="s">
        <v>4</v>
      </c>
      <c r="F26" s="1" t="s">
        <v>11</v>
      </c>
      <c r="G26" s="1"/>
      <c r="H26" s="1" t="s">
        <v>11</v>
      </c>
      <c r="I26" s="1"/>
      <c r="J26" s="1" t="s">
        <v>0</v>
      </c>
      <c r="K26" s="1"/>
      <c r="L26" s="1" t="s">
        <v>0</v>
      </c>
      <c r="M26" s="10"/>
    </row>
    <row r="27" spans="5:13" ht="30" customHeight="1" x14ac:dyDescent="0.3">
      <c r="E27" s="9" t="s">
        <v>5</v>
      </c>
      <c r="F27" s="1" t="s">
        <v>11</v>
      </c>
      <c r="G27" s="1"/>
      <c r="H27" s="1" t="s">
        <v>11</v>
      </c>
      <c r="I27" s="1"/>
      <c r="J27" s="1" t="s">
        <v>0</v>
      </c>
      <c r="K27" s="1"/>
      <c r="L27" s="1" t="s">
        <v>0</v>
      </c>
      <c r="M27" s="10"/>
    </row>
    <row r="28" spans="5:13" ht="30" customHeight="1" x14ac:dyDescent="0.3">
      <c r="E28" s="9" t="s">
        <v>6</v>
      </c>
      <c r="F28" s="1" t="s">
        <v>11</v>
      </c>
      <c r="G28" s="1"/>
      <c r="H28" s="1" t="s">
        <v>11</v>
      </c>
      <c r="I28" s="1"/>
      <c r="J28" s="1" t="s">
        <v>0</v>
      </c>
      <c r="K28" s="1"/>
      <c r="L28" s="1" t="s">
        <v>0</v>
      </c>
      <c r="M28" s="10"/>
    </row>
    <row r="29" spans="5:13" ht="30" customHeight="1" x14ac:dyDescent="0.3">
      <c r="E29" s="9" t="s">
        <v>7</v>
      </c>
      <c r="F29" s="1" t="s">
        <v>11</v>
      </c>
      <c r="G29" s="1"/>
      <c r="H29" s="1" t="s">
        <v>11</v>
      </c>
      <c r="I29" s="1"/>
      <c r="J29" s="1" t="s">
        <v>0</v>
      </c>
      <c r="K29" s="1"/>
      <c r="L29" s="1" t="s">
        <v>0</v>
      </c>
      <c r="M29" s="10"/>
    </row>
    <row r="30" spans="5:13" ht="30" customHeight="1" thickBot="1" x14ac:dyDescent="0.35">
      <c r="E30" s="11" t="s">
        <v>8</v>
      </c>
      <c r="F30" s="12" t="s">
        <v>11</v>
      </c>
      <c r="G30" s="12"/>
      <c r="H30" s="12" t="s">
        <v>11</v>
      </c>
      <c r="I30" s="12"/>
      <c r="J30" s="12" t="s">
        <v>0</v>
      </c>
      <c r="K30" s="12"/>
      <c r="L30" s="12" t="s">
        <v>0</v>
      </c>
      <c r="M30" s="13"/>
    </row>
    <row r="31" spans="5:13" ht="30" customHeight="1" thickBot="1" x14ac:dyDescent="0.35"/>
    <row r="32" spans="5:13" ht="30" customHeight="1" thickBot="1" x14ac:dyDescent="0.35">
      <c r="E32" s="19" t="s">
        <v>10</v>
      </c>
      <c r="F32" s="20"/>
      <c r="G32" s="20"/>
      <c r="H32" s="20"/>
      <c r="I32" s="20"/>
      <c r="J32" s="20"/>
      <c r="K32" s="20"/>
      <c r="L32" s="20"/>
      <c r="M32" s="21"/>
    </row>
    <row r="33" spans="5:13" ht="30" customHeight="1" x14ac:dyDescent="0.3">
      <c r="E33" s="6" t="s">
        <v>37</v>
      </c>
      <c r="F33" s="7" t="s">
        <v>11</v>
      </c>
      <c r="G33" s="7"/>
      <c r="H33" s="7" t="s">
        <v>11</v>
      </c>
      <c r="I33" s="7"/>
      <c r="J33" s="7" t="s">
        <v>0</v>
      </c>
      <c r="K33" s="7"/>
      <c r="L33" s="7" t="s">
        <v>0</v>
      </c>
      <c r="M33" s="8"/>
    </row>
    <row r="34" spans="5:13" ht="30" customHeight="1" x14ac:dyDescent="0.3">
      <c r="E34" s="9" t="s">
        <v>38</v>
      </c>
      <c r="F34" s="1" t="s">
        <v>11</v>
      </c>
      <c r="G34" s="1"/>
      <c r="H34" s="1" t="s">
        <v>11</v>
      </c>
      <c r="I34" s="1"/>
      <c r="J34" s="1"/>
      <c r="K34" s="1"/>
      <c r="L34" s="1"/>
      <c r="M34" s="10"/>
    </row>
    <row r="35" spans="5:13" ht="30" customHeight="1" x14ac:dyDescent="0.3">
      <c r="E35" s="9" t="s">
        <v>1</v>
      </c>
      <c r="F35" s="1" t="s">
        <v>11</v>
      </c>
      <c r="G35" s="1"/>
      <c r="H35" s="1" t="s">
        <v>11</v>
      </c>
      <c r="I35" s="1"/>
      <c r="J35" s="1" t="s">
        <v>0</v>
      </c>
      <c r="K35" s="1"/>
      <c r="L35" s="1" t="s">
        <v>0</v>
      </c>
      <c r="M35" s="10"/>
    </row>
    <row r="36" spans="5:13" ht="30" customHeight="1" x14ac:dyDescent="0.3">
      <c r="E36" s="9" t="s">
        <v>17</v>
      </c>
      <c r="F36" s="1" t="s">
        <v>11</v>
      </c>
      <c r="G36" s="1"/>
      <c r="H36" s="1" t="s">
        <v>11</v>
      </c>
      <c r="I36" s="1"/>
      <c r="J36" s="1" t="s">
        <v>0</v>
      </c>
      <c r="K36" s="1"/>
      <c r="L36" s="1" t="s">
        <v>0</v>
      </c>
      <c r="M36" s="10"/>
    </row>
    <row r="37" spans="5:13" ht="30" customHeight="1" x14ac:dyDescent="0.3">
      <c r="E37" s="9" t="s">
        <v>2</v>
      </c>
      <c r="F37" s="1" t="s">
        <v>11</v>
      </c>
      <c r="G37" s="1"/>
      <c r="H37" s="1" t="s">
        <v>11</v>
      </c>
      <c r="I37" s="1"/>
      <c r="J37" s="1" t="s">
        <v>0</v>
      </c>
      <c r="K37" s="1"/>
      <c r="L37" s="1" t="s">
        <v>0</v>
      </c>
      <c r="M37" s="10"/>
    </row>
    <row r="38" spans="5:13" ht="30" customHeight="1" x14ac:dyDescent="0.3">
      <c r="E38" s="9" t="s">
        <v>3</v>
      </c>
      <c r="F38" s="1" t="s">
        <v>11</v>
      </c>
      <c r="G38" s="1"/>
      <c r="H38" s="1" t="s">
        <v>11</v>
      </c>
      <c r="I38" s="1"/>
      <c r="J38" s="1" t="s">
        <v>0</v>
      </c>
      <c r="K38" s="1"/>
      <c r="L38" s="1" t="s">
        <v>0</v>
      </c>
      <c r="M38" s="10"/>
    </row>
    <row r="39" spans="5:13" ht="30" customHeight="1" x14ac:dyDescent="0.3">
      <c r="E39" s="9" t="s">
        <v>20</v>
      </c>
      <c r="F39" s="1" t="s">
        <v>11</v>
      </c>
      <c r="G39" s="1"/>
      <c r="H39" s="1" t="s">
        <v>11</v>
      </c>
      <c r="I39" s="1"/>
      <c r="J39" s="1" t="s">
        <v>0</v>
      </c>
      <c r="K39" s="1"/>
      <c r="L39" s="1" t="s">
        <v>0</v>
      </c>
      <c r="M39" s="10"/>
    </row>
    <row r="40" spans="5:13" ht="30" customHeight="1" x14ac:dyDescent="0.3">
      <c r="E40" s="9" t="s">
        <v>21</v>
      </c>
      <c r="F40" s="1" t="s">
        <v>11</v>
      </c>
      <c r="G40" s="1"/>
      <c r="H40" s="1" t="s">
        <v>11</v>
      </c>
      <c r="I40" s="1"/>
      <c r="J40" s="1" t="s">
        <v>0</v>
      </c>
      <c r="K40" s="1"/>
      <c r="L40" s="1" t="s">
        <v>0</v>
      </c>
      <c r="M40" s="10"/>
    </row>
    <row r="41" spans="5:13" ht="30" customHeight="1" x14ac:dyDescent="0.3">
      <c r="E41" s="9" t="s">
        <v>22</v>
      </c>
      <c r="F41" s="1" t="s">
        <v>11</v>
      </c>
      <c r="G41" s="1"/>
      <c r="H41" s="1" t="s">
        <v>11</v>
      </c>
      <c r="I41" s="1"/>
      <c r="J41" s="1" t="s">
        <v>0</v>
      </c>
      <c r="K41" s="1"/>
      <c r="L41" s="1" t="s">
        <v>0</v>
      </c>
      <c r="M41" s="10"/>
    </row>
    <row r="42" spans="5:13" ht="30" customHeight="1" x14ac:dyDescent="0.3">
      <c r="E42" s="9" t="s">
        <v>23</v>
      </c>
      <c r="F42" s="1" t="s">
        <v>11</v>
      </c>
      <c r="G42" s="1"/>
      <c r="H42" s="1" t="s">
        <v>11</v>
      </c>
      <c r="I42" s="1"/>
      <c r="J42" s="1" t="s">
        <v>0</v>
      </c>
      <c r="K42" s="1"/>
      <c r="L42" s="1" t="s">
        <v>0</v>
      </c>
      <c r="M42" s="10"/>
    </row>
    <row r="43" spans="5:13" ht="30" customHeight="1" x14ac:dyDescent="0.3">
      <c r="E43" s="9" t="s">
        <v>24</v>
      </c>
      <c r="F43" s="1" t="s">
        <v>11</v>
      </c>
      <c r="G43" s="1"/>
      <c r="H43" s="1" t="s">
        <v>11</v>
      </c>
      <c r="I43" s="1"/>
      <c r="J43" s="1" t="s">
        <v>0</v>
      </c>
      <c r="K43" s="1"/>
      <c r="L43" s="1" t="s">
        <v>0</v>
      </c>
      <c r="M43" s="10"/>
    </row>
    <row r="44" spans="5:13" ht="30" customHeight="1" x14ac:dyDescent="0.3">
      <c r="E44" s="9" t="s">
        <v>25</v>
      </c>
      <c r="F44" s="1" t="s">
        <v>11</v>
      </c>
      <c r="G44" s="1"/>
      <c r="H44" s="1" t="s">
        <v>11</v>
      </c>
      <c r="I44" s="1"/>
      <c r="J44" s="1" t="s">
        <v>0</v>
      </c>
      <c r="K44" s="1"/>
      <c r="L44" s="1" t="s">
        <v>0</v>
      </c>
      <c r="M44" s="10"/>
    </row>
    <row r="45" spans="5:13" ht="30" customHeight="1" x14ac:dyDescent="0.3">
      <c r="E45" s="9" t="s">
        <v>15</v>
      </c>
      <c r="F45" s="1" t="s">
        <v>11</v>
      </c>
      <c r="G45" s="1"/>
      <c r="H45" s="1" t="s">
        <v>11</v>
      </c>
      <c r="I45" s="1"/>
      <c r="J45" s="1" t="s">
        <v>0</v>
      </c>
      <c r="K45" s="1"/>
      <c r="L45" s="1" t="s">
        <v>0</v>
      </c>
      <c r="M45" s="10"/>
    </row>
    <row r="46" spans="5:13" ht="30" customHeight="1" x14ac:dyDescent="0.3">
      <c r="E46" s="9" t="s">
        <v>5</v>
      </c>
      <c r="F46" s="1" t="s">
        <v>11</v>
      </c>
      <c r="G46" s="1"/>
      <c r="H46" s="1" t="s">
        <v>11</v>
      </c>
      <c r="I46" s="1"/>
      <c r="J46" s="1" t="s">
        <v>0</v>
      </c>
      <c r="K46" s="1"/>
      <c r="L46" s="1" t="s">
        <v>0</v>
      </c>
      <c r="M46" s="10"/>
    </row>
    <row r="47" spans="5:13" ht="30" customHeight="1" x14ac:dyDescent="0.3">
      <c r="E47" s="9" t="s">
        <v>12</v>
      </c>
      <c r="F47" s="1" t="s">
        <v>14</v>
      </c>
      <c r="G47" s="1" t="s">
        <v>33</v>
      </c>
      <c r="H47" s="1" t="s">
        <v>14</v>
      </c>
      <c r="I47" s="30" t="s">
        <v>43</v>
      </c>
      <c r="J47" s="1" t="s">
        <v>0</v>
      </c>
      <c r="K47" s="1"/>
      <c r="L47" s="1" t="s">
        <v>0</v>
      </c>
      <c r="M47" s="10"/>
    </row>
    <row r="48" spans="5:13" ht="30" customHeight="1" x14ac:dyDescent="0.3">
      <c r="E48" s="9" t="s">
        <v>13</v>
      </c>
      <c r="F48" s="1" t="s">
        <v>11</v>
      </c>
      <c r="G48" s="1"/>
      <c r="H48" s="1" t="s">
        <v>11</v>
      </c>
      <c r="I48" s="1"/>
      <c r="J48" s="1" t="s">
        <v>0</v>
      </c>
      <c r="K48" s="1"/>
      <c r="L48" s="1" t="s">
        <v>0</v>
      </c>
      <c r="M48" s="10"/>
    </row>
    <row r="49" spans="5:13" ht="30" customHeight="1" x14ac:dyDescent="0.3">
      <c r="E49" s="9" t="s">
        <v>27</v>
      </c>
      <c r="F49" s="1" t="s">
        <v>11</v>
      </c>
      <c r="G49" s="1"/>
      <c r="H49" s="1" t="s">
        <v>11</v>
      </c>
      <c r="I49" s="1"/>
      <c r="J49" s="1" t="s">
        <v>0</v>
      </c>
      <c r="K49" s="1"/>
      <c r="L49" s="1" t="s">
        <v>0</v>
      </c>
      <c r="M49" s="10"/>
    </row>
    <row r="50" spans="5:13" ht="30" customHeight="1" x14ac:dyDescent="0.3">
      <c r="E50" s="9" t="s">
        <v>28</v>
      </c>
      <c r="F50" s="1" t="s">
        <v>11</v>
      </c>
      <c r="G50" s="1"/>
      <c r="H50" s="1" t="s">
        <v>11</v>
      </c>
      <c r="I50" s="1"/>
      <c r="J50" s="1" t="s">
        <v>0</v>
      </c>
      <c r="K50" s="1"/>
      <c r="L50" s="1" t="s">
        <v>0</v>
      </c>
      <c r="M50" s="10"/>
    </row>
    <row r="51" spans="5:13" ht="30" customHeight="1" x14ac:dyDescent="0.3">
      <c r="E51" s="9" t="s">
        <v>34</v>
      </c>
      <c r="F51" s="1" t="s">
        <v>11</v>
      </c>
      <c r="G51" s="1"/>
      <c r="H51" s="1" t="s">
        <v>11</v>
      </c>
      <c r="I51" s="1"/>
      <c r="J51" s="1" t="s">
        <v>0</v>
      </c>
      <c r="K51" s="1"/>
      <c r="L51" s="1" t="s">
        <v>0</v>
      </c>
      <c r="M51" s="10"/>
    </row>
    <row r="52" spans="5:13" ht="30" customHeight="1" x14ac:dyDescent="0.3">
      <c r="E52" s="9" t="s">
        <v>35</v>
      </c>
      <c r="F52" s="1" t="s">
        <v>11</v>
      </c>
      <c r="G52" s="1"/>
      <c r="H52" s="1" t="s">
        <v>11</v>
      </c>
      <c r="I52" s="1"/>
      <c r="J52" s="1" t="s">
        <v>0</v>
      </c>
      <c r="K52" s="1"/>
      <c r="L52" s="1" t="s">
        <v>0</v>
      </c>
      <c r="M52" s="10"/>
    </row>
    <row r="53" spans="5:13" ht="30" customHeight="1" thickBot="1" x14ac:dyDescent="0.35">
      <c r="E53" s="11" t="s">
        <v>8</v>
      </c>
      <c r="F53" s="12" t="s">
        <v>11</v>
      </c>
      <c r="G53" s="12"/>
      <c r="H53" s="12" t="s">
        <v>11</v>
      </c>
      <c r="I53" s="12"/>
      <c r="J53" s="12" t="s">
        <v>0</v>
      </c>
      <c r="K53" s="12"/>
      <c r="L53" s="12" t="s">
        <v>0</v>
      </c>
      <c r="M53" s="13"/>
    </row>
  </sheetData>
  <mergeCells count="5">
    <mergeCell ref="E10:M10"/>
    <mergeCell ref="E32:M32"/>
    <mergeCell ref="E2:M2"/>
    <mergeCell ref="E3:M3"/>
    <mergeCell ref="E4:M4"/>
  </mergeCells>
  <conditionalFormatting sqref="F11:K30 F33:K53">
    <cfRule type="cellIs" dxfId="9" priority="22" operator="equal">
      <formula>"✖"</formula>
    </cfRule>
  </conditionalFormatting>
  <conditionalFormatting sqref="F11:K30 F33:K53">
    <cfRule type="cellIs" dxfId="8" priority="21" operator="equal">
      <formula>"✔"</formula>
    </cfRule>
  </conditionalFormatting>
  <conditionalFormatting sqref="L11:L30">
    <cfRule type="cellIs" dxfId="7" priority="6" operator="equal">
      <formula>"✖"</formula>
    </cfRule>
  </conditionalFormatting>
  <conditionalFormatting sqref="L11:L30">
    <cfRule type="cellIs" dxfId="6" priority="5" operator="equal">
      <formula>"✔"</formula>
    </cfRule>
  </conditionalFormatting>
  <conditionalFormatting sqref="L33:L53">
    <cfRule type="cellIs" dxfId="5" priority="4" operator="equal">
      <formula>"✖"</formula>
    </cfRule>
  </conditionalFormatting>
  <conditionalFormatting sqref="L33:L53">
    <cfRule type="cellIs" dxfId="4" priority="3" operator="equal">
      <formula>"✔"</formula>
    </cfRule>
  </conditionalFormatting>
  <conditionalFormatting sqref="M11:M30 M33:M53">
    <cfRule type="cellIs" dxfId="1" priority="2" operator="equal">
      <formula>"✖"</formula>
    </cfRule>
  </conditionalFormatting>
  <conditionalFormatting sqref="M11:M30 M33:M53">
    <cfRule type="cellIs" dxfId="0" priority="1" operator="equal">
      <formula>"✔"</formula>
    </cfRule>
  </conditionalFormatting>
  <dataValidations count="1">
    <dataValidation type="list" allowBlank="1" showInputMessage="1" showErrorMessage="1" sqref="J11:J30 F11:F30 H11:H30 J33:J53 L11:L30 F33:F53 H33:H53 L33:L53" xr:uid="{E64CB82C-2E6E-433C-994E-B5F51CAD8C9C}">
      <formula1>"✔,✖,☐"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D33A1362FE24D93D36F5ACAA57D21" ma:contentTypeVersion="59" ma:contentTypeDescription="Create a new document." ma:contentTypeScope="" ma:versionID="f35e96d1261a0f758096ddc001c1c8fd">
  <xsd:schema xmlns:xsd="http://www.w3.org/2001/XMLSchema" xmlns:xs="http://www.w3.org/2001/XMLSchema" xmlns:p="http://schemas.microsoft.com/office/2006/metadata/properties" xmlns:ns2="aba5a46e-1a19-46c2-9d5f-86063d1c04f3" xmlns:ns3="5920fc89-9b9e-4ed2-9bc3-359895254a97" targetNamespace="http://schemas.microsoft.com/office/2006/metadata/properties" ma:root="true" ma:fieldsID="64a29a6e81d0079df692b056afd4f2c2" ns2:_="" ns3:_="">
    <xsd:import namespace="aba5a46e-1a19-46c2-9d5f-86063d1c04f3"/>
    <xsd:import namespace="5920fc89-9b9e-4ed2-9bc3-359895254a97"/>
    <xsd:element name="properties">
      <xsd:complexType>
        <xsd:sequence>
          <xsd:element name="documentManagement">
            <xsd:complexType>
              <xsd:all>
                <xsd:element ref="ns2:Document_x0020_Type"/>
                <xsd:element ref="ns2:Document_x0020_Sub_x0020_Type"/>
                <xsd:element ref="ns2:DocumentID" minOccurs="0"/>
                <xsd:element ref="ns2:Equipment_x0020_ID" minOccurs="0"/>
                <xsd:element ref="ns2:Location_x0020_ID" minOccurs="0"/>
                <xsd:element ref="ns2:Document_x0020_Relation_x0020_Type"/>
                <xsd:element ref="ns2:Document_x0020_Language" minOccurs="0"/>
                <xsd:element ref="ns2:Papercopy_x0020_File" minOccurs="0"/>
                <xsd:element ref="ns2:Release_x0020_Date" minOccurs="0"/>
                <xsd:element ref="ns2:Filetype" minOccurs="0"/>
                <xsd:element ref="ns2:Electric_x0020_Board_x0020_ID" minOccurs="0"/>
                <xsd:element ref="ns2:Papercopy_x0020_Cupboard" minOccurs="0"/>
                <xsd:element ref="ns2:RG_WF_name" minOccurs="0"/>
                <xsd:element ref="ns2:RG_WF_type" minOccurs="0"/>
                <xsd:element ref="ns2:RG_WF_language" minOccurs="0"/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RG_WF_disp_nam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RG_x0020_Synchronize_x0020_Document_x0020_Type" minOccurs="0"/>
                <xsd:element ref="ns2:Location"/>
                <xsd:element ref="ns2:BatchID" minOccurs="0"/>
                <xsd:element ref="ns2:M2S_x0020_Notes" minOccurs="0"/>
                <xsd:element ref="ns2:M2S_x0020_Equipment_x0020_ID" minOccurs="0"/>
                <xsd:element ref="ns2:M2S_x0020_Override" minOccurs="0"/>
                <xsd:element ref="ns2:M2S_x0020_New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nstrReq" minOccurs="0"/>
                <xsd:element ref="ns2:MediaServiceObjectDetectorVersions" minOccurs="0"/>
                <xsd:element ref="ns2:DocLink_x003f_" minOccurs="0"/>
                <xsd:element ref="ns2:MediaServiceSearchProperties" minOccurs="0"/>
                <xsd:element ref="ns2:M2S_ReqN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5a46e-1a19-46c2-9d5f-86063d1c04f3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2" ma:displayName="Document Type" ma:indexed="true" ma:list="{6163f1cf-9a83-41d8-8c61-4ff74b15add6}" ma:internalName="Document_x0020_Type" ma:showField="Title">
      <xsd:simpleType>
        <xsd:restriction base="dms:Lookup"/>
      </xsd:simpleType>
    </xsd:element>
    <xsd:element name="Document_x0020_Sub_x0020_Type" ma:index="3" ma:displayName="Document Sub Type" ma:indexed="true" ma:list="{4b2692e4-e7b4-4a8c-86cc-f70ac0e815f1}" ma:internalName="Document_x0020_Sub_x0020_Type" ma:showField="Title">
      <xsd:simpleType>
        <xsd:restriction base="dms:Lookup"/>
      </xsd:simpleType>
    </xsd:element>
    <xsd:element name="DocumentID" ma:index="4" nillable="true" ma:displayName="Document ID" ma:format="Dropdown" ma:indexed="true" ma:internalName="DocumentID">
      <xsd:simpleType>
        <xsd:restriction base="dms:Text">
          <xsd:maxLength value="255"/>
        </xsd:restriction>
      </xsd:simpleType>
    </xsd:element>
    <xsd:element name="Equipment_x0020_ID" ma:index="5" nillable="true" ma:displayName="Equipment ID" ma:list="{33101d7b-be24-4ad2-a71c-5c297eac45d5}" ma:internalName="Equipment_x0020_ID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ocation_x0020_ID" ma:index="6" nillable="true" ma:displayName="Location ID" ma:list="{f0ae0007-3476-4348-82ee-4fd752cbea6c}" ma:internalName="Location_x0020_ID" ma:showField="Location_x0020_I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_x0020_Relation_x0020_Type" ma:index="7" ma:displayName="Document Relation Type" ma:format="Dropdown" ma:internalName="Document_x0020_Relation_x0020_Type">
      <xsd:simpleType>
        <xsd:restriction base="dms:Choice">
          <xsd:enumeration value="Building"/>
          <xsd:enumeration value="Equipment"/>
          <xsd:enumeration value="General"/>
        </xsd:restriction>
      </xsd:simpleType>
    </xsd:element>
    <xsd:element name="Document_x0020_Language" ma:index="8" nillable="true" ma:displayName="Document Language" ma:list="{da7eb622-0eec-40dc-8752-7eb9c8be8702}" ma:internalName="Document_x0020_Languag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apercopy_x0020_File" ma:index="9" nillable="true" ma:displayName="Papercopy Binder" ma:internalName="Papercopy_x0020_File">
      <xsd:simpleType>
        <xsd:restriction base="dms:Text">
          <xsd:maxLength value="255"/>
        </xsd:restriction>
      </xsd:simpleType>
    </xsd:element>
    <xsd:element name="Release_x0020_Date" ma:index="10" nillable="true" ma:displayName="Release Date" ma:format="DateOnly" ma:internalName="Release_x0020_Date">
      <xsd:simpleType>
        <xsd:restriction base="dms:DateTime"/>
      </xsd:simpleType>
    </xsd:element>
    <xsd:element name="Filetype" ma:index="11" nillable="true" ma:displayName="Filetype" ma:format="Dropdown" ma:internalName="Filetype">
      <xsd:simpleType>
        <xsd:restriction base="dms:Choice">
          <xsd:enumeration value="E-plan"/>
          <xsd:enumeration value="PDF"/>
          <xsd:enumeration value="DOC"/>
          <xsd:enumeration value="XLS"/>
          <xsd:enumeration value="DWG"/>
          <xsd:enumeration value="MP4"/>
          <xsd:enumeration value="ZIP"/>
          <xsd:enumeration value="PPT"/>
        </xsd:restriction>
      </xsd:simpleType>
    </xsd:element>
    <xsd:element name="Electric_x0020_Board_x0020_ID" ma:index="12" nillable="true" ma:displayName="Electric Board ID" ma:indexed="true" ma:internalName="Electric_x0020_Board_x0020_ID">
      <xsd:simpleType>
        <xsd:restriction base="dms:Text">
          <xsd:maxLength value="255"/>
        </xsd:restriction>
      </xsd:simpleType>
    </xsd:element>
    <xsd:element name="Papercopy_x0020_Cupboard" ma:index="13" nillable="true" ma:displayName="Papercopy Cupboard" ma:decimals="0" ma:internalName="Papercopy_x0020_Cupboard">
      <xsd:simpleType>
        <xsd:restriction base="dms:Number"/>
      </xsd:simpleType>
    </xsd:element>
    <xsd:element name="RG_WF_name" ma:index="14" nillable="true" ma:displayName="RG_WF_name" ma:hidden="true" ma:internalName="RG_WF_name" ma:readOnly="false">
      <xsd:simpleType>
        <xsd:restriction base="dms:Text">
          <xsd:maxLength value="255"/>
        </xsd:restriction>
      </xsd:simpleType>
    </xsd:element>
    <xsd:element name="RG_WF_type" ma:index="15" nillable="true" ma:displayName="RG_WF_type" ma:hidden="true" ma:internalName="RG_WF_type" ma:readOnly="false">
      <xsd:simpleType>
        <xsd:restriction base="dms:Text">
          <xsd:maxLength value="255"/>
        </xsd:restriction>
      </xsd:simpleType>
    </xsd:element>
    <xsd:element name="RG_WF_language" ma:index="18" nillable="true" ma:displayName="RG_WF_language" ma:hidden="true" ma:internalName="RG_WF_language" ma:readOnly="false">
      <xsd:simpleType>
        <xsd:restriction base="dms:Text">
          <xsd:maxLength value="255"/>
        </xsd:restriction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RG_WF_disp_name" ma:index="27" nillable="true" ma:displayName="RG_WF_disp_name" ma:hidden="true" ma:internalName="RG_WF_disp_name" ma:readOnly="false">
      <xsd:simpleType>
        <xsd:restriction base="dms:Text">
          <xsd:maxLength value="255"/>
        </xsd:restriction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RG_x0020_Synchronize_x0020_Document_x0020_Type" ma:index="34" nillable="true" ma:displayName="RG Synchronize Document Type" ma:internalName="RG_x0020_Synchronize_x0020_Document_x0020_Typ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ocation" ma:index="35" ma:displayName="Location" ma:format="Dropdown" ma:internalName="Location">
      <xsd:simpleType>
        <xsd:restriction base="dms:Choice">
          <xsd:enumeration value="Global"/>
          <xsd:enumeration value="Moeskroen"/>
          <xsd:enumeration value="Vilvoorde"/>
        </xsd:restriction>
      </xsd:simpleType>
    </xsd:element>
    <xsd:element name="BatchID" ma:index="36" nillable="true" ma:displayName="BatchID" ma:decimals="0" ma:hidden="true" ma:internalName="BatchID" ma:readOnly="false">
      <xsd:simpleType>
        <xsd:restriction base="dms:Number"/>
      </xsd:simpleType>
    </xsd:element>
    <xsd:element name="M2S_x0020_Notes" ma:index="37" nillable="true" ma:displayName="M2S Notes" ma:internalName="M2S_x0020_Notes">
      <xsd:simpleType>
        <xsd:restriction base="dms:Note">
          <xsd:maxLength value="255"/>
        </xsd:restriction>
      </xsd:simpleType>
    </xsd:element>
    <xsd:element name="M2S_x0020_Equipment_x0020_ID" ma:index="38" nillable="true" ma:displayName="M2S Equipment ID" ma:internalName="M2S_x0020_Equipment_x0020_ID">
      <xsd:simpleType>
        <xsd:restriction base="dms:Text">
          <xsd:maxLength value="255"/>
        </xsd:restriction>
      </xsd:simpleType>
    </xsd:element>
    <xsd:element name="M2S_x0020_Override" ma:index="39" nillable="true" ma:displayName="M2S Override" ma:default="0" ma:internalName="M2S_x0020_Override">
      <xsd:simpleType>
        <xsd:restriction base="dms:Boolean"/>
      </xsd:simpleType>
    </xsd:element>
    <xsd:element name="M2S_x0020_New" ma:index="40" nillable="true" ma:displayName="M2S New" ma:default="0" ma:internalName="M2S_x0020_New">
      <xsd:simpleType>
        <xsd:restriction base="dms:Boolea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6" nillable="true" ma:displayName="MediaServiceEventHashCode" ma:hidden="true" ma:internalName="MediaServiceEventHashCode" ma:readOnly="true">
      <xsd:simpleType>
        <xsd:restriction base="dms:Text"/>
      </xsd:simpleType>
    </xsd:element>
    <xsd:element name="InstrReq" ma:index="47" nillable="true" ma:displayName="InstrReq" ma:decimals="0" ma:internalName="InstrReq">
      <xsd:simpleType>
        <xsd:restriction base="dms:Number"/>
      </xsd:simpleType>
    </xsd:element>
    <xsd:element name="MediaServiceObjectDetectorVersions" ma:index="4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ocLink_x003f_" ma:index="49" nillable="true" ma:displayName="DocLink?" ma:default="0" ma:format="Dropdown" ma:internalName="DocLink_x003f_">
      <xsd:simpleType>
        <xsd:restriction base="dms:Boolean"/>
      </xsd:simpleType>
    </xsd:element>
    <xsd:element name="MediaServiceSearchProperties" ma:index="5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2S_ReqNr" ma:index="51" nillable="true" ma:displayName="M2S ReqNr" ma:format="Dropdown" ma:internalName="M2S_ReqN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0fc89-9b9e-4ed2-9bc3-359895254a97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3" nillable="true" ma:displayName="Taxonomy Catch All Column" ma:hidden="true" ma:list="{31a35d7b-2dd6-43ef-8ad9-c7bd0847a784}" ma:internalName="TaxCatchAll" ma:showField="CatchAllData" ma:web="5920fc89-9b9e-4ed2-9bc3-359895254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Document Descrip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G_WF_type xmlns="aba5a46e-1a19-46c2-9d5f-86063d1c04f3" xsi:nil="true"/>
    <M2S_x0020_New xmlns="aba5a46e-1a19-46c2-9d5f-86063d1c04f3">true</M2S_x0020_New>
    <Equipment_x0020_ID xmlns="aba5a46e-1a19-46c2-9d5f-86063d1c04f3" xsi:nil="true"/>
    <RG_x0020_Synchronize_x0020_Document_x0020_Type xmlns="aba5a46e-1a19-46c2-9d5f-86063d1c04f3">
      <Url xsi:nil="true"/>
      <Description xsi:nil="true"/>
    </RG_x0020_Synchronize_x0020_Document_x0020_Type>
    <Document_x0020_Type xmlns="aba5a46e-1a19-46c2-9d5f-86063d1c04f3">16</Document_x0020_Type>
    <BatchID xmlns="aba5a46e-1a19-46c2-9d5f-86063d1c04f3">4048</BatchID>
    <M2S_x0020_Equipment_x0020_ID xmlns="aba5a46e-1a19-46c2-9d5f-86063d1c04f3" xsi:nil="true"/>
    <lcf76f155ced4ddcb4097134ff3c332f xmlns="aba5a46e-1a19-46c2-9d5f-86063d1c04f3">
      <Terms xmlns="http://schemas.microsoft.com/office/infopath/2007/PartnerControls"/>
    </lcf76f155ced4ddcb4097134ff3c332f>
    <Location xmlns="aba5a46e-1a19-46c2-9d5f-86063d1c04f3">Vilvoorde</Location>
    <Location_x0020_ID xmlns="aba5a46e-1a19-46c2-9d5f-86063d1c04f3" xsi:nil="true"/>
    <M2S_x0020_Override xmlns="aba5a46e-1a19-46c2-9d5f-86063d1c04f3">false</M2S_x0020_Override>
    <RG_WF_disp_name xmlns="aba5a46e-1a19-46c2-9d5f-86063d1c04f3" xsi:nil="true"/>
    <M2S_x0020_Notes xmlns="aba5a46e-1a19-46c2-9d5f-86063d1c04f3">service rapport</M2S_x0020_Notes>
    <Electric_x0020_Board_x0020_ID xmlns="aba5a46e-1a19-46c2-9d5f-86063d1c04f3" xsi:nil="true"/>
    <TaxCatchAll xmlns="5920fc89-9b9e-4ed2-9bc3-359895254a97" xsi:nil="true"/>
    <Document_x0020_Sub_x0020_Type xmlns="aba5a46e-1a19-46c2-9d5f-86063d1c04f3">1</Document_x0020_Sub_x0020_Type>
    <Release_x0020_Date xmlns="aba5a46e-1a19-46c2-9d5f-86063d1c04f3">2023-07-05T07:00:00+00:00</Release_x0020_Date>
    <Papercopy_x0020_Cupboard xmlns="aba5a46e-1a19-46c2-9d5f-86063d1c04f3" xsi:nil="true"/>
    <RG_WF_language xmlns="aba5a46e-1a19-46c2-9d5f-86063d1c04f3" xsi:nil="true"/>
    <Document_x0020_Language xmlns="aba5a46e-1a19-46c2-9d5f-86063d1c04f3">
      <Value>1</Value>
    </Document_x0020_Language>
    <RG_WF_name xmlns="aba5a46e-1a19-46c2-9d5f-86063d1c04f3" xsi:nil="true"/>
    <Document_x0020_Relation_x0020_Type xmlns="aba5a46e-1a19-46c2-9d5f-86063d1c04f3">Equipment</Document_x0020_Relation_x0020_Type>
    <InstrReq xmlns="aba5a46e-1a19-46c2-9d5f-86063d1c04f3" xsi:nil="true"/>
    <Papercopy_x0020_File xmlns="aba5a46e-1a19-46c2-9d5f-86063d1c04f3" xsi:nil="true"/>
    <Filetype xmlns="aba5a46e-1a19-46c2-9d5f-86063d1c04f3">XLS</Filetype>
    <DocumentID xmlns="aba5a46e-1a19-46c2-9d5f-86063d1c04f3" xsi:nil="true"/>
    <_dlc_DocId xmlns="5920fc89-9b9e-4ed2-9bc3-359895254a97">SICVI-865455010-4048</_dlc_DocId>
    <_dlc_DocIdUrl xmlns="5920fc89-9b9e-4ed2-9bc3-359895254a97">
      <Url>https://cargillonline.sharepoint.com/sites/VilvoordeSiteManagement/VAIS/_layouts/15/DocIdRedir.aspx?ID=SICVI-865455010-4048</Url>
      <Description>SICVI-865455010-4048</Description>
    </_dlc_DocIdUrl>
    <DocLink_x003f_ xmlns="aba5a46e-1a19-46c2-9d5f-86063d1c04f3">false</DocLink_x003f_>
    <M2S_ReqNr xmlns="aba5a46e-1a19-46c2-9d5f-86063d1c04f3" xsi:nil="true"/>
  </documentManagement>
</p:properties>
</file>

<file path=customXml/itemProps1.xml><?xml version="1.0" encoding="utf-8"?>
<ds:datastoreItem xmlns:ds="http://schemas.openxmlformats.org/officeDocument/2006/customXml" ds:itemID="{9531BF89-2F33-4C4B-8552-14CC8E4EF453}"/>
</file>

<file path=customXml/itemProps2.xml><?xml version="1.0" encoding="utf-8"?>
<ds:datastoreItem xmlns:ds="http://schemas.openxmlformats.org/officeDocument/2006/customXml" ds:itemID="{021DE870-3156-49AB-BA6F-AE322AF1FE04}"/>
</file>

<file path=customXml/itemProps3.xml><?xml version="1.0" encoding="utf-8"?>
<ds:datastoreItem xmlns:ds="http://schemas.openxmlformats.org/officeDocument/2006/customXml" ds:itemID="{FC0EDE83-FF49-46F9-925F-D9E5E7E811CD}"/>
</file>

<file path=customXml/itemProps4.xml><?xml version="1.0" encoding="utf-8"?>
<ds:datastoreItem xmlns:ds="http://schemas.openxmlformats.org/officeDocument/2006/customXml" ds:itemID="{94E7A35E-205B-48C5-8E95-D11435997BCD}"/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Franz Rieff</dc:creator>
  <cp:lastModifiedBy>Franz Rieff</cp:lastModifiedBy>
  <dcterms:created xsi:type="dcterms:W3CDTF">2023-07-04T05:13:10Z</dcterms:created>
  <dcterms:modified xsi:type="dcterms:W3CDTF">2023-07-04T06:06:44Z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0x0101004E1D33A1362FE24D93D36F5ACAA57D21</vt:lpwstr>
  </property>
  <property fmtid="{D5CDD505-2E9C-101B-9397-08002B2CF9AE}" pid="3" name="_dlc_DocIdItemGuid">
    <vt:lpwstr>54fea417-22ad-417b-8dd1-9e014cfb0d1a</vt:lpwstr>
  </property>
  <property fmtid="{D5CDD505-2E9C-101B-9397-08002B2CF9AE}" pid="4" name="MediaServiceImageTags">
    <vt:lpwstr/>
  </property>
  <property fmtid="{D5CDD505-2E9C-101B-9397-08002B2CF9AE}" pid="5" name="Set WF_name for Docs">
    <vt:lpwstr>, </vt:lpwstr>
  </property>
</Properties>
</file>