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blem5\"/>
    </mc:Choice>
  </mc:AlternateContent>
  <xr:revisionPtr revIDLastSave="0" documentId="13_ncr:1_{282AAC50-8365-4BBD-BF1D-2807B47646BA}" xr6:coauthVersionLast="47" xr6:coauthVersionMax="47" xr10:uidLastSave="{00000000-0000-0000-0000-000000000000}"/>
  <bookViews>
    <workbookView xWindow="13215" yWindow="1845" windowWidth="13620" windowHeight="11385" xr2:uid="{47B11620-075B-49F0-A24E-99BEFFE32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1" i="1" l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D171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<sst xmlns="http://schemas.openxmlformats.org/spreadsheetml/2006/main" count="5" uniqueCount="5">
  <si>
    <t>Grayscale</t>
  </si>
  <si>
    <t>Real Component</t>
  </si>
  <si>
    <t>Imaginary Component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</si>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</sst>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2" fillId="0" borderId="0" xfId="0" applyFont="1"/>
    <xf numFmtId="0" fontId="1" fillId="0" borderId="0" xfId="1" applyFont="1" applyAlignment="1">
      <alignment horizontal="center"/>
    </xf>
    <xf numFmtId="0" fontId="1" fillId="0" borderId="0" xfId="0" applyFont="1"/>
  </cellXfs>
  <cellStyles count="2">
    <cellStyle name="Normal" xfId="0" builtinId="0"/>
    <cellStyle name="Normal 2" xfId="1" xr:uid="{98CF97D6-28D0-4F73-B677-4505DB73D2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3.1293196544186843</c:v>
                </c:pt>
                <c:pt idx="2">
                  <c:v>-2.4542472958172072E-2</c:v>
                </c:pt>
                <c:pt idx="3">
                  <c:v>3.1047760012743923</c:v>
                </c:pt>
                <c:pt idx="4">
                  <c:v>-4.908396849406272E-2</c:v>
                </c:pt>
                <c:pt idx="5">
                  <c:v>3.080231628146759</c:v>
                </c:pt>
                <c:pt idx="6">
                  <c:v>-7.3628178960122248E-2</c:v>
                </c:pt>
                <c:pt idx="7">
                  <c:v>3.0556821642798142</c:v>
                </c:pt>
                <c:pt idx="8">
                  <c:v>0</c:v>
                </c:pt>
                <c:pt idx="9">
                  <c:v>-0.11045366297941858</c:v>
                </c:pt>
                <c:pt idx="10">
                  <c:v>3.0188812190894878</c:v>
                </c:pt>
                <c:pt idx="11">
                  <c:v>-0.13499362917725255</c:v>
                </c:pt>
                <c:pt idx="12">
                  <c:v>2.9943408978216475</c:v>
                </c:pt>
                <c:pt idx="13">
                  <c:v>-0.15954023155519031</c:v>
                </c:pt>
                <c:pt idx="14">
                  <c:v>2.9697995218805726</c:v>
                </c:pt>
                <c:pt idx="15">
                  <c:v>-0.18409182988823233</c:v>
                </c:pt>
                <c:pt idx="16">
                  <c:v>0</c:v>
                </c:pt>
                <c:pt idx="17">
                  <c:v>2.9329475683132498</c:v>
                </c:pt>
                <c:pt idx="18">
                  <c:v>-0.22088879354925534</c:v>
                </c:pt>
                <c:pt idx="19">
                  <c:v>2.9084159675989123</c:v>
                </c:pt>
                <c:pt idx="20">
                  <c:v>-0.24541616121318338</c:v>
                </c:pt>
                <c:pt idx="21">
                  <c:v>2.8838699350704142</c:v>
                </c:pt>
                <c:pt idx="22">
                  <c:v>-0.26996994490767068</c:v>
                </c:pt>
                <c:pt idx="23">
                  <c:v>2.8593262847437311</c:v>
                </c:pt>
                <c:pt idx="24">
                  <c:v>0</c:v>
                </c:pt>
                <c:pt idx="25">
                  <c:v>-0.30680150195892575</c:v>
                </c:pt>
                <c:pt idx="26">
                  <c:v>2.8225355744536893</c:v>
                </c:pt>
                <c:pt idx="27">
                  <c:v>-0.33135714617731399</c:v>
                </c:pt>
                <c:pt idx="28">
                  <c:v>2.7979943606842088</c:v>
                </c:pt>
                <c:pt idx="29">
                  <c:v>-0.35588928975441331</c:v>
                </c:pt>
                <c:pt idx="30">
                  <c:v>2.7734740383346757</c:v>
                </c:pt>
                <c:pt idx="31">
                  <c:v>-0.380460251651143</c:v>
                </c:pt>
                <c:pt idx="32">
                  <c:v>0</c:v>
                </c:pt>
                <c:pt idx="33">
                  <c:v>2.7365624302598404</c:v>
                </c:pt>
                <c:pt idx="34">
                  <c:v>-0.41724111896751503</c:v>
                </c:pt>
                <c:pt idx="35">
                  <c:v>2.7120620229078516</c:v>
                </c:pt>
                <c:pt idx="36">
                  <c:v>-0.44176508599624698</c:v>
                </c:pt>
                <c:pt idx="37">
                  <c:v>2.6875115299361769</c:v>
                </c:pt>
                <c:pt idx="38">
                  <c:v>-0.46634125420411776</c:v>
                </c:pt>
                <c:pt idx="39">
                  <c:v>2.6629261932294912</c:v>
                </c:pt>
                <c:pt idx="40">
                  <c:v>0</c:v>
                </c:pt>
                <c:pt idx="41">
                  <c:v>-0.50318236162495422</c:v>
                </c:pt>
                <c:pt idx="42">
                  <c:v>2.6262092484560129</c:v>
                </c:pt>
                <c:pt idx="43">
                  <c:v>-0.52771288286315854</c:v>
                </c:pt>
                <c:pt idx="44">
                  <c:v>2.6016471618158619</c:v>
                </c:pt>
                <c:pt idx="45">
                  <c:v>-0.55223586292563187</c:v>
                </c:pt>
                <c:pt idx="46">
                  <c:v>2.5771214392404493</c:v>
                </c:pt>
                <c:pt idx="47">
                  <c:v>-0.57677280448337775</c:v>
                </c:pt>
                <c:pt idx="48">
                  <c:v>0</c:v>
                </c:pt>
                <c:pt idx="49">
                  <c:v>2.5402603053129758</c:v>
                </c:pt>
                <c:pt idx="50">
                  <c:v>-0.61356094671797956</c:v>
                </c:pt>
                <c:pt idx="51">
                  <c:v>2.5157201609790785</c:v>
                </c:pt>
                <c:pt idx="52">
                  <c:v>-0.638102515477452</c:v>
                </c:pt>
                <c:pt idx="53">
                  <c:v>2.4911451146968475</c:v>
                </c:pt>
                <c:pt idx="54">
                  <c:v>-0.66270381009058765</c:v>
                </c:pt>
                <c:pt idx="55">
                  <c:v>2.4666558889144357</c:v>
                </c:pt>
                <c:pt idx="56">
                  <c:v>0</c:v>
                </c:pt>
                <c:pt idx="57">
                  <c:v>-0.69942479423724468</c:v>
                </c:pt>
                <c:pt idx="58">
                  <c:v>2.4298370632000283</c:v>
                </c:pt>
                <c:pt idx="59">
                  <c:v>-0.72409665327984662</c:v>
                </c:pt>
                <c:pt idx="60">
                  <c:v>2.4053272626347511</c:v>
                </c:pt>
                <c:pt idx="61">
                  <c:v>-0.74858533823096407</c:v>
                </c:pt>
                <c:pt idx="62">
                  <c:v>2.3807348567075097</c:v>
                </c:pt>
                <c:pt idx="63">
                  <c:v>-0.77317544868111643</c:v>
                </c:pt>
                <c:pt idx="64">
                  <c:v>0</c:v>
                </c:pt>
                <c:pt idx="65">
                  <c:v>2.3440082282009498</c:v>
                </c:pt>
                <c:pt idx="66">
                  <c:v>-0.80987398684814327</c:v>
                </c:pt>
                <c:pt idx="67">
                  <c:v>2.3194400067830805</c:v>
                </c:pt>
                <c:pt idx="68">
                  <c:v>-0.83451254179639589</c:v>
                </c:pt>
                <c:pt idx="69">
                  <c:v>2.2948011518287244</c:v>
                </c:pt>
                <c:pt idx="70">
                  <c:v>-0.8589291050251201</c:v>
                </c:pt>
                <c:pt idx="71">
                  <c:v>2.270318314863002</c:v>
                </c:pt>
                <c:pt idx="72">
                  <c:v>0</c:v>
                </c:pt>
                <c:pt idx="73">
                  <c:v>-0.89605538457134393</c:v>
                </c:pt>
                <c:pt idx="74">
                  <c:v>2.2335916840902095</c:v>
                </c:pt>
                <c:pt idx="75">
                  <c:v>-0.92037109826304553</c:v>
                </c:pt>
                <c:pt idx="76">
                  <c:v>2.208950992596693</c:v>
                </c:pt>
                <c:pt idx="77">
                  <c:v>-0.94485618489714307</c:v>
                </c:pt>
                <c:pt idx="78">
                  <c:v>2.1843354279369112</c:v>
                </c:pt>
                <c:pt idx="79">
                  <c:v>-0.96933270370262337</c:v>
                </c:pt>
                <c:pt idx="80">
                  <c:v>0</c:v>
                </c:pt>
                <c:pt idx="81">
                  <c:v>2.1477591051929177</c:v>
                </c:pt>
                <c:pt idx="82">
                  <c:v>-1.0062958445840788</c:v>
                </c:pt>
                <c:pt idx="83">
                  <c:v>2.1230694612792016</c:v>
                </c:pt>
                <c:pt idx="84">
                  <c:v>-1.0308664133492031</c:v>
                </c:pt>
                <c:pt idx="85">
                  <c:v>2.098405490655753</c:v>
                </c:pt>
                <c:pt idx="86">
                  <c:v>-1.0552838606961534</c:v>
                </c:pt>
                <c:pt idx="87">
                  <c:v>2.0740246171584511</c:v>
                </c:pt>
                <c:pt idx="88">
                  <c:v>0</c:v>
                </c:pt>
                <c:pt idx="89">
                  <c:v>-1.0920144511825518</c:v>
                </c:pt>
                <c:pt idx="90">
                  <c:v>2.037047343278144</c:v>
                </c:pt>
                <c:pt idx="91">
                  <c:v>-1.1168376895697798</c:v>
                </c:pt>
                <c:pt idx="92">
                  <c:v>2.01270822895391</c:v>
                </c:pt>
                <c:pt idx="93">
                  <c:v>-1.1412916837386533</c:v>
                </c:pt>
                <c:pt idx="94">
                  <c:v>1.9879451711397973</c:v>
                </c:pt>
                <c:pt idx="95">
                  <c:v>-1.1657430939500277</c:v>
                </c:pt>
                <c:pt idx="96">
                  <c:v>0</c:v>
                </c:pt>
                <c:pt idx="97">
                  <c:v>1.9513027039072615</c:v>
                </c:pt>
                <c:pt idx="98">
                  <c:v>-1.2027736173347305</c:v>
                </c:pt>
                <c:pt idx="99">
                  <c:v>1.9265574302284854</c:v>
                </c:pt>
                <c:pt idx="100">
                  <c:v>-1.2270913863821813</c:v>
                </c:pt>
                <c:pt idx="101">
                  <c:v>1.9022408355406772</c:v>
                </c:pt>
                <c:pt idx="102">
                  <c:v>-1.2518724663264535</c:v>
                </c:pt>
                <c:pt idx="103">
                  <c:v>1.8778272345552718</c:v>
                </c:pt>
                <c:pt idx="104">
                  <c:v>0</c:v>
                </c:pt>
                <c:pt idx="105">
                  <c:v>-1.2882612744267969</c:v>
                </c:pt>
                <c:pt idx="106">
                  <c:v>1.8406597944131267</c:v>
                </c:pt>
                <c:pt idx="107">
                  <c:v>-1.3131453063776775</c:v>
                </c:pt>
                <c:pt idx="108">
                  <c:v>1.8161363921467202</c:v>
                </c:pt>
                <c:pt idx="109">
                  <c:v>-1.3376525913670951</c:v>
                </c:pt>
                <c:pt idx="110">
                  <c:v>1.7916110276712793</c:v>
                </c:pt>
                <c:pt idx="111">
                  <c:v>-1.3624911753954174</c:v>
                </c:pt>
                <c:pt idx="112">
                  <c:v>0</c:v>
                </c:pt>
                <c:pt idx="113">
                  <c:v>1.7546495699777327</c:v>
                </c:pt>
                <c:pt idx="114">
                  <c:v>-1.3990792141405017</c:v>
                </c:pt>
                <c:pt idx="115">
                  <c:v>1.7304132414309732</c:v>
                </c:pt>
                <c:pt idx="116">
                  <c:v>-1.4236344664242242</c:v>
                </c:pt>
                <c:pt idx="117">
                  <c:v>1.7057428468012212</c:v>
                </c:pt>
                <c:pt idx="118">
                  <c:v>-1.4479566851908336</c:v>
                </c:pt>
                <c:pt idx="119">
                  <c:v>1.6813801319201758</c:v>
                </c:pt>
                <c:pt idx="120">
                  <c:v>0</c:v>
                </c:pt>
                <c:pt idx="121">
                  <c:v>-1.4847219028093444</c:v>
                </c:pt>
                <c:pt idx="122">
                  <c:v>1.6445219799104511</c:v>
                </c:pt>
                <c:pt idx="123">
                  <c:v>-1.5093608515404775</c:v>
                </c:pt>
                <c:pt idx="124">
                  <c:v>1.6199119400010844</c:v>
                </c:pt>
                <c:pt idx="125">
                  <c:v>-1.533960682510249</c:v>
                </c:pt>
                <c:pt idx="126">
                  <c:v>1.595411194969854</c:v>
                </c:pt>
                <c:pt idx="127">
                  <c:v>-1.5587567747636479</c:v>
                </c:pt>
                <c:pt idx="128">
                  <c:v>0</c:v>
                </c:pt>
                <c:pt idx="129">
                  <c:v>1.5587567747636479</c:v>
                </c:pt>
                <c:pt idx="130">
                  <c:v>-1.595411194969854</c:v>
                </c:pt>
                <c:pt idx="131">
                  <c:v>1.533960682510249</c:v>
                </c:pt>
                <c:pt idx="132">
                  <c:v>-1.6199119400010844</c:v>
                </c:pt>
                <c:pt idx="133">
                  <c:v>1.5093608515404775</c:v>
                </c:pt>
                <c:pt idx="134">
                  <c:v>-1.6445219799104511</c:v>
                </c:pt>
                <c:pt idx="135">
                  <c:v>1.4847219028093444</c:v>
                </c:pt>
                <c:pt idx="136">
                  <c:v>0</c:v>
                </c:pt>
                <c:pt idx="137">
                  <c:v>-1.6813801319201758</c:v>
                </c:pt>
                <c:pt idx="138">
                  <c:v>1.4479566851908336</c:v>
                </c:pt>
                <c:pt idx="139">
                  <c:v>-1.7057428468012212</c:v>
                </c:pt>
                <c:pt idx="140">
                  <c:v>1.4236344664242242</c:v>
                </c:pt>
                <c:pt idx="141">
                  <c:v>-1.7304132414309732</c:v>
                </c:pt>
                <c:pt idx="142">
                  <c:v>1.3990792141405017</c:v>
                </c:pt>
                <c:pt idx="143">
                  <c:v>-1.7546495699777327</c:v>
                </c:pt>
                <c:pt idx="144">
                  <c:v>0</c:v>
                </c:pt>
                <c:pt idx="145">
                  <c:v>1.3624911753954174</c:v>
                </c:pt>
                <c:pt idx="146">
                  <c:v>-1.7916110276712793</c:v>
                </c:pt>
                <c:pt idx="147">
                  <c:v>1.3376525913670951</c:v>
                </c:pt>
                <c:pt idx="148">
                  <c:v>-1.8161363921467202</c:v>
                </c:pt>
                <c:pt idx="149">
                  <c:v>1.3131453063776775</c:v>
                </c:pt>
                <c:pt idx="150">
                  <c:v>-1.8406597944131267</c:v>
                </c:pt>
                <c:pt idx="151">
                  <c:v>1.2888782915593548</c:v>
                </c:pt>
                <c:pt idx="152">
                  <c:v>0</c:v>
                </c:pt>
                <c:pt idx="153">
                  <c:v>-1.8778272345552718</c:v>
                </c:pt>
                <c:pt idx="154">
                  <c:v>1.2518724663264535</c:v>
                </c:pt>
                <c:pt idx="155">
                  <c:v>-1.9022408355406772</c:v>
                </c:pt>
                <c:pt idx="156">
                  <c:v>1.2270913863821813</c:v>
                </c:pt>
                <c:pt idx="157">
                  <c:v>-1.9265574302284854</c:v>
                </c:pt>
                <c:pt idx="158">
                  <c:v>1.2027736173347305</c:v>
                </c:pt>
                <c:pt idx="159">
                  <c:v>-1.9513027039072615</c:v>
                </c:pt>
                <c:pt idx="160">
                  <c:v>0</c:v>
                </c:pt>
                <c:pt idx="161">
                  <c:v>1.1657430939500277</c:v>
                </c:pt>
                <c:pt idx="162">
                  <c:v>-1.9879451711397973</c:v>
                </c:pt>
                <c:pt idx="163">
                  <c:v>1.1412916837386533</c:v>
                </c:pt>
                <c:pt idx="164">
                  <c:v>-2.01270822895391</c:v>
                </c:pt>
                <c:pt idx="165">
                  <c:v>1.1168376895697798</c:v>
                </c:pt>
                <c:pt idx="166">
                  <c:v>-2.037047343278144</c:v>
                </c:pt>
                <c:pt idx="167">
                  <c:v>1.0920144511825518</c:v>
                </c:pt>
                <c:pt idx="168">
                  <c:v>0</c:v>
                </c:pt>
                <c:pt idx="169">
                  <c:v>-2.0740246171584511</c:v>
                </c:pt>
                <c:pt idx="170">
                  <c:v>1.0552838606961534</c:v>
                </c:pt>
                <c:pt idx="171">
                  <c:v>-2.098405490655753</c:v>
                </c:pt>
                <c:pt idx="172">
                  <c:v>1.0308664133492031</c:v>
                </c:pt>
                <c:pt idx="173">
                  <c:v>-2.1230694612792016</c:v>
                </c:pt>
                <c:pt idx="174">
                  <c:v>1.0062958445840788</c:v>
                </c:pt>
                <c:pt idx="175">
                  <c:v>-2.1477591051929177</c:v>
                </c:pt>
                <c:pt idx="176">
                  <c:v>0</c:v>
                </c:pt>
                <c:pt idx="177">
                  <c:v>0.96933270370262337</c:v>
                </c:pt>
                <c:pt idx="178">
                  <c:v>-2.1843354279369112</c:v>
                </c:pt>
                <c:pt idx="179">
                  <c:v>0.94485618489714307</c:v>
                </c:pt>
                <c:pt idx="180">
                  <c:v>-2.208950992596693</c:v>
                </c:pt>
                <c:pt idx="181">
                  <c:v>0.92037109826304553</c:v>
                </c:pt>
                <c:pt idx="182">
                  <c:v>-2.2335916840902095</c:v>
                </c:pt>
                <c:pt idx="183">
                  <c:v>0.89605538457134393</c:v>
                </c:pt>
                <c:pt idx="184">
                  <c:v>0</c:v>
                </c:pt>
                <c:pt idx="185">
                  <c:v>-2.270318314863002</c:v>
                </c:pt>
                <c:pt idx="186">
                  <c:v>0.8589291050251201</c:v>
                </c:pt>
                <c:pt idx="187">
                  <c:v>-2.2948011518287244</c:v>
                </c:pt>
                <c:pt idx="188">
                  <c:v>0.83451254179639589</c:v>
                </c:pt>
                <c:pt idx="189">
                  <c:v>-2.3194400067830805</c:v>
                </c:pt>
                <c:pt idx="190">
                  <c:v>0.80987398684814327</c:v>
                </c:pt>
                <c:pt idx="191">
                  <c:v>-2.3440082282009498</c:v>
                </c:pt>
                <c:pt idx="192">
                  <c:v>0</c:v>
                </c:pt>
                <c:pt idx="193">
                  <c:v>0.77317544868111643</c:v>
                </c:pt>
                <c:pt idx="194">
                  <c:v>-2.3807348567075097</c:v>
                </c:pt>
                <c:pt idx="195">
                  <c:v>0.74858533823096407</c:v>
                </c:pt>
                <c:pt idx="196">
                  <c:v>-2.4053272626347511</c:v>
                </c:pt>
                <c:pt idx="197">
                  <c:v>0.72409665327984662</c:v>
                </c:pt>
                <c:pt idx="198">
                  <c:v>-2.4298370632000283</c:v>
                </c:pt>
                <c:pt idx="199">
                  <c:v>0.69942479423724468</c:v>
                </c:pt>
                <c:pt idx="200">
                  <c:v>0</c:v>
                </c:pt>
                <c:pt idx="201">
                  <c:v>-2.4666558889144357</c:v>
                </c:pt>
                <c:pt idx="202">
                  <c:v>0.66270381009058765</c:v>
                </c:pt>
                <c:pt idx="203">
                  <c:v>-2.4911451146968475</c:v>
                </c:pt>
                <c:pt idx="204">
                  <c:v>0.638102515477452</c:v>
                </c:pt>
                <c:pt idx="205">
                  <c:v>-2.5157201609790785</c:v>
                </c:pt>
                <c:pt idx="206">
                  <c:v>0.61356094671797956</c:v>
                </c:pt>
                <c:pt idx="207">
                  <c:v>-2.5402603053129758</c:v>
                </c:pt>
                <c:pt idx="208">
                  <c:v>0</c:v>
                </c:pt>
                <c:pt idx="209">
                  <c:v>0.57677280448337775</c:v>
                </c:pt>
                <c:pt idx="210">
                  <c:v>-2.5771214392404493</c:v>
                </c:pt>
                <c:pt idx="211">
                  <c:v>0.55223586292563187</c:v>
                </c:pt>
                <c:pt idx="212">
                  <c:v>-2.6016471618158619</c:v>
                </c:pt>
                <c:pt idx="213">
                  <c:v>0.52771288286315854</c:v>
                </c:pt>
                <c:pt idx="214">
                  <c:v>-2.6262092484560129</c:v>
                </c:pt>
                <c:pt idx="215">
                  <c:v>0.50318236162495422</c:v>
                </c:pt>
                <c:pt idx="216">
                  <c:v>0</c:v>
                </c:pt>
                <c:pt idx="217">
                  <c:v>-2.6629261932294912</c:v>
                </c:pt>
                <c:pt idx="218">
                  <c:v>0.46634125420411776</c:v>
                </c:pt>
                <c:pt idx="219">
                  <c:v>-2.6875115299361769</c:v>
                </c:pt>
                <c:pt idx="220">
                  <c:v>0.44176508599624698</c:v>
                </c:pt>
                <c:pt idx="221">
                  <c:v>-2.7120620229078516</c:v>
                </c:pt>
                <c:pt idx="222">
                  <c:v>0.41724111896751503</c:v>
                </c:pt>
                <c:pt idx="223">
                  <c:v>-2.7365624302598404</c:v>
                </c:pt>
                <c:pt idx="224">
                  <c:v>0</c:v>
                </c:pt>
                <c:pt idx="225">
                  <c:v>0.380460251651143</c:v>
                </c:pt>
                <c:pt idx="226">
                  <c:v>-2.7734740383346757</c:v>
                </c:pt>
                <c:pt idx="227">
                  <c:v>0.35588928975441331</c:v>
                </c:pt>
                <c:pt idx="228">
                  <c:v>-2.7979943606842088</c:v>
                </c:pt>
                <c:pt idx="229">
                  <c:v>0.33135714617731399</c:v>
                </c:pt>
                <c:pt idx="230">
                  <c:v>-2.8225355744536893</c:v>
                </c:pt>
                <c:pt idx="231">
                  <c:v>0.30680150195892575</c:v>
                </c:pt>
                <c:pt idx="232">
                  <c:v>0</c:v>
                </c:pt>
                <c:pt idx="233">
                  <c:v>-2.8593262847437311</c:v>
                </c:pt>
                <c:pt idx="234">
                  <c:v>0.26996994490767068</c:v>
                </c:pt>
                <c:pt idx="235">
                  <c:v>-2.8838699350704142</c:v>
                </c:pt>
                <c:pt idx="236">
                  <c:v>0.24541616121318338</c:v>
                </c:pt>
                <c:pt idx="237">
                  <c:v>-2.9084159675989123</c:v>
                </c:pt>
                <c:pt idx="238">
                  <c:v>0.22088879354925534</c:v>
                </c:pt>
                <c:pt idx="239">
                  <c:v>-2.9329475683132498</c:v>
                </c:pt>
                <c:pt idx="240">
                  <c:v>0</c:v>
                </c:pt>
                <c:pt idx="241">
                  <c:v>0.18409182988823233</c:v>
                </c:pt>
                <c:pt idx="242">
                  <c:v>-2.9697995218805726</c:v>
                </c:pt>
                <c:pt idx="243">
                  <c:v>0.15954023155519031</c:v>
                </c:pt>
                <c:pt idx="244">
                  <c:v>-2.9943408978216475</c:v>
                </c:pt>
                <c:pt idx="245">
                  <c:v>0.13499362917725255</c:v>
                </c:pt>
                <c:pt idx="246">
                  <c:v>-3.0188812190894878</c:v>
                </c:pt>
                <c:pt idx="247">
                  <c:v>0.11045366297941858</c:v>
                </c:pt>
                <c:pt idx="248">
                  <c:v>0</c:v>
                </c:pt>
                <c:pt idx="249">
                  <c:v>-3.0556821642798142</c:v>
                </c:pt>
                <c:pt idx="250">
                  <c:v>7.3628178960122248E-2</c:v>
                </c:pt>
                <c:pt idx="251">
                  <c:v>-3.080231628146759</c:v>
                </c:pt>
                <c:pt idx="252">
                  <c:v>4.908396849406272E-2</c:v>
                </c:pt>
                <c:pt idx="253">
                  <c:v>-3.1047760012743923</c:v>
                </c:pt>
                <c:pt idx="254">
                  <c:v>2.4542472958172072E-2</c:v>
                </c:pt>
                <c:pt idx="255">
                  <c:v>-3.1293196544186843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256-B32A-91F9F5B2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880400"/>
        <c:axId val="294880816"/>
      </c:barChart>
      <c:catAx>
        <c:axId val="29488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80816"/>
        <c:crosses val="autoZero"/>
        <c:auto val="1"/>
        <c:lblAlgn val="ctr"/>
        <c:lblOffset val="100"/>
        <c:noMultiLvlLbl val="0"/>
      </c:catAx>
      <c:valAx>
        <c:axId val="2948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8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</a:t>
            </a:r>
          </a:p>
        </c:rich>
      </c:tx>
      <c:layout>
        <c:manualLayout>
          <c:xMode val="edge"/>
          <c:yMode val="edge"/>
          <c:x val="0.409493000874890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Sheet1!$D$2:$D$257</c:f>
              <c:numCache>
                <c:formatCode>General</c:formatCode>
                <c:ptCount val="256"/>
                <c:pt idx="0">
                  <c:v>0.125</c:v>
                </c:pt>
                <c:pt idx="1">
                  <c:v>0.12181517418203694</c:v>
                </c:pt>
                <c:pt idx="2">
                  <c:v>0.11255089485650481</c:v>
                </c:pt>
                <c:pt idx="3">
                  <c:v>9.8048443154391804E-2</c:v>
                </c:pt>
                <c:pt idx="4">
                  <c:v>7.9609880241085659E-2</c:v>
                </c:pt>
                <c:pt idx="5">
                  <c:v>5.885276072538994E-2</c:v>
                </c:pt>
                <c:pt idx="6">
                  <c:v>3.75467264751536E-2</c:v>
                </c:pt>
                <c:pt idx="7">
                  <c:v>1.7423257617334365E-2</c:v>
                </c:pt>
                <c:pt idx="8">
                  <c:v>0</c:v>
                </c:pt>
                <c:pt idx="9">
                  <c:v>1.3562648155872806E-2</c:v>
                </c:pt>
                <c:pt idx="10">
                  <c:v>2.2564677462795696E-2</c:v>
                </c:pt>
                <c:pt idx="11">
                  <c:v>2.6815966605736961E-2</c:v>
                </c:pt>
                <c:pt idx="12">
                  <c:v>2.662210344807487E-2</c:v>
                </c:pt>
                <c:pt idx="13">
                  <c:v>2.2717502547595324E-2</c:v>
                </c:pt>
                <c:pt idx="14">
                  <c:v>1.6156831527251871E-2</c:v>
                </c:pt>
                <c:pt idx="15">
                  <c:v>8.1669985918940875E-3</c:v>
                </c:pt>
                <c:pt idx="16">
                  <c:v>0</c:v>
                </c:pt>
                <c:pt idx="17">
                  <c:v>7.2175304640853437E-3</c:v>
                </c:pt>
                <c:pt idx="18">
                  <c:v>1.2606293824911428E-2</c:v>
                </c:pt>
                <c:pt idx="19">
                  <c:v>1.5618684227552587E-2</c:v>
                </c:pt>
                <c:pt idx="20">
                  <c:v>1.6076717979737032E-2</c:v>
                </c:pt>
                <c:pt idx="21">
                  <c:v>1.4159652008435799E-2</c:v>
                </c:pt>
                <c:pt idx="22">
                  <c:v>1.0356109549439886E-2</c:v>
                </c:pt>
                <c:pt idx="23">
                  <c:v>5.3674062637367034E-3</c:v>
                </c:pt>
                <c:pt idx="24">
                  <c:v>0</c:v>
                </c:pt>
                <c:pt idx="25">
                  <c:v>4.9501500987343804E-3</c:v>
                </c:pt>
                <c:pt idx="26">
                  <c:v>8.8053940854455805E-3</c:v>
                </c:pt>
                <c:pt idx="27">
                  <c:v>1.1093465689314588E-2</c:v>
                </c:pt>
                <c:pt idx="28">
                  <c:v>1.1594728327994581E-2</c:v>
                </c:pt>
                <c:pt idx="29">
                  <c:v>1.035806748385045E-2</c:v>
                </c:pt>
                <c:pt idx="30">
                  <c:v>7.6751915285548419E-3</c:v>
                </c:pt>
                <c:pt idx="31">
                  <c:v>4.0258749359611259E-3</c:v>
                </c:pt>
                <c:pt idx="32">
                  <c:v>0</c:v>
                </c:pt>
                <c:pt idx="33">
                  <c:v>3.7939681074041728E-3</c:v>
                </c:pt>
                <c:pt idx="34">
                  <c:v>6.8157174970798198E-3</c:v>
                </c:pt>
                <c:pt idx="35">
                  <c:v>8.6662288222732736E-3</c:v>
                </c:pt>
                <c:pt idx="36">
                  <c:v>9.136077768933451E-3</c:v>
                </c:pt>
                <c:pt idx="37">
                  <c:v>8.22776500636716E-3</c:v>
                </c:pt>
                <c:pt idx="38">
                  <c:v>6.1429482335438896E-3</c:v>
                </c:pt>
                <c:pt idx="39">
                  <c:v>3.2457951260053365E-3</c:v>
                </c:pt>
                <c:pt idx="40">
                  <c:v>0</c:v>
                </c:pt>
                <c:pt idx="41">
                  <c:v>3.1002711171766902E-3</c:v>
                </c:pt>
                <c:pt idx="42">
                  <c:v>5.6039289788504636E-3</c:v>
                </c:pt>
                <c:pt idx="43">
                  <c:v>7.1669899539485889E-3</c:v>
                </c:pt>
                <c:pt idx="44">
                  <c:v>7.5979026711323434E-3</c:v>
                </c:pt>
                <c:pt idx="45">
                  <c:v>6.8796315308307029E-3</c:v>
                </c:pt>
                <c:pt idx="46">
                  <c:v>5.162914680681834E-3</c:v>
                </c:pt>
                <c:pt idx="47">
                  <c:v>2.741501231077601E-3</c:v>
                </c:pt>
                <c:pt idx="48">
                  <c:v>0</c:v>
                </c:pt>
                <c:pt idx="49">
                  <c:v>2.6425491480765312E-3</c:v>
                </c:pt>
                <c:pt idx="50">
                  <c:v>4.7969498642366484E-3</c:v>
                </c:pt>
                <c:pt idx="51">
                  <c:v>6.1607572586492966E-3</c:v>
                </c:pt>
                <c:pt idx="52">
                  <c:v>6.5572955553337689E-3</c:v>
                </c:pt>
                <c:pt idx="53">
                  <c:v>5.9599437916812601E-3</c:v>
                </c:pt>
                <c:pt idx="54">
                  <c:v>4.4892276618589974E-3</c:v>
                </c:pt>
                <c:pt idx="55">
                  <c:v>2.3925820780069385E-3</c:v>
                </c:pt>
                <c:pt idx="56">
                  <c:v>0</c:v>
                </c:pt>
                <c:pt idx="57">
                  <c:v>2.3222303933933858E-3</c:v>
                </c:pt>
                <c:pt idx="58">
                  <c:v>4.22864611903148E-3</c:v>
                </c:pt>
                <c:pt idx="59">
                  <c:v>5.4478841764486882E-3</c:v>
                </c:pt>
                <c:pt idx="60">
                  <c:v>5.8166086339034358E-3</c:v>
                </c:pt>
                <c:pt idx="61">
                  <c:v>5.3026508465106393E-3</c:v>
                </c:pt>
                <c:pt idx="62">
                  <c:v>4.0055517722281412E-3</c:v>
                </c:pt>
                <c:pt idx="63">
                  <c:v>2.1405721197848017E-3</c:v>
                </c:pt>
                <c:pt idx="64">
                  <c:v>0</c:v>
                </c:pt>
                <c:pt idx="65">
                  <c:v>2.0889485393374343E-3</c:v>
                </c:pt>
                <c:pt idx="66">
                  <c:v>3.813862084554186E-3</c:v>
                </c:pt>
                <c:pt idx="67">
                  <c:v>4.9262044212557803E-3</c:v>
                </c:pt>
                <c:pt idx="68">
                  <c:v>5.2714737977153977E-3</c:v>
                </c:pt>
                <c:pt idx="69">
                  <c:v>4.8174019969273894E-3</c:v>
                </c:pt>
                <c:pt idx="70">
                  <c:v>3.6479217370990842E-3</c:v>
                </c:pt>
                <c:pt idx="71">
                  <c:v>1.9538651437599271E-3</c:v>
                </c:pt>
                <c:pt idx="72">
                  <c:v>0</c:v>
                </c:pt>
                <c:pt idx="73">
                  <c:v>1.9145341469924218E-3</c:v>
                </c:pt>
                <c:pt idx="74">
                  <c:v>3.5038521658312012E-3</c:v>
                </c:pt>
                <c:pt idx="75">
                  <c:v>4.5349087091142194E-3</c:v>
                </c:pt>
                <c:pt idx="76">
                  <c:v>4.8630695039244502E-3</c:v>
                </c:pt>
                <c:pt idx="77">
                  <c:v>4.4532866514519365E-3</c:v>
                </c:pt>
                <c:pt idx="78">
                  <c:v>3.3781161910153416E-3</c:v>
                </c:pt>
                <c:pt idx="79">
                  <c:v>1.8132018641066967E-3</c:v>
                </c:pt>
                <c:pt idx="80">
                  <c:v>0</c:v>
                </c:pt>
                <c:pt idx="81">
                  <c:v>1.7837471793951071E-3</c:v>
                </c:pt>
                <c:pt idx="82">
                  <c:v>3.26919638443456E-3</c:v>
                </c:pt>
                <c:pt idx="83">
                  <c:v>4.2392283495938264E-3</c:v>
                </c:pt>
                <c:pt idx="84">
                  <c:v>4.5538024770514591E-3</c:v>
                </c:pt>
                <c:pt idx="85">
                  <c:v>4.1770192721604718E-3</c:v>
                </c:pt>
                <c:pt idx="86">
                  <c:v>3.1745659545833979E-3</c:v>
                </c:pt>
                <c:pt idx="87">
                  <c:v>1.7065620410638461E-3</c:v>
                </c:pt>
                <c:pt idx="88">
                  <c:v>0</c:v>
                </c:pt>
                <c:pt idx="89">
                  <c:v>1.6843992994536659E-3</c:v>
                </c:pt>
                <c:pt idx="90">
                  <c:v>3.0920452778056147E-3</c:v>
                </c:pt>
                <c:pt idx="91">
                  <c:v>4.0157193627045201E-3</c:v>
                </c:pt>
                <c:pt idx="92">
                  <c:v>4.3211040255934597E-3</c:v>
                </c:pt>
                <c:pt idx="93">
                  <c:v>3.9695453140126766E-3</c:v>
                </c:pt>
                <c:pt idx="94">
                  <c:v>3.0210627269224317E-3</c:v>
                </c:pt>
                <c:pt idx="95">
                  <c:v>1.626624111465215E-3</c:v>
                </c:pt>
                <c:pt idx="96">
                  <c:v>0</c:v>
                </c:pt>
                <c:pt idx="97">
                  <c:v>1.6101642773332168E-3</c:v>
                </c:pt>
                <c:pt idx="98">
                  <c:v>2.9602143503469477E-3</c:v>
                </c:pt>
                <c:pt idx="99">
                  <c:v>3.8500859730660562E-3</c:v>
                </c:pt>
                <c:pt idx="100">
                  <c:v>4.1486431516822462E-3</c:v>
                </c:pt>
                <c:pt idx="101">
                  <c:v>3.8167322410669574E-3</c:v>
                </c:pt>
                <c:pt idx="102">
                  <c:v>2.9086746122589926E-3</c:v>
                </c:pt>
                <c:pt idx="103">
                  <c:v>1.568343393520692E-3</c:v>
                </c:pt>
                <c:pt idx="104">
                  <c:v>0</c:v>
                </c:pt>
                <c:pt idx="105">
                  <c:v>1.5567212338758664E-3</c:v>
                </c:pt>
                <c:pt idx="106">
                  <c:v>2.8657180601029124E-3</c:v>
                </c:pt>
                <c:pt idx="107">
                  <c:v>3.7321953325087369E-3</c:v>
                </c:pt>
                <c:pt idx="108">
                  <c:v>4.0265767098119467E-3</c:v>
                </c:pt>
                <c:pt idx="109">
                  <c:v>3.7093570871513568E-3</c:v>
                </c:pt>
                <c:pt idx="110">
                  <c:v>2.8307320607927552E-3</c:v>
                </c:pt>
                <c:pt idx="111">
                  <c:v>1.5280317405080303E-3</c:v>
                </c:pt>
                <c:pt idx="112">
                  <c:v>0</c:v>
                </c:pt>
                <c:pt idx="113">
                  <c:v>1.5206278308646072E-3</c:v>
                </c:pt>
                <c:pt idx="114">
                  <c:v>2.8032276040307539E-3</c:v>
                </c:pt>
                <c:pt idx="115">
                  <c:v>3.6554674119734674E-3</c:v>
                </c:pt>
                <c:pt idx="116">
                  <c:v>3.9486804124922543E-3</c:v>
                </c:pt>
                <c:pt idx="117">
                  <c:v>3.6421121619192344E-3</c:v>
                </c:pt>
                <c:pt idx="118">
                  <c:v>2.7829705352374829E-3</c:v>
                </c:pt>
                <c:pt idx="119">
                  <c:v>1.504187820719208E-3</c:v>
                </c:pt>
                <c:pt idx="120">
                  <c:v>0</c:v>
                </c:pt>
                <c:pt idx="121">
                  <c:v>1.5005552305730036E-3</c:v>
                </c:pt>
                <c:pt idx="122">
                  <c:v>2.7695234247068577E-3</c:v>
                </c:pt>
                <c:pt idx="123">
                  <c:v>3.6158214834253084E-3</c:v>
                </c:pt>
                <c:pt idx="124">
                  <c:v>3.9107160469663352E-3</c:v>
                </c:pt>
                <c:pt idx="125">
                  <c:v>3.6114498473604753E-3</c:v>
                </c:pt>
                <c:pt idx="126">
                  <c:v>2.7628369477766873E-3</c:v>
                </c:pt>
                <c:pt idx="127">
                  <c:v>1.4951083572771575E-3</c:v>
                </c:pt>
                <c:pt idx="128">
                  <c:v>0</c:v>
                </c:pt>
                <c:pt idx="129">
                  <c:v>1.4951083572771575E-3</c:v>
                </c:pt>
                <c:pt idx="130">
                  <c:v>2.7628369477766873E-3</c:v>
                </c:pt>
                <c:pt idx="131">
                  <c:v>3.6114498473604753E-3</c:v>
                </c:pt>
                <c:pt idx="132">
                  <c:v>3.9107160469663352E-3</c:v>
                </c:pt>
                <c:pt idx="133">
                  <c:v>3.6158214834253084E-3</c:v>
                </c:pt>
                <c:pt idx="134">
                  <c:v>2.7695234247068577E-3</c:v>
                </c:pt>
                <c:pt idx="135">
                  <c:v>1.5005552305730036E-3</c:v>
                </c:pt>
                <c:pt idx="136">
                  <c:v>0</c:v>
                </c:pt>
                <c:pt idx="137">
                  <c:v>1.504187820719208E-3</c:v>
                </c:pt>
                <c:pt idx="138">
                  <c:v>2.7829705352374829E-3</c:v>
                </c:pt>
                <c:pt idx="139">
                  <c:v>3.6421121619192344E-3</c:v>
                </c:pt>
                <c:pt idx="140">
                  <c:v>3.9486804124922543E-3</c:v>
                </c:pt>
                <c:pt idx="141">
                  <c:v>3.6554674119734674E-3</c:v>
                </c:pt>
                <c:pt idx="142">
                  <c:v>2.8032276040307539E-3</c:v>
                </c:pt>
                <c:pt idx="143">
                  <c:v>1.5206278308646072E-3</c:v>
                </c:pt>
                <c:pt idx="144">
                  <c:v>0</c:v>
                </c:pt>
                <c:pt idx="145">
                  <c:v>1.5280317405080303E-3</c:v>
                </c:pt>
                <c:pt idx="146">
                  <c:v>2.8307320607927552E-3</c:v>
                </c:pt>
                <c:pt idx="147">
                  <c:v>3.7093570871513568E-3</c:v>
                </c:pt>
                <c:pt idx="148">
                  <c:v>4.0265767098119467E-3</c:v>
                </c:pt>
                <c:pt idx="149">
                  <c:v>3.7321953325087369E-3</c:v>
                </c:pt>
                <c:pt idx="150">
                  <c:v>2.8657180601029124E-3</c:v>
                </c:pt>
                <c:pt idx="151">
                  <c:v>1.5564427390688037E-3</c:v>
                </c:pt>
                <c:pt idx="152">
                  <c:v>0</c:v>
                </c:pt>
                <c:pt idx="153">
                  <c:v>1.568343393520692E-3</c:v>
                </c:pt>
                <c:pt idx="154">
                  <c:v>2.9086746122589926E-3</c:v>
                </c:pt>
                <c:pt idx="155">
                  <c:v>3.8167322410669574E-3</c:v>
                </c:pt>
                <c:pt idx="156">
                  <c:v>4.1486431516822462E-3</c:v>
                </c:pt>
                <c:pt idx="157">
                  <c:v>3.8500859730660562E-3</c:v>
                </c:pt>
                <c:pt idx="158">
                  <c:v>2.9602143503469477E-3</c:v>
                </c:pt>
                <c:pt idx="159">
                  <c:v>1.6101642773332168E-3</c:v>
                </c:pt>
                <c:pt idx="160">
                  <c:v>0</c:v>
                </c:pt>
                <c:pt idx="161">
                  <c:v>1.626624111465215E-3</c:v>
                </c:pt>
                <c:pt idx="162">
                  <c:v>3.0210627269224317E-3</c:v>
                </c:pt>
                <c:pt idx="163">
                  <c:v>3.9695453140126766E-3</c:v>
                </c:pt>
                <c:pt idx="164">
                  <c:v>4.3211040255934597E-3</c:v>
                </c:pt>
                <c:pt idx="165">
                  <c:v>4.0157193627045201E-3</c:v>
                </c:pt>
                <c:pt idx="166">
                  <c:v>3.0920452778056147E-3</c:v>
                </c:pt>
                <c:pt idx="167">
                  <c:v>1.6843992994536659E-3</c:v>
                </c:pt>
                <c:pt idx="168">
                  <c:v>0</c:v>
                </c:pt>
                <c:pt idx="169">
                  <c:v>1.7065620410638461E-3</c:v>
                </c:pt>
                <c:pt idx="170">
                  <c:v>3.1745659545833979E-3</c:v>
                </c:pt>
                <c:pt idx="171">
                  <c:v>4.1770192721604718E-3</c:v>
                </c:pt>
                <c:pt idx="172">
                  <c:v>4.5538024770514591E-3</c:v>
                </c:pt>
                <c:pt idx="173">
                  <c:v>4.2392283495938264E-3</c:v>
                </c:pt>
                <c:pt idx="174">
                  <c:v>3.26919638443456E-3</c:v>
                </c:pt>
                <c:pt idx="175">
                  <c:v>1.7837471793951071E-3</c:v>
                </c:pt>
                <c:pt idx="176">
                  <c:v>0</c:v>
                </c:pt>
                <c:pt idx="177">
                  <c:v>1.8132018641066967E-3</c:v>
                </c:pt>
                <c:pt idx="178">
                  <c:v>3.3781161910153416E-3</c:v>
                </c:pt>
                <c:pt idx="179">
                  <c:v>4.4532866514519365E-3</c:v>
                </c:pt>
                <c:pt idx="180">
                  <c:v>4.8630695039244502E-3</c:v>
                </c:pt>
                <c:pt idx="181">
                  <c:v>4.5349087091142194E-3</c:v>
                </c:pt>
                <c:pt idx="182">
                  <c:v>3.5038521658312012E-3</c:v>
                </c:pt>
                <c:pt idx="183">
                  <c:v>1.9145341469924218E-3</c:v>
                </c:pt>
                <c:pt idx="184">
                  <c:v>0</c:v>
                </c:pt>
                <c:pt idx="185">
                  <c:v>1.9538651437599271E-3</c:v>
                </c:pt>
                <c:pt idx="186">
                  <c:v>3.6479217370990842E-3</c:v>
                </c:pt>
                <c:pt idx="187">
                  <c:v>4.8174019969273894E-3</c:v>
                </c:pt>
                <c:pt idx="188">
                  <c:v>5.2714737977153977E-3</c:v>
                </c:pt>
                <c:pt idx="189">
                  <c:v>4.9262044212557803E-3</c:v>
                </c:pt>
                <c:pt idx="190">
                  <c:v>3.813862084554186E-3</c:v>
                </c:pt>
                <c:pt idx="191">
                  <c:v>2.0889485393374343E-3</c:v>
                </c:pt>
                <c:pt idx="192">
                  <c:v>0</c:v>
                </c:pt>
                <c:pt idx="193">
                  <c:v>2.1405721197848017E-3</c:v>
                </c:pt>
                <c:pt idx="194">
                  <c:v>4.0055517722281412E-3</c:v>
                </c:pt>
                <c:pt idx="195">
                  <c:v>5.3026508465106393E-3</c:v>
                </c:pt>
                <c:pt idx="196">
                  <c:v>5.8166086339034358E-3</c:v>
                </c:pt>
                <c:pt idx="197">
                  <c:v>5.4478841764486882E-3</c:v>
                </c:pt>
                <c:pt idx="198">
                  <c:v>4.22864611903148E-3</c:v>
                </c:pt>
                <c:pt idx="199">
                  <c:v>2.3222303933933858E-3</c:v>
                </c:pt>
                <c:pt idx="200">
                  <c:v>0</c:v>
                </c:pt>
                <c:pt idx="201">
                  <c:v>2.3925820780069385E-3</c:v>
                </c:pt>
                <c:pt idx="202">
                  <c:v>4.4892276618589974E-3</c:v>
                </c:pt>
                <c:pt idx="203">
                  <c:v>5.9599437916812601E-3</c:v>
                </c:pt>
                <c:pt idx="204">
                  <c:v>6.5572955553337689E-3</c:v>
                </c:pt>
                <c:pt idx="205">
                  <c:v>6.1607572586492966E-3</c:v>
                </c:pt>
                <c:pt idx="206">
                  <c:v>4.7969498642366484E-3</c:v>
                </c:pt>
                <c:pt idx="207">
                  <c:v>2.6425491480765312E-3</c:v>
                </c:pt>
                <c:pt idx="208">
                  <c:v>0</c:v>
                </c:pt>
                <c:pt idx="209">
                  <c:v>2.741501231077601E-3</c:v>
                </c:pt>
                <c:pt idx="210">
                  <c:v>5.162914680681834E-3</c:v>
                </c:pt>
                <c:pt idx="211">
                  <c:v>6.8796315308307029E-3</c:v>
                </c:pt>
                <c:pt idx="212">
                  <c:v>7.5979026711323434E-3</c:v>
                </c:pt>
                <c:pt idx="213">
                  <c:v>7.1669899539485889E-3</c:v>
                </c:pt>
                <c:pt idx="214">
                  <c:v>5.6039289788504636E-3</c:v>
                </c:pt>
                <c:pt idx="215">
                  <c:v>3.1002711171766902E-3</c:v>
                </c:pt>
                <c:pt idx="216">
                  <c:v>0</c:v>
                </c:pt>
                <c:pt idx="217">
                  <c:v>3.2457951260053365E-3</c:v>
                </c:pt>
                <c:pt idx="218">
                  <c:v>6.1429482335438896E-3</c:v>
                </c:pt>
                <c:pt idx="219">
                  <c:v>8.22776500636716E-3</c:v>
                </c:pt>
                <c:pt idx="220">
                  <c:v>9.136077768933451E-3</c:v>
                </c:pt>
                <c:pt idx="221">
                  <c:v>8.6662288222732736E-3</c:v>
                </c:pt>
                <c:pt idx="222">
                  <c:v>6.8157174970798198E-3</c:v>
                </c:pt>
                <c:pt idx="223">
                  <c:v>3.7939681074041728E-3</c:v>
                </c:pt>
                <c:pt idx="224">
                  <c:v>0</c:v>
                </c:pt>
                <c:pt idx="225">
                  <c:v>4.0258749359611259E-3</c:v>
                </c:pt>
                <c:pt idx="226">
                  <c:v>7.6751915285548419E-3</c:v>
                </c:pt>
                <c:pt idx="227">
                  <c:v>1.035806748385045E-2</c:v>
                </c:pt>
                <c:pt idx="228">
                  <c:v>1.1594728327994581E-2</c:v>
                </c:pt>
                <c:pt idx="229">
                  <c:v>1.1093465689314588E-2</c:v>
                </c:pt>
                <c:pt idx="230">
                  <c:v>8.8053940854455805E-3</c:v>
                </c:pt>
                <c:pt idx="231">
                  <c:v>4.9501500987343804E-3</c:v>
                </c:pt>
                <c:pt idx="232">
                  <c:v>0</c:v>
                </c:pt>
                <c:pt idx="233">
                  <c:v>5.3674062637367034E-3</c:v>
                </c:pt>
                <c:pt idx="234">
                  <c:v>1.0356109549439886E-2</c:v>
                </c:pt>
                <c:pt idx="235">
                  <c:v>1.4159652008435799E-2</c:v>
                </c:pt>
                <c:pt idx="236">
                  <c:v>1.6076717979737032E-2</c:v>
                </c:pt>
                <c:pt idx="237">
                  <c:v>1.5618684227552587E-2</c:v>
                </c:pt>
                <c:pt idx="238">
                  <c:v>1.2606293824911428E-2</c:v>
                </c:pt>
                <c:pt idx="239">
                  <c:v>7.2175304640853437E-3</c:v>
                </c:pt>
                <c:pt idx="240">
                  <c:v>0</c:v>
                </c:pt>
                <c:pt idx="241">
                  <c:v>8.1669985918940875E-3</c:v>
                </c:pt>
                <c:pt idx="242">
                  <c:v>1.6156831527251871E-2</c:v>
                </c:pt>
                <c:pt idx="243">
                  <c:v>2.2717502547595324E-2</c:v>
                </c:pt>
                <c:pt idx="244">
                  <c:v>2.662210344807487E-2</c:v>
                </c:pt>
                <c:pt idx="245">
                  <c:v>2.6815966605736961E-2</c:v>
                </c:pt>
                <c:pt idx="246">
                  <c:v>2.2564677462795696E-2</c:v>
                </c:pt>
                <c:pt idx="247">
                  <c:v>1.3562648155872806E-2</c:v>
                </c:pt>
                <c:pt idx="248">
                  <c:v>0</c:v>
                </c:pt>
                <c:pt idx="249">
                  <c:v>1.7423257617334365E-2</c:v>
                </c:pt>
                <c:pt idx="250">
                  <c:v>3.75467264751536E-2</c:v>
                </c:pt>
                <c:pt idx="251">
                  <c:v>5.885276072538994E-2</c:v>
                </c:pt>
                <c:pt idx="252">
                  <c:v>7.9609880241085659E-2</c:v>
                </c:pt>
                <c:pt idx="253">
                  <c:v>9.8048443154391804E-2</c:v>
                </c:pt>
                <c:pt idx="254">
                  <c:v>0.11255089485650481</c:v>
                </c:pt>
                <c:pt idx="255">
                  <c:v>0.12181517418203694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7-40E4-9988-9D4FC9550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775536"/>
        <c:axId val="552775120"/>
      </c:barChart>
      <c:catAx>
        <c:axId val="55277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75120"/>
        <c:crosses val="autoZero"/>
        <c:auto val="1"/>
        <c:lblAlgn val="ctr"/>
        <c:lblOffset val="100"/>
        <c:noMultiLvlLbl val="0"/>
      </c:catAx>
      <c:valAx>
        <c:axId val="5527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7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20</xdr:row>
      <xdr:rowOff>138112</xdr:rowOff>
    </xdr:from>
    <xdr:to>
      <xdr:col>12</xdr:col>
      <xdr:colOff>595312</xdr:colOff>
      <xdr:row>35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77EDF4-D2B3-78EF-4DD9-FBD788A03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271462</xdr:colOff>
      <xdr:row>2</xdr:row>
      <xdr:rowOff>176212</xdr:rowOff>
    </xdr:from>
    <xdr:to>
      <xdr:col>12</xdr:col>
      <xdr:colOff>576262</xdr:colOff>
      <xdr:row>17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2B89E8-97CE-037D-DAD2-0FDE8043B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8512-73B9-4634-86A4-65F0050AECCA}">
  <dimension ref="A1:E257"/>
  <sheetViews>
    <sheetView tabSelected="1" workbookViewId="0">
      <selection activeCell="F3" sqref="F3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0</v>
      </c>
      <c r="B2" s="2">
        <v>0.125</v>
      </c>
      <c r="C2" s="2">
        <v>0</v>
      </c>
      <c r="D2" s="3">
        <f t="shared" ref="D2:D65" si="0">SQRT(POWER(B2,2)+POWER(C2,2))</f>
        <v>0.125</v>
      </c>
      <c r="E2" s="3">
        <f t="shared" ref="E2:E65" si="1">ATAN2(B2,C2)</f>
        <v>0</v>
      </c>
    </row>
    <row r="3" spans="1:5" x14ac:dyDescent="0.25">
      <c r="A3" s="2">
        <v>1</v>
      </c>
      <c r="B3" s="2">
        <v>-0.121806</v>
      </c>
      <c r="C3" s="2">
        <v>1.495E-3</v>
      </c>
      <c r="D3" s="3">
        <f t="shared" si="0"/>
        <v>0.12181517418203694</v>
      </c>
      <c r="E3" s="3">
        <f t="shared" si="1"/>
        <v>3.1293196544186843</v>
      </c>
    </row>
    <row r="4" spans="1:5" x14ac:dyDescent="0.25">
      <c r="A4" s="2">
        <v>2</v>
      </c>
      <c r="B4" s="2">
        <v>0.11251700000000001</v>
      </c>
      <c r="C4" s="2">
        <v>-2.7620000000000001E-3</v>
      </c>
      <c r="D4" s="3">
        <f t="shared" si="0"/>
        <v>0.11255089485650481</v>
      </c>
      <c r="E4" s="3">
        <f t="shared" si="1"/>
        <v>-2.4542472958172072E-2</v>
      </c>
    </row>
    <row r="5" spans="1:5" x14ac:dyDescent="0.25">
      <c r="A5" s="2">
        <v>3</v>
      </c>
      <c r="B5" s="2">
        <v>-9.7982E-2</v>
      </c>
      <c r="C5" s="2">
        <v>3.6089999999999998E-3</v>
      </c>
      <c r="D5" s="3">
        <f t="shared" si="0"/>
        <v>9.8048443154391804E-2</v>
      </c>
      <c r="E5" s="3">
        <f t="shared" si="1"/>
        <v>3.1047760012743923</v>
      </c>
    </row>
    <row r="6" spans="1:5" x14ac:dyDescent="0.25">
      <c r="A6" s="2">
        <v>4</v>
      </c>
      <c r="B6" s="2">
        <v>7.9514000000000001E-2</v>
      </c>
      <c r="C6" s="2">
        <v>-3.9060000000000002E-3</v>
      </c>
      <c r="D6" s="3">
        <f t="shared" si="0"/>
        <v>7.9609880241085659E-2</v>
      </c>
      <c r="E6" s="3">
        <f t="shared" si="1"/>
        <v>-4.908396849406272E-2</v>
      </c>
    </row>
    <row r="7" spans="1:5" x14ac:dyDescent="0.25">
      <c r="A7" s="2">
        <v>5</v>
      </c>
      <c r="B7" s="2">
        <v>-5.8742000000000003E-2</v>
      </c>
      <c r="C7" s="2">
        <v>3.6089999999999998E-3</v>
      </c>
      <c r="D7" s="3">
        <f t="shared" si="0"/>
        <v>5.885276072538994E-2</v>
      </c>
      <c r="E7" s="3">
        <f t="shared" si="1"/>
        <v>3.080231628146759</v>
      </c>
    </row>
    <row r="8" spans="1:5" x14ac:dyDescent="0.25">
      <c r="A8" s="2">
        <v>6</v>
      </c>
      <c r="B8" s="2">
        <v>3.7444999999999999E-2</v>
      </c>
      <c r="C8" s="2">
        <v>-2.7620000000000001E-3</v>
      </c>
      <c r="D8" s="3">
        <f t="shared" si="0"/>
        <v>3.75467264751536E-2</v>
      </c>
      <c r="E8" s="3">
        <f t="shared" si="1"/>
        <v>-7.3628178960122248E-2</v>
      </c>
    </row>
    <row r="9" spans="1:5" x14ac:dyDescent="0.25">
      <c r="A9" s="2">
        <v>7</v>
      </c>
      <c r="B9" s="2">
        <v>-1.7358999999999999E-2</v>
      </c>
      <c r="C9" s="2">
        <v>1.495E-3</v>
      </c>
      <c r="D9" s="3">
        <f t="shared" si="0"/>
        <v>1.7423257617334365E-2</v>
      </c>
      <c r="E9" s="3">
        <f t="shared" si="1"/>
        <v>3.0556821642798142</v>
      </c>
    </row>
    <row r="10" spans="1:5" x14ac:dyDescent="0.25">
      <c r="A10" s="2">
        <v>8</v>
      </c>
      <c r="B10" s="2">
        <v>0</v>
      </c>
      <c r="C10" s="2">
        <v>0</v>
      </c>
      <c r="D10" s="3">
        <f t="shared" si="0"/>
        <v>0</v>
      </c>
      <c r="E10" s="3">
        <v>0</v>
      </c>
    </row>
    <row r="11" spans="1:5" x14ac:dyDescent="0.25">
      <c r="A11" s="2">
        <v>9</v>
      </c>
      <c r="B11" s="2">
        <v>1.3480000000000001E-2</v>
      </c>
      <c r="C11" s="2">
        <v>-1.495E-3</v>
      </c>
      <c r="D11" s="3">
        <f t="shared" si="0"/>
        <v>1.3562648155872806E-2</v>
      </c>
      <c r="E11" s="3">
        <f t="shared" si="1"/>
        <v>-0.11045366297941858</v>
      </c>
    </row>
    <row r="12" spans="1:5" x14ac:dyDescent="0.25">
      <c r="A12" s="2">
        <v>10</v>
      </c>
      <c r="B12" s="2">
        <v>-2.2395000000000002E-2</v>
      </c>
      <c r="C12" s="2">
        <v>2.7620000000000001E-3</v>
      </c>
      <c r="D12" s="3">
        <f t="shared" si="0"/>
        <v>2.2564677462795696E-2</v>
      </c>
      <c r="E12" s="3">
        <f t="shared" si="1"/>
        <v>3.0188812190894878</v>
      </c>
    </row>
    <row r="13" spans="1:5" x14ac:dyDescent="0.25">
      <c r="A13" s="2">
        <v>11</v>
      </c>
      <c r="B13" s="2">
        <v>2.6571999999999998E-2</v>
      </c>
      <c r="C13" s="2">
        <v>-3.6089999999999998E-3</v>
      </c>
      <c r="D13" s="3">
        <f t="shared" si="0"/>
        <v>2.6815966605736961E-2</v>
      </c>
      <c r="E13" s="3">
        <f t="shared" si="1"/>
        <v>-0.13499362917725255</v>
      </c>
    </row>
    <row r="14" spans="1:5" x14ac:dyDescent="0.25">
      <c r="A14" s="2">
        <v>12</v>
      </c>
      <c r="B14" s="2">
        <v>-2.6334E-2</v>
      </c>
      <c r="C14" s="2">
        <v>3.9060000000000002E-3</v>
      </c>
      <c r="D14" s="3">
        <f t="shared" si="0"/>
        <v>2.662210344807487E-2</v>
      </c>
      <c r="E14" s="3">
        <f t="shared" si="1"/>
        <v>2.9943408978216475</v>
      </c>
    </row>
    <row r="15" spans="1:5" x14ac:dyDescent="0.25">
      <c r="A15" s="2">
        <v>13</v>
      </c>
      <c r="B15" s="2">
        <v>2.2429000000000001E-2</v>
      </c>
      <c r="C15" s="2">
        <v>-3.6089999999999998E-3</v>
      </c>
      <c r="D15" s="3">
        <f t="shared" si="0"/>
        <v>2.2717502547595324E-2</v>
      </c>
      <c r="E15" s="3">
        <f t="shared" si="1"/>
        <v>-0.15954023155519031</v>
      </c>
    </row>
    <row r="16" spans="1:5" x14ac:dyDescent="0.25">
      <c r="A16" s="2">
        <v>14</v>
      </c>
      <c r="B16" s="2">
        <v>-1.5918999999999999E-2</v>
      </c>
      <c r="C16" s="2">
        <v>2.7620000000000001E-3</v>
      </c>
      <c r="D16" s="3">
        <f t="shared" si="0"/>
        <v>1.6156831527251871E-2</v>
      </c>
      <c r="E16" s="3">
        <f t="shared" si="1"/>
        <v>2.9697995218805726</v>
      </c>
    </row>
    <row r="17" spans="1:5" x14ac:dyDescent="0.25">
      <c r="A17" s="2">
        <v>15</v>
      </c>
      <c r="B17" s="2">
        <v>8.0289999999999997E-3</v>
      </c>
      <c r="C17" s="2">
        <v>-1.495E-3</v>
      </c>
      <c r="D17" s="3">
        <f t="shared" si="0"/>
        <v>8.1669985918940875E-3</v>
      </c>
      <c r="E17" s="3">
        <f t="shared" si="1"/>
        <v>-0.18409182988823233</v>
      </c>
    </row>
    <row r="18" spans="1:5" x14ac:dyDescent="0.25">
      <c r="A18" s="2">
        <v>16</v>
      </c>
      <c r="B18" s="2">
        <v>0</v>
      </c>
      <c r="C18" s="2">
        <v>0</v>
      </c>
      <c r="D18" s="3">
        <f t="shared" si="0"/>
        <v>0</v>
      </c>
      <c r="E18" s="3">
        <v>0</v>
      </c>
    </row>
    <row r="19" spans="1:5" x14ac:dyDescent="0.25">
      <c r="A19" s="2">
        <v>17</v>
      </c>
      <c r="B19" s="2">
        <v>-7.0609999999999996E-3</v>
      </c>
      <c r="C19" s="2">
        <v>1.495E-3</v>
      </c>
      <c r="D19" s="3">
        <f t="shared" si="0"/>
        <v>7.2175304640853437E-3</v>
      </c>
      <c r="E19" s="3">
        <f t="shared" si="1"/>
        <v>2.9329475683132498</v>
      </c>
    </row>
    <row r="20" spans="1:5" x14ac:dyDescent="0.25">
      <c r="A20" s="2">
        <v>18</v>
      </c>
      <c r="B20" s="2">
        <v>1.23E-2</v>
      </c>
      <c r="C20" s="2">
        <v>-2.7620000000000001E-3</v>
      </c>
      <c r="D20" s="3">
        <f t="shared" si="0"/>
        <v>1.2606293824911428E-2</v>
      </c>
      <c r="E20" s="3">
        <f t="shared" si="1"/>
        <v>-0.22088879354925534</v>
      </c>
    </row>
    <row r="21" spans="1:5" x14ac:dyDescent="0.25">
      <c r="A21" s="2">
        <v>19</v>
      </c>
      <c r="B21" s="2">
        <v>-1.5195999999999999E-2</v>
      </c>
      <c r="C21" s="2">
        <v>3.6089999999999998E-3</v>
      </c>
      <c r="D21" s="3">
        <f t="shared" si="0"/>
        <v>1.5618684227552587E-2</v>
      </c>
      <c r="E21" s="3">
        <f t="shared" si="1"/>
        <v>2.9084159675989123</v>
      </c>
    </row>
    <row r="22" spans="1:5" x14ac:dyDescent="0.25">
      <c r="A22" s="2">
        <v>20</v>
      </c>
      <c r="B22" s="2">
        <v>1.5594999999999999E-2</v>
      </c>
      <c r="C22" s="2">
        <v>-3.9060000000000002E-3</v>
      </c>
      <c r="D22" s="3">
        <f t="shared" si="0"/>
        <v>1.6076717979737032E-2</v>
      </c>
      <c r="E22" s="3">
        <f t="shared" si="1"/>
        <v>-0.24541616121318338</v>
      </c>
    </row>
    <row r="23" spans="1:5" x14ac:dyDescent="0.25">
      <c r="A23" s="2">
        <v>21</v>
      </c>
      <c r="B23" s="2">
        <v>-1.3691999999999999E-2</v>
      </c>
      <c r="C23" s="2">
        <v>3.6089999999999998E-3</v>
      </c>
      <c r="D23" s="3">
        <f t="shared" si="0"/>
        <v>1.4159652008435799E-2</v>
      </c>
      <c r="E23" s="3">
        <f t="shared" si="1"/>
        <v>2.8838699350704142</v>
      </c>
    </row>
    <row r="24" spans="1:5" x14ac:dyDescent="0.25">
      <c r="A24" s="2">
        <v>22</v>
      </c>
      <c r="B24" s="2">
        <v>9.9810000000000003E-3</v>
      </c>
      <c r="C24" s="2">
        <v>-2.7620000000000001E-3</v>
      </c>
      <c r="D24" s="3">
        <f t="shared" si="0"/>
        <v>1.0356109549439886E-2</v>
      </c>
      <c r="E24" s="3">
        <f t="shared" si="1"/>
        <v>-0.26996994490767068</v>
      </c>
    </row>
    <row r="25" spans="1:5" x14ac:dyDescent="0.25">
      <c r="A25" s="2">
        <v>23</v>
      </c>
      <c r="B25" s="2">
        <v>-5.1549999999999999E-3</v>
      </c>
      <c r="C25" s="2">
        <v>1.495E-3</v>
      </c>
      <c r="D25" s="3">
        <f t="shared" si="0"/>
        <v>5.3674062637367034E-3</v>
      </c>
      <c r="E25" s="3">
        <f t="shared" si="1"/>
        <v>2.8593262847437311</v>
      </c>
    </row>
    <row r="26" spans="1:5" x14ac:dyDescent="0.25">
      <c r="A26" s="2">
        <v>24</v>
      </c>
      <c r="B26" s="2">
        <v>0</v>
      </c>
      <c r="C26" s="2">
        <v>0</v>
      </c>
      <c r="D26" s="3">
        <f t="shared" si="0"/>
        <v>0</v>
      </c>
      <c r="E26" s="3">
        <v>0</v>
      </c>
    </row>
    <row r="27" spans="1:5" x14ac:dyDescent="0.25">
      <c r="A27" s="2">
        <v>25</v>
      </c>
      <c r="B27" s="2">
        <v>4.7190000000000001E-3</v>
      </c>
      <c r="C27" s="2">
        <v>-1.495E-3</v>
      </c>
      <c r="D27" s="3">
        <f t="shared" si="0"/>
        <v>4.9501500987343804E-3</v>
      </c>
      <c r="E27" s="3">
        <f t="shared" si="1"/>
        <v>-0.30680150195892575</v>
      </c>
    </row>
    <row r="28" spans="1:5" x14ac:dyDescent="0.25">
      <c r="A28" s="2">
        <v>26</v>
      </c>
      <c r="B28" s="2">
        <v>-8.3610000000000004E-3</v>
      </c>
      <c r="C28" s="2">
        <v>2.7620000000000001E-3</v>
      </c>
      <c r="D28" s="3">
        <f t="shared" si="0"/>
        <v>8.8053940854455805E-3</v>
      </c>
      <c r="E28" s="3">
        <f t="shared" si="1"/>
        <v>2.8225355744536893</v>
      </c>
    </row>
    <row r="29" spans="1:5" x14ac:dyDescent="0.25">
      <c r="A29" s="2">
        <v>27</v>
      </c>
      <c r="B29" s="2">
        <v>1.0489999999999999E-2</v>
      </c>
      <c r="C29" s="2">
        <v>-3.6089999999999998E-3</v>
      </c>
      <c r="D29" s="3">
        <f t="shared" si="0"/>
        <v>1.1093465689314588E-2</v>
      </c>
      <c r="E29" s="3">
        <f t="shared" si="1"/>
        <v>-0.33135714617731399</v>
      </c>
    </row>
    <row r="30" spans="1:5" x14ac:dyDescent="0.25">
      <c r="A30" s="2">
        <v>28</v>
      </c>
      <c r="B30" s="2">
        <v>-1.0917E-2</v>
      </c>
      <c r="C30" s="2">
        <v>3.9060000000000002E-3</v>
      </c>
      <c r="D30" s="3">
        <f t="shared" si="0"/>
        <v>1.1594728327994581E-2</v>
      </c>
      <c r="E30" s="3">
        <f t="shared" si="1"/>
        <v>2.7979943606842088</v>
      </c>
    </row>
    <row r="31" spans="1:5" x14ac:dyDescent="0.25">
      <c r="A31" s="2">
        <v>29</v>
      </c>
      <c r="B31" s="2">
        <v>9.7090000000000006E-3</v>
      </c>
      <c r="C31" s="2">
        <v>-3.6089999999999998E-3</v>
      </c>
      <c r="D31" s="3">
        <f t="shared" si="0"/>
        <v>1.035806748385045E-2</v>
      </c>
      <c r="E31" s="3">
        <f t="shared" si="1"/>
        <v>-0.35588928975441331</v>
      </c>
    </row>
    <row r="32" spans="1:5" x14ac:dyDescent="0.25">
      <c r="A32" s="2">
        <v>30</v>
      </c>
      <c r="B32" s="2">
        <v>-7.1609999999999998E-3</v>
      </c>
      <c r="C32" s="2">
        <v>2.7620000000000001E-3</v>
      </c>
      <c r="D32" s="3">
        <f t="shared" si="0"/>
        <v>7.6751915285548419E-3</v>
      </c>
      <c r="E32" s="3">
        <f t="shared" si="1"/>
        <v>2.7734740383346757</v>
      </c>
    </row>
    <row r="33" spans="1:5" x14ac:dyDescent="0.25">
      <c r="A33" s="2">
        <v>31</v>
      </c>
      <c r="B33" s="2">
        <v>3.738E-3</v>
      </c>
      <c r="C33" s="2">
        <v>-1.495E-3</v>
      </c>
      <c r="D33" s="3">
        <f t="shared" si="0"/>
        <v>4.0258749359611259E-3</v>
      </c>
      <c r="E33" s="3">
        <f t="shared" si="1"/>
        <v>-0.380460251651143</v>
      </c>
    </row>
    <row r="34" spans="1:5" x14ac:dyDescent="0.25">
      <c r="A34" s="2">
        <v>32</v>
      </c>
      <c r="B34" s="2">
        <v>0</v>
      </c>
      <c r="C34" s="2">
        <v>0</v>
      </c>
      <c r="D34" s="3">
        <f t="shared" si="0"/>
        <v>0</v>
      </c>
      <c r="E34" s="3">
        <v>0</v>
      </c>
    </row>
    <row r="35" spans="1:5" x14ac:dyDescent="0.25">
      <c r="A35" s="2">
        <v>33</v>
      </c>
      <c r="B35" s="2">
        <v>-3.4870000000000001E-3</v>
      </c>
      <c r="C35" s="2">
        <v>1.495E-3</v>
      </c>
      <c r="D35" s="3">
        <f t="shared" si="0"/>
        <v>3.7939681074041728E-3</v>
      </c>
      <c r="E35" s="3">
        <f t="shared" si="1"/>
        <v>2.7365624302598404</v>
      </c>
    </row>
    <row r="36" spans="1:5" x14ac:dyDescent="0.25">
      <c r="A36" s="2">
        <v>34</v>
      </c>
      <c r="B36" s="2">
        <v>6.2310000000000004E-3</v>
      </c>
      <c r="C36" s="2">
        <v>-2.7620000000000001E-3</v>
      </c>
      <c r="D36" s="3">
        <f t="shared" si="0"/>
        <v>6.8157174970798198E-3</v>
      </c>
      <c r="E36" s="3">
        <f t="shared" si="1"/>
        <v>-0.41724111896751503</v>
      </c>
    </row>
    <row r="37" spans="1:5" x14ac:dyDescent="0.25">
      <c r="A37" s="2">
        <v>35</v>
      </c>
      <c r="B37" s="2">
        <v>-7.8790000000000006E-3</v>
      </c>
      <c r="C37" s="2">
        <v>3.6089999999999998E-3</v>
      </c>
      <c r="D37" s="3">
        <f t="shared" si="0"/>
        <v>8.6662288222732736E-3</v>
      </c>
      <c r="E37" s="3">
        <f t="shared" si="1"/>
        <v>2.7120620229078516</v>
      </c>
    </row>
    <row r="38" spans="1:5" x14ac:dyDescent="0.25">
      <c r="A38" s="2">
        <v>36</v>
      </c>
      <c r="B38" s="2">
        <v>8.2590000000000007E-3</v>
      </c>
      <c r="C38" s="2">
        <v>-3.9060000000000002E-3</v>
      </c>
      <c r="D38" s="3">
        <f t="shared" si="0"/>
        <v>9.136077768933451E-3</v>
      </c>
      <c r="E38" s="3">
        <f t="shared" si="1"/>
        <v>-0.44176508599624698</v>
      </c>
    </row>
    <row r="39" spans="1:5" x14ac:dyDescent="0.25">
      <c r="A39" s="2">
        <v>37</v>
      </c>
      <c r="B39" s="2">
        <v>-7.3940000000000004E-3</v>
      </c>
      <c r="C39" s="2">
        <v>3.6089999999999998E-3</v>
      </c>
      <c r="D39" s="3">
        <f t="shared" si="0"/>
        <v>8.22776500636716E-3</v>
      </c>
      <c r="E39" s="3">
        <f t="shared" si="1"/>
        <v>2.6875115299361769</v>
      </c>
    </row>
    <row r="40" spans="1:5" x14ac:dyDescent="0.25">
      <c r="A40" s="2">
        <v>38</v>
      </c>
      <c r="B40" s="2">
        <v>5.4869999999999997E-3</v>
      </c>
      <c r="C40" s="2">
        <v>-2.7620000000000001E-3</v>
      </c>
      <c r="D40" s="3">
        <f t="shared" si="0"/>
        <v>6.1429482335438896E-3</v>
      </c>
      <c r="E40" s="3">
        <f t="shared" si="1"/>
        <v>-0.46634125420411776</v>
      </c>
    </row>
    <row r="41" spans="1:5" x14ac:dyDescent="0.25">
      <c r="A41" s="2">
        <v>39</v>
      </c>
      <c r="B41" s="2">
        <v>-2.8809999999999999E-3</v>
      </c>
      <c r="C41" s="2">
        <v>1.495E-3</v>
      </c>
      <c r="D41" s="3">
        <f t="shared" si="0"/>
        <v>3.2457951260053365E-3</v>
      </c>
      <c r="E41" s="3">
        <f t="shared" si="1"/>
        <v>2.6629261932294912</v>
      </c>
    </row>
    <row r="42" spans="1:5" x14ac:dyDescent="0.25">
      <c r="A42" s="2">
        <v>40</v>
      </c>
      <c r="B42" s="2">
        <v>0</v>
      </c>
      <c r="C42" s="2">
        <v>0</v>
      </c>
      <c r="D42" s="3">
        <f t="shared" si="0"/>
        <v>0</v>
      </c>
      <c r="E42" s="3">
        <v>0</v>
      </c>
    </row>
    <row r="43" spans="1:5" x14ac:dyDescent="0.25">
      <c r="A43" s="2">
        <v>41</v>
      </c>
      <c r="B43" s="2">
        <v>2.7160000000000001E-3</v>
      </c>
      <c r="C43" s="2">
        <v>-1.495E-3</v>
      </c>
      <c r="D43" s="3">
        <f t="shared" si="0"/>
        <v>3.1002711171766902E-3</v>
      </c>
      <c r="E43" s="3">
        <f t="shared" si="1"/>
        <v>-0.50318236162495422</v>
      </c>
    </row>
    <row r="44" spans="1:5" x14ac:dyDescent="0.25">
      <c r="A44" s="2">
        <v>42</v>
      </c>
      <c r="B44" s="2">
        <v>-4.8760000000000001E-3</v>
      </c>
      <c r="C44" s="2">
        <v>2.7620000000000001E-3</v>
      </c>
      <c r="D44" s="3">
        <f t="shared" si="0"/>
        <v>5.6039289788504636E-3</v>
      </c>
      <c r="E44" s="3">
        <f t="shared" si="1"/>
        <v>2.6262092484560129</v>
      </c>
    </row>
    <row r="45" spans="1:5" x14ac:dyDescent="0.25">
      <c r="A45" s="2">
        <v>43</v>
      </c>
      <c r="B45" s="2">
        <v>6.1919999999999996E-3</v>
      </c>
      <c r="C45" s="2">
        <v>-3.6089999999999998E-3</v>
      </c>
      <c r="D45" s="3">
        <f t="shared" si="0"/>
        <v>7.1669899539485889E-3</v>
      </c>
      <c r="E45" s="3">
        <f t="shared" si="1"/>
        <v>-0.52771288286315854</v>
      </c>
    </row>
    <row r="46" spans="1:5" x14ac:dyDescent="0.25">
      <c r="A46" s="2">
        <v>44</v>
      </c>
      <c r="B46" s="2">
        <v>-6.5170000000000002E-3</v>
      </c>
      <c r="C46" s="2">
        <v>3.9060000000000002E-3</v>
      </c>
      <c r="D46" s="3">
        <f t="shared" si="0"/>
        <v>7.5979026711323434E-3</v>
      </c>
      <c r="E46" s="3">
        <f t="shared" si="1"/>
        <v>2.6016471618158619</v>
      </c>
    </row>
    <row r="47" spans="1:5" x14ac:dyDescent="0.25">
      <c r="A47" s="2">
        <v>45</v>
      </c>
      <c r="B47" s="2">
        <v>5.8570000000000002E-3</v>
      </c>
      <c r="C47" s="2">
        <v>-3.6089999999999998E-3</v>
      </c>
      <c r="D47" s="3">
        <f t="shared" si="0"/>
        <v>6.8796315308307029E-3</v>
      </c>
      <c r="E47" s="3">
        <f t="shared" si="1"/>
        <v>-0.55223586292563187</v>
      </c>
    </row>
    <row r="48" spans="1:5" x14ac:dyDescent="0.25">
      <c r="A48" s="2">
        <v>46</v>
      </c>
      <c r="B48" s="2">
        <v>-4.3620000000000004E-3</v>
      </c>
      <c r="C48" s="2">
        <v>2.7620000000000001E-3</v>
      </c>
      <c r="D48" s="3">
        <f t="shared" si="0"/>
        <v>5.162914680681834E-3</v>
      </c>
      <c r="E48" s="3">
        <f t="shared" si="1"/>
        <v>2.5771214392404493</v>
      </c>
    </row>
    <row r="49" spans="1:5" x14ac:dyDescent="0.25">
      <c r="A49" s="2">
        <v>47</v>
      </c>
      <c r="B49" s="2">
        <v>2.2980000000000001E-3</v>
      </c>
      <c r="C49" s="2">
        <v>-1.495E-3</v>
      </c>
      <c r="D49" s="3">
        <f t="shared" si="0"/>
        <v>2.741501231077601E-3</v>
      </c>
      <c r="E49" s="3">
        <f t="shared" si="1"/>
        <v>-0.57677280448337775</v>
      </c>
    </row>
    <row r="50" spans="1:5" x14ac:dyDescent="0.25">
      <c r="A50" s="2">
        <v>48</v>
      </c>
      <c r="B50" s="2">
        <v>0</v>
      </c>
      <c r="C50" s="2">
        <v>0</v>
      </c>
      <c r="D50" s="3">
        <f t="shared" si="0"/>
        <v>0</v>
      </c>
      <c r="E50" s="3">
        <v>0</v>
      </c>
    </row>
    <row r="51" spans="1:5" x14ac:dyDescent="0.25">
      <c r="A51" s="2">
        <v>49</v>
      </c>
      <c r="B51" s="2">
        <v>-2.1789999999999999E-3</v>
      </c>
      <c r="C51" s="2">
        <v>1.495E-3</v>
      </c>
      <c r="D51" s="3">
        <f t="shared" si="0"/>
        <v>2.6425491480765312E-3</v>
      </c>
      <c r="E51" s="3">
        <f t="shared" si="1"/>
        <v>2.5402603053129758</v>
      </c>
    </row>
    <row r="52" spans="1:5" x14ac:dyDescent="0.25">
      <c r="A52" s="2">
        <v>50</v>
      </c>
      <c r="B52" s="2">
        <v>3.9220000000000001E-3</v>
      </c>
      <c r="C52" s="2">
        <v>-2.7620000000000001E-3</v>
      </c>
      <c r="D52" s="3">
        <f t="shared" si="0"/>
        <v>4.7969498642366484E-3</v>
      </c>
      <c r="E52" s="3">
        <f t="shared" si="1"/>
        <v>-0.61356094671797956</v>
      </c>
    </row>
    <row r="53" spans="1:5" x14ac:dyDescent="0.25">
      <c r="A53" s="2">
        <v>51</v>
      </c>
      <c r="B53" s="2">
        <v>-4.993E-3</v>
      </c>
      <c r="C53" s="2">
        <v>3.6089999999999998E-3</v>
      </c>
      <c r="D53" s="3">
        <f t="shared" si="0"/>
        <v>6.1607572586492966E-3</v>
      </c>
      <c r="E53" s="3">
        <f t="shared" si="1"/>
        <v>2.5157201609790785</v>
      </c>
    </row>
    <row r="54" spans="1:5" x14ac:dyDescent="0.25">
      <c r="A54" s="2">
        <v>52</v>
      </c>
      <c r="B54" s="2">
        <v>5.267E-3</v>
      </c>
      <c r="C54" s="2">
        <v>-3.9060000000000002E-3</v>
      </c>
      <c r="D54" s="3">
        <f t="shared" si="0"/>
        <v>6.5572955553337689E-3</v>
      </c>
      <c r="E54" s="3">
        <f t="shared" si="1"/>
        <v>-0.638102515477452</v>
      </c>
    </row>
    <row r="55" spans="1:5" x14ac:dyDescent="0.25">
      <c r="A55" s="2">
        <v>53</v>
      </c>
      <c r="B55" s="2">
        <v>-4.7429999999999998E-3</v>
      </c>
      <c r="C55" s="2">
        <v>3.6089999999999998E-3</v>
      </c>
      <c r="D55" s="3">
        <f t="shared" si="0"/>
        <v>5.9599437916812601E-3</v>
      </c>
      <c r="E55" s="3">
        <f t="shared" si="1"/>
        <v>2.4911451146968475</v>
      </c>
    </row>
    <row r="56" spans="1:5" x14ac:dyDescent="0.25">
      <c r="A56" s="2">
        <v>54</v>
      </c>
      <c r="B56" s="2">
        <v>3.539E-3</v>
      </c>
      <c r="C56" s="2">
        <v>-2.7620000000000001E-3</v>
      </c>
      <c r="D56" s="3">
        <f t="shared" si="0"/>
        <v>4.4892276618589974E-3</v>
      </c>
      <c r="E56" s="3">
        <f t="shared" si="1"/>
        <v>-0.66270381009058765</v>
      </c>
    </row>
    <row r="57" spans="1:5" x14ac:dyDescent="0.25">
      <c r="A57" s="2">
        <v>55</v>
      </c>
      <c r="B57" s="2">
        <v>-1.8680000000000001E-3</v>
      </c>
      <c r="C57" s="2">
        <v>1.495E-3</v>
      </c>
      <c r="D57" s="3">
        <f t="shared" si="0"/>
        <v>2.3925820780069385E-3</v>
      </c>
      <c r="E57" s="3">
        <f t="shared" si="1"/>
        <v>2.4666558889144357</v>
      </c>
    </row>
    <row r="58" spans="1:5" x14ac:dyDescent="0.25">
      <c r="A58" s="2">
        <v>56</v>
      </c>
      <c r="B58" s="2">
        <v>0</v>
      </c>
      <c r="C58" s="2">
        <v>0</v>
      </c>
      <c r="D58" s="3">
        <f t="shared" si="0"/>
        <v>0</v>
      </c>
      <c r="E58" s="3">
        <v>0</v>
      </c>
    </row>
    <row r="59" spans="1:5" x14ac:dyDescent="0.25">
      <c r="A59" s="2">
        <v>57</v>
      </c>
      <c r="B59" s="2">
        <v>1.7769999999999999E-3</v>
      </c>
      <c r="C59" s="2">
        <v>-1.495E-3</v>
      </c>
      <c r="D59" s="3">
        <f t="shared" si="0"/>
        <v>2.3222303933933858E-3</v>
      </c>
      <c r="E59" s="3">
        <f t="shared" si="1"/>
        <v>-0.69942479423724468</v>
      </c>
    </row>
    <row r="60" spans="1:5" x14ac:dyDescent="0.25">
      <c r="A60" s="2">
        <v>58</v>
      </c>
      <c r="B60" s="2">
        <v>-3.202E-3</v>
      </c>
      <c r="C60" s="2">
        <v>2.7620000000000001E-3</v>
      </c>
      <c r="D60" s="3">
        <f t="shared" si="0"/>
        <v>4.22864611903148E-3</v>
      </c>
      <c r="E60" s="3">
        <f t="shared" si="1"/>
        <v>2.4298370632000283</v>
      </c>
    </row>
    <row r="61" spans="1:5" x14ac:dyDescent="0.25">
      <c r="A61" s="2">
        <v>59</v>
      </c>
      <c r="B61" s="2">
        <v>4.0810000000000004E-3</v>
      </c>
      <c r="C61" s="2">
        <v>-3.6089999999999998E-3</v>
      </c>
      <c r="D61" s="3">
        <f t="shared" si="0"/>
        <v>5.4478841764486882E-3</v>
      </c>
      <c r="E61" s="3">
        <f t="shared" si="1"/>
        <v>-0.72409665327984662</v>
      </c>
    </row>
    <row r="62" spans="1:5" x14ac:dyDescent="0.25">
      <c r="A62" s="2">
        <v>60</v>
      </c>
      <c r="B62" s="2">
        <v>-4.3099999999999996E-3</v>
      </c>
      <c r="C62" s="2">
        <v>3.9060000000000002E-3</v>
      </c>
      <c r="D62" s="3">
        <f t="shared" si="0"/>
        <v>5.8166086339034358E-3</v>
      </c>
      <c r="E62" s="3">
        <f t="shared" si="1"/>
        <v>2.4053272626347511</v>
      </c>
    </row>
    <row r="63" spans="1:5" x14ac:dyDescent="0.25">
      <c r="A63" s="2">
        <v>61</v>
      </c>
      <c r="B63" s="2">
        <v>3.885E-3</v>
      </c>
      <c r="C63" s="2">
        <v>-3.6089999999999998E-3</v>
      </c>
      <c r="D63" s="3">
        <f t="shared" si="0"/>
        <v>5.3026508465106393E-3</v>
      </c>
      <c r="E63" s="3">
        <f t="shared" si="1"/>
        <v>-0.74858533823096407</v>
      </c>
    </row>
    <row r="64" spans="1:5" x14ac:dyDescent="0.25">
      <c r="A64" s="2">
        <v>62</v>
      </c>
      <c r="B64" s="2">
        <v>-2.9009999999999999E-3</v>
      </c>
      <c r="C64" s="2">
        <v>2.7620000000000001E-3</v>
      </c>
      <c r="D64" s="3">
        <f t="shared" si="0"/>
        <v>4.0055517722281412E-3</v>
      </c>
      <c r="E64" s="3">
        <f t="shared" si="1"/>
        <v>2.3807348567075097</v>
      </c>
    </row>
    <row r="65" spans="1:5" x14ac:dyDescent="0.25">
      <c r="A65" s="2">
        <v>63</v>
      </c>
      <c r="B65" s="2">
        <v>1.5319999999999999E-3</v>
      </c>
      <c r="C65" s="2">
        <v>-1.495E-3</v>
      </c>
      <c r="D65" s="3">
        <f t="shared" si="0"/>
        <v>2.1405721197848017E-3</v>
      </c>
      <c r="E65" s="3">
        <f t="shared" si="1"/>
        <v>-0.77317544868111643</v>
      </c>
    </row>
    <row r="66" spans="1:5" x14ac:dyDescent="0.25">
      <c r="A66" s="2">
        <v>64</v>
      </c>
      <c r="B66" s="2">
        <v>0</v>
      </c>
      <c r="C66" s="2">
        <v>0</v>
      </c>
      <c r="D66" s="3">
        <f t="shared" ref="D66:D129" si="2">SQRT(POWER(B66,2)+POWER(C66,2))</f>
        <v>0</v>
      </c>
      <c r="E66" s="3">
        <v>0</v>
      </c>
    </row>
    <row r="67" spans="1:5" x14ac:dyDescent="0.25">
      <c r="A67" s="2">
        <v>65</v>
      </c>
      <c r="B67" s="2">
        <v>-1.459E-3</v>
      </c>
      <c r="C67" s="2">
        <v>1.495E-3</v>
      </c>
      <c r="D67" s="3">
        <f t="shared" si="2"/>
        <v>2.0889485393374343E-3</v>
      </c>
      <c r="E67" s="3">
        <f t="shared" ref="E66:E129" si="3">ATAN2(B67,C67)</f>
        <v>2.3440082282009498</v>
      </c>
    </row>
    <row r="68" spans="1:5" x14ac:dyDescent="0.25">
      <c r="A68" s="2">
        <v>66</v>
      </c>
      <c r="B68" s="2">
        <v>2.63E-3</v>
      </c>
      <c r="C68" s="2">
        <v>-2.7620000000000001E-3</v>
      </c>
      <c r="D68" s="3">
        <f t="shared" si="2"/>
        <v>3.813862084554186E-3</v>
      </c>
      <c r="E68" s="3">
        <f t="shared" si="3"/>
        <v>-0.80987398684814327</v>
      </c>
    </row>
    <row r="69" spans="1:5" x14ac:dyDescent="0.25">
      <c r="A69" s="2">
        <v>67</v>
      </c>
      <c r="B69" s="2">
        <v>-3.3530000000000001E-3</v>
      </c>
      <c r="C69" s="2">
        <v>3.6089999999999998E-3</v>
      </c>
      <c r="D69" s="3">
        <f t="shared" si="2"/>
        <v>4.9262044212557803E-3</v>
      </c>
      <c r="E69" s="3">
        <f t="shared" si="3"/>
        <v>2.3194400067830805</v>
      </c>
    </row>
    <row r="70" spans="1:5" x14ac:dyDescent="0.25">
      <c r="A70" s="2">
        <v>68</v>
      </c>
      <c r="B70" s="2">
        <v>3.5400000000000002E-3</v>
      </c>
      <c r="C70" s="2">
        <v>-3.9060000000000002E-3</v>
      </c>
      <c r="D70" s="3">
        <f t="shared" si="2"/>
        <v>5.2714737977153977E-3</v>
      </c>
      <c r="E70" s="3">
        <f t="shared" si="3"/>
        <v>-0.83451254179639589</v>
      </c>
    </row>
    <row r="71" spans="1:5" x14ac:dyDescent="0.25">
      <c r="A71" s="2">
        <v>69</v>
      </c>
      <c r="B71" s="2">
        <v>-3.1909999999999998E-3</v>
      </c>
      <c r="C71" s="2">
        <v>3.6089999999999998E-3</v>
      </c>
      <c r="D71" s="3">
        <f t="shared" si="2"/>
        <v>4.8174019969273894E-3</v>
      </c>
      <c r="E71" s="3">
        <f t="shared" si="3"/>
        <v>2.2948011518287244</v>
      </c>
    </row>
    <row r="72" spans="1:5" x14ac:dyDescent="0.25">
      <c r="A72" s="2">
        <v>70</v>
      </c>
      <c r="B72" s="2">
        <v>2.3830000000000001E-3</v>
      </c>
      <c r="C72" s="2">
        <v>-2.7620000000000001E-3</v>
      </c>
      <c r="D72" s="3">
        <f t="shared" si="2"/>
        <v>3.6479217370990842E-3</v>
      </c>
      <c r="E72" s="3">
        <f t="shared" si="3"/>
        <v>-0.8589291050251201</v>
      </c>
    </row>
    <row r="73" spans="1:5" x14ac:dyDescent="0.25">
      <c r="A73" s="2">
        <v>71</v>
      </c>
      <c r="B73" s="2">
        <v>-1.258E-3</v>
      </c>
      <c r="C73" s="2">
        <v>1.495E-3</v>
      </c>
      <c r="D73" s="3">
        <f t="shared" si="2"/>
        <v>1.9538651437599271E-3</v>
      </c>
      <c r="E73" s="3">
        <f t="shared" si="3"/>
        <v>2.270318314863002</v>
      </c>
    </row>
    <row r="74" spans="1:5" x14ac:dyDescent="0.25">
      <c r="A74" s="2">
        <v>72</v>
      </c>
      <c r="B74" s="2">
        <v>0</v>
      </c>
      <c r="C74" s="2">
        <v>0</v>
      </c>
      <c r="D74" s="3">
        <f t="shared" si="2"/>
        <v>0</v>
      </c>
      <c r="E74" s="3">
        <v>0</v>
      </c>
    </row>
    <row r="75" spans="1:5" x14ac:dyDescent="0.25">
      <c r="A75" s="2">
        <v>73</v>
      </c>
      <c r="B75" s="2">
        <v>1.196E-3</v>
      </c>
      <c r="C75" s="2">
        <v>-1.495E-3</v>
      </c>
      <c r="D75" s="3">
        <f t="shared" si="2"/>
        <v>1.9145341469924218E-3</v>
      </c>
      <c r="E75" s="3">
        <f t="shared" si="3"/>
        <v>-0.89605538457134393</v>
      </c>
    </row>
    <row r="76" spans="1:5" x14ac:dyDescent="0.25">
      <c r="A76" s="2">
        <v>74</v>
      </c>
      <c r="B76" s="2">
        <v>-2.1559999999999999E-3</v>
      </c>
      <c r="C76" s="2">
        <v>2.7620000000000001E-3</v>
      </c>
      <c r="D76" s="3">
        <f t="shared" si="2"/>
        <v>3.5038521658312012E-3</v>
      </c>
      <c r="E76" s="3">
        <f t="shared" si="3"/>
        <v>2.2335916840902095</v>
      </c>
    </row>
    <row r="77" spans="1:5" x14ac:dyDescent="0.25">
      <c r="A77" s="2">
        <v>75</v>
      </c>
      <c r="B77" s="2">
        <v>2.7460000000000002E-3</v>
      </c>
      <c r="C77" s="2">
        <v>-3.6089999999999998E-3</v>
      </c>
      <c r="D77" s="3">
        <f t="shared" si="2"/>
        <v>4.5349087091142194E-3</v>
      </c>
      <c r="E77" s="3">
        <f t="shared" si="3"/>
        <v>-0.92037109826304553</v>
      </c>
    </row>
    <row r="78" spans="1:5" x14ac:dyDescent="0.25">
      <c r="A78" s="2">
        <v>76</v>
      </c>
      <c r="B78" s="2">
        <v>-2.8969999999999998E-3</v>
      </c>
      <c r="C78" s="2">
        <v>3.9060000000000002E-3</v>
      </c>
      <c r="D78" s="3">
        <f t="shared" si="2"/>
        <v>4.8630695039244502E-3</v>
      </c>
      <c r="E78" s="3">
        <f t="shared" si="3"/>
        <v>2.208950992596693</v>
      </c>
    </row>
    <row r="79" spans="1:5" x14ac:dyDescent="0.25">
      <c r="A79" s="2">
        <v>77</v>
      </c>
      <c r="B79" s="2">
        <v>2.6090000000000002E-3</v>
      </c>
      <c r="C79" s="2">
        <v>-3.6089999999999998E-3</v>
      </c>
      <c r="D79" s="3">
        <f t="shared" si="2"/>
        <v>4.4532866514519365E-3</v>
      </c>
      <c r="E79" s="3">
        <f t="shared" si="3"/>
        <v>-0.94485618489714307</v>
      </c>
    </row>
    <row r="80" spans="1:5" x14ac:dyDescent="0.25">
      <c r="A80" s="2">
        <v>78</v>
      </c>
      <c r="B80" s="2">
        <v>-1.9449999999999999E-3</v>
      </c>
      <c r="C80" s="2">
        <v>2.7620000000000001E-3</v>
      </c>
      <c r="D80" s="3">
        <f t="shared" si="2"/>
        <v>3.3781161910153416E-3</v>
      </c>
      <c r="E80" s="3">
        <f t="shared" si="3"/>
        <v>2.1843354279369112</v>
      </c>
    </row>
    <row r="81" spans="1:5" x14ac:dyDescent="0.25">
      <c r="A81" s="2">
        <v>79</v>
      </c>
      <c r="B81" s="2">
        <v>1.026E-3</v>
      </c>
      <c r="C81" s="2">
        <v>-1.495E-3</v>
      </c>
      <c r="D81" s="3">
        <f t="shared" si="2"/>
        <v>1.8132018641066967E-3</v>
      </c>
      <c r="E81" s="3">
        <f t="shared" si="3"/>
        <v>-0.96933270370262337</v>
      </c>
    </row>
    <row r="82" spans="1:5" x14ac:dyDescent="0.25">
      <c r="A82" s="2">
        <v>80</v>
      </c>
      <c r="B82" s="2">
        <v>0</v>
      </c>
      <c r="C82" s="2">
        <v>0</v>
      </c>
      <c r="D82" s="3">
        <f t="shared" si="2"/>
        <v>0</v>
      </c>
      <c r="E82" s="3">
        <v>0</v>
      </c>
    </row>
    <row r="83" spans="1:5" x14ac:dyDescent="0.25">
      <c r="A83" s="2">
        <v>81</v>
      </c>
      <c r="B83" s="2">
        <v>-9.7300000000000002E-4</v>
      </c>
      <c r="C83" s="2">
        <v>1.495E-3</v>
      </c>
      <c r="D83" s="3">
        <f t="shared" si="2"/>
        <v>1.7837471793951071E-3</v>
      </c>
      <c r="E83" s="3">
        <f t="shared" si="3"/>
        <v>2.1477591051929177</v>
      </c>
    </row>
    <row r="84" spans="1:5" x14ac:dyDescent="0.25">
      <c r="A84" s="2">
        <v>82</v>
      </c>
      <c r="B84" s="2">
        <v>1.7489999999999999E-3</v>
      </c>
      <c r="C84" s="2">
        <v>-2.7620000000000001E-3</v>
      </c>
      <c r="D84" s="3">
        <f t="shared" si="2"/>
        <v>3.26919638443456E-3</v>
      </c>
      <c r="E84" s="3">
        <f t="shared" si="3"/>
        <v>-1.0062958445840788</v>
      </c>
    </row>
    <row r="85" spans="1:5" x14ac:dyDescent="0.25">
      <c r="A85" s="2">
        <v>83</v>
      </c>
      <c r="B85" s="2">
        <v>-2.2239999999999998E-3</v>
      </c>
      <c r="C85" s="2">
        <v>3.6089999999999998E-3</v>
      </c>
      <c r="D85" s="3">
        <f t="shared" si="2"/>
        <v>4.2392283495938264E-3</v>
      </c>
      <c r="E85" s="3">
        <f t="shared" si="3"/>
        <v>2.1230694612792016</v>
      </c>
    </row>
    <row r="86" spans="1:5" x14ac:dyDescent="0.25">
      <c r="A86" s="2">
        <v>84</v>
      </c>
      <c r="B86" s="2">
        <v>2.3410000000000002E-3</v>
      </c>
      <c r="C86" s="2">
        <v>-3.9060000000000002E-3</v>
      </c>
      <c r="D86" s="3">
        <f t="shared" si="2"/>
        <v>4.5538024770514591E-3</v>
      </c>
      <c r="E86" s="3">
        <f t="shared" si="3"/>
        <v>-1.0308664133492031</v>
      </c>
    </row>
    <row r="87" spans="1:5" x14ac:dyDescent="0.25">
      <c r="A87" s="2">
        <v>85</v>
      </c>
      <c r="B87" s="2">
        <v>-2.1029999999999998E-3</v>
      </c>
      <c r="C87" s="2">
        <v>3.6089999999999998E-3</v>
      </c>
      <c r="D87" s="3">
        <f t="shared" si="2"/>
        <v>4.1770192721604718E-3</v>
      </c>
      <c r="E87" s="3">
        <f t="shared" si="3"/>
        <v>2.098405490655753</v>
      </c>
    </row>
    <row r="88" spans="1:5" x14ac:dyDescent="0.25">
      <c r="A88" s="2">
        <v>86</v>
      </c>
      <c r="B88" s="2">
        <v>1.565E-3</v>
      </c>
      <c r="C88" s="2">
        <v>-2.7620000000000001E-3</v>
      </c>
      <c r="D88" s="3">
        <f t="shared" si="2"/>
        <v>3.1745659545833979E-3</v>
      </c>
      <c r="E88" s="3">
        <f t="shared" si="3"/>
        <v>-1.0552838606961534</v>
      </c>
    </row>
    <row r="89" spans="1:5" x14ac:dyDescent="0.25">
      <c r="A89" s="2">
        <v>87</v>
      </c>
      <c r="B89" s="2">
        <v>-8.2299999999999995E-4</v>
      </c>
      <c r="C89" s="2">
        <v>1.495E-3</v>
      </c>
      <c r="D89" s="3">
        <f t="shared" si="2"/>
        <v>1.7065620410638461E-3</v>
      </c>
      <c r="E89" s="3">
        <f t="shared" si="3"/>
        <v>2.0740246171584511</v>
      </c>
    </row>
    <row r="90" spans="1:5" x14ac:dyDescent="0.25">
      <c r="A90" s="2">
        <v>88</v>
      </c>
      <c r="B90" s="2">
        <v>0</v>
      </c>
      <c r="C90" s="2">
        <v>0</v>
      </c>
      <c r="D90" s="3">
        <f t="shared" si="2"/>
        <v>0</v>
      </c>
      <c r="E90" s="3">
        <v>0</v>
      </c>
    </row>
    <row r="91" spans="1:5" x14ac:dyDescent="0.25">
      <c r="A91" s="2">
        <v>89</v>
      </c>
      <c r="B91" s="2">
        <v>7.76E-4</v>
      </c>
      <c r="C91" s="2">
        <v>-1.495E-3</v>
      </c>
      <c r="D91" s="3">
        <f t="shared" si="2"/>
        <v>1.6843992994536659E-3</v>
      </c>
      <c r="E91" s="3">
        <f t="shared" si="3"/>
        <v>-1.0920144511825518</v>
      </c>
    </row>
    <row r="92" spans="1:5" x14ac:dyDescent="0.25">
      <c r="A92" s="2">
        <v>90</v>
      </c>
      <c r="B92" s="2">
        <v>-1.39E-3</v>
      </c>
      <c r="C92" s="2">
        <v>2.7620000000000001E-3</v>
      </c>
      <c r="D92" s="3">
        <f t="shared" si="2"/>
        <v>3.0920452778056147E-3</v>
      </c>
      <c r="E92" s="3">
        <f t="shared" si="3"/>
        <v>2.037047343278144</v>
      </c>
    </row>
    <row r="93" spans="1:5" x14ac:dyDescent="0.25">
      <c r="A93" s="2">
        <v>91</v>
      </c>
      <c r="B93" s="2">
        <v>1.761E-3</v>
      </c>
      <c r="C93" s="2">
        <v>-3.6089999999999998E-3</v>
      </c>
      <c r="D93" s="3">
        <f t="shared" si="2"/>
        <v>4.0157193627045201E-3</v>
      </c>
      <c r="E93" s="3">
        <f t="shared" si="3"/>
        <v>-1.1168376895697798</v>
      </c>
    </row>
    <row r="94" spans="1:5" x14ac:dyDescent="0.25">
      <c r="A94" s="2">
        <v>92</v>
      </c>
      <c r="B94" s="2">
        <v>-1.848E-3</v>
      </c>
      <c r="C94" s="2">
        <v>3.9060000000000002E-3</v>
      </c>
      <c r="D94" s="3">
        <f t="shared" si="2"/>
        <v>4.3211040255934597E-3</v>
      </c>
      <c r="E94" s="3">
        <f t="shared" si="3"/>
        <v>2.01270822895391</v>
      </c>
    </row>
    <row r="95" spans="1:5" x14ac:dyDescent="0.25">
      <c r="A95" s="2">
        <v>93</v>
      </c>
      <c r="B95" s="2">
        <v>1.653E-3</v>
      </c>
      <c r="C95" s="2">
        <v>-3.6089999999999998E-3</v>
      </c>
      <c r="D95" s="3">
        <f t="shared" si="2"/>
        <v>3.9695453140126766E-3</v>
      </c>
      <c r="E95" s="3">
        <f t="shared" si="3"/>
        <v>-1.1412916837386533</v>
      </c>
    </row>
    <row r="96" spans="1:5" x14ac:dyDescent="0.25">
      <c r="A96" s="2">
        <v>94</v>
      </c>
      <c r="B96" s="2">
        <v>-1.224E-3</v>
      </c>
      <c r="C96" s="2">
        <v>2.7620000000000001E-3</v>
      </c>
      <c r="D96" s="3">
        <f t="shared" si="2"/>
        <v>3.0210627269224317E-3</v>
      </c>
      <c r="E96" s="3">
        <f t="shared" si="3"/>
        <v>1.9879451711397973</v>
      </c>
    </row>
    <row r="97" spans="1:5" x14ac:dyDescent="0.25">
      <c r="A97" s="2">
        <v>95</v>
      </c>
      <c r="B97" s="2">
        <v>6.4099999999999997E-4</v>
      </c>
      <c r="C97" s="2">
        <v>-1.495E-3</v>
      </c>
      <c r="D97" s="3">
        <f t="shared" si="2"/>
        <v>1.626624111465215E-3</v>
      </c>
      <c r="E97" s="3">
        <f t="shared" si="3"/>
        <v>-1.1657430939500277</v>
      </c>
    </row>
    <row r="98" spans="1:5" x14ac:dyDescent="0.25">
      <c r="A98" s="2">
        <v>96</v>
      </c>
      <c r="B98" s="2">
        <v>0</v>
      </c>
      <c r="C98" s="2">
        <v>0</v>
      </c>
      <c r="D98" s="3">
        <f t="shared" si="2"/>
        <v>0</v>
      </c>
      <c r="E98" s="3">
        <v>0</v>
      </c>
    </row>
    <row r="99" spans="1:5" x14ac:dyDescent="0.25">
      <c r="A99" s="2">
        <v>97</v>
      </c>
      <c r="B99" s="2">
        <v>-5.9800000000000001E-4</v>
      </c>
      <c r="C99" s="2">
        <v>1.495E-3</v>
      </c>
      <c r="D99" s="3">
        <f t="shared" si="2"/>
        <v>1.6101642773332168E-3</v>
      </c>
      <c r="E99" s="3">
        <f t="shared" si="3"/>
        <v>1.9513027039072615</v>
      </c>
    </row>
    <row r="100" spans="1:5" x14ac:dyDescent="0.25">
      <c r="A100" s="2">
        <v>98</v>
      </c>
      <c r="B100" s="2">
        <v>1.065E-3</v>
      </c>
      <c r="C100" s="2">
        <v>-2.7620000000000001E-3</v>
      </c>
      <c r="D100" s="3">
        <f t="shared" si="2"/>
        <v>2.9602143503469477E-3</v>
      </c>
      <c r="E100" s="3">
        <f t="shared" si="3"/>
        <v>-1.2027736173347305</v>
      </c>
    </row>
    <row r="101" spans="1:5" x14ac:dyDescent="0.25">
      <c r="A101" s="2">
        <v>99</v>
      </c>
      <c r="B101" s="2">
        <v>-1.341E-3</v>
      </c>
      <c r="C101" s="2">
        <v>3.6089999999999998E-3</v>
      </c>
      <c r="D101" s="3">
        <f t="shared" si="2"/>
        <v>3.8500859730660562E-3</v>
      </c>
      <c r="E101" s="3">
        <f t="shared" si="3"/>
        <v>1.9265574302284854</v>
      </c>
    </row>
    <row r="102" spans="1:5" x14ac:dyDescent="0.25">
      <c r="A102" s="2">
        <v>100</v>
      </c>
      <c r="B102" s="2">
        <v>1.3979999999999999E-3</v>
      </c>
      <c r="C102" s="2">
        <v>-3.9060000000000002E-3</v>
      </c>
      <c r="D102" s="3">
        <f t="shared" si="2"/>
        <v>4.1486431516822462E-3</v>
      </c>
      <c r="E102" s="3">
        <f t="shared" si="3"/>
        <v>-1.2270913863821813</v>
      </c>
    </row>
    <row r="103" spans="1:5" x14ac:dyDescent="0.25">
      <c r="A103" s="2">
        <v>101</v>
      </c>
      <c r="B103" s="2">
        <v>-1.242E-3</v>
      </c>
      <c r="C103" s="2">
        <v>3.6089999999999998E-3</v>
      </c>
      <c r="D103" s="3">
        <f t="shared" si="2"/>
        <v>3.8167322410669574E-3</v>
      </c>
      <c r="E103" s="3">
        <f t="shared" si="3"/>
        <v>1.9022408355406772</v>
      </c>
    </row>
    <row r="104" spans="1:5" x14ac:dyDescent="0.25">
      <c r="A104" s="2">
        <v>102</v>
      </c>
      <c r="B104" s="2">
        <v>9.1200000000000005E-4</v>
      </c>
      <c r="C104" s="2">
        <v>-2.7620000000000001E-3</v>
      </c>
      <c r="D104" s="3">
        <f t="shared" si="2"/>
        <v>2.9086746122589926E-3</v>
      </c>
      <c r="E104" s="3">
        <f t="shared" si="3"/>
        <v>-1.2518724663264535</v>
      </c>
    </row>
    <row r="105" spans="1:5" x14ac:dyDescent="0.25">
      <c r="A105" s="2">
        <v>103</v>
      </c>
      <c r="B105" s="2">
        <v>-4.7399999999999997E-4</v>
      </c>
      <c r="C105" s="2">
        <v>1.495E-3</v>
      </c>
      <c r="D105" s="3">
        <f t="shared" si="2"/>
        <v>1.568343393520692E-3</v>
      </c>
      <c r="E105" s="3">
        <f t="shared" si="3"/>
        <v>1.8778272345552718</v>
      </c>
    </row>
    <row r="106" spans="1:5" x14ac:dyDescent="0.25">
      <c r="A106" s="2">
        <v>104</v>
      </c>
      <c r="B106" s="2">
        <v>0</v>
      </c>
      <c r="C106" s="2">
        <v>0</v>
      </c>
      <c r="D106" s="3">
        <f t="shared" si="2"/>
        <v>0</v>
      </c>
      <c r="E106" s="3">
        <v>0</v>
      </c>
    </row>
    <row r="107" spans="1:5" x14ac:dyDescent="0.25">
      <c r="A107" s="2">
        <v>105</v>
      </c>
      <c r="B107" s="2">
        <v>4.3399999999999998E-4</v>
      </c>
      <c r="C107" s="2">
        <v>-1.495E-3</v>
      </c>
      <c r="D107" s="3">
        <f t="shared" si="2"/>
        <v>1.5567212338758664E-3</v>
      </c>
      <c r="E107" s="3">
        <f t="shared" si="3"/>
        <v>-1.2882612744267969</v>
      </c>
    </row>
    <row r="108" spans="1:5" x14ac:dyDescent="0.25">
      <c r="A108" s="2">
        <v>106</v>
      </c>
      <c r="B108" s="2">
        <v>-7.6400000000000003E-4</v>
      </c>
      <c r="C108" s="2">
        <v>2.7620000000000001E-3</v>
      </c>
      <c r="D108" s="3">
        <f t="shared" si="2"/>
        <v>2.8657180601029124E-3</v>
      </c>
      <c r="E108" s="3">
        <f t="shared" si="3"/>
        <v>1.8406597944131267</v>
      </c>
    </row>
    <row r="109" spans="1:5" x14ac:dyDescent="0.25">
      <c r="A109" s="2">
        <v>107</v>
      </c>
      <c r="B109" s="2">
        <v>9.5100000000000002E-4</v>
      </c>
      <c r="C109" s="2">
        <v>-3.6089999999999998E-3</v>
      </c>
      <c r="D109" s="3">
        <f t="shared" si="2"/>
        <v>3.7321953325087369E-3</v>
      </c>
      <c r="E109" s="3">
        <f t="shared" si="3"/>
        <v>-1.3131453063776775</v>
      </c>
    </row>
    <row r="110" spans="1:5" x14ac:dyDescent="0.25">
      <c r="A110" s="2">
        <v>108</v>
      </c>
      <c r="B110" s="2">
        <v>-9.7799999999999992E-4</v>
      </c>
      <c r="C110" s="2">
        <v>3.9060000000000002E-3</v>
      </c>
      <c r="D110" s="3">
        <f t="shared" si="2"/>
        <v>4.0265767098119467E-3</v>
      </c>
      <c r="E110" s="3">
        <f t="shared" si="3"/>
        <v>1.8161363921467202</v>
      </c>
    </row>
    <row r="111" spans="1:5" x14ac:dyDescent="0.25">
      <c r="A111" s="2">
        <v>109</v>
      </c>
      <c r="B111" s="2">
        <v>8.5700000000000001E-4</v>
      </c>
      <c r="C111" s="2">
        <v>-3.6089999999999998E-3</v>
      </c>
      <c r="D111" s="3">
        <f t="shared" si="2"/>
        <v>3.7093570871513568E-3</v>
      </c>
      <c r="E111" s="3">
        <f t="shared" si="3"/>
        <v>-1.3376525913670951</v>
      </c>
    </row>
    <row r="112" spans="1:5" x14ac:dyDescent="0.25">
      <c r="A112" s="2">
        <v>110</v>
      </c>
      <c r="B112" s="2">
        <v>-6.2E-4</v>
      </c>
      <c r="C112" s="2">
        <v>2.7620000000000001E-3</v>
      </c>
      <c r="D112" s="3">
        <f t="shared" si="2"/>
        <v>2.8307320607927552E-3</v>
      </c>
      <c r="E112" s="3">
        <f t="shared" si="3"/>
        <v>1.7916110276712793</v>
      </c>
    </row>
    <row r="113" spans="1:5" x14ac:dyDescent="0.25">
      <c r="A113" s="2">
        <v>111</v>
      </c>
      <c r="B113" s="2">
        <v>3.1599999999999998E-4</v>
      </c>
      <c r="C113" s="2">
        <v>-1.495E-3</v>
      </c>
      <c r="D113" s="3">
        <f t="shared" si="2"/>
        <v>1.5280317405080303E-3</v>
      </c>
      <c r="E113" s="3">
        <f t="shared" si="3"/>
        <v>-1.3624911753954174</v>
      </c>
    </row>
    <row r="114" spans="1:5" x14ac:dyDescent="0.25">
      <c r="A114" s="2">
        <v>112</v>
      </c>
      <c r="B114" s="2">
        <v>0</v>
      </c>
      <c r="C114" s="2">
        <v>0</v>
      </c>
      <c r="D114" s="3">
        <f t="shared" si="2"/>
        <v>0</v>
      </c>
      <c r="E114" s="3">
        <v>0</v>
      </c>
    </row>
    <row r="115" spans="1:5" x14ac:dyDescent="0.25">
      <c r="A115" s="2">
        <v>113</v>
      </c>
      <c r="B115" s="2">
        <v>-2.7799999999999998E-4</v>
      </c>
      <c r="C115" s="2">
        <v>1.495E-3</v>
      </c>
      <c r="D115" s="3">
        <f t="shared" si="2"/>
        <v>1.5206278308646072E-3</v>
      </c>
      <c r="E115" s="3">
        <f t="shared" si="3"/>
        <v>1.7546495699777327</v>
      </c>
    </row>
    <row r="116" spans="1:5" x14ac:dyDescent="0.25">
      <c r="A116" s="2">
        <v>114</v>
      </c>
      <c r="B116" s="2">
        <v>4.7899999999999999E-4</v>
      </c>
      <c r="C116" s="2">
        <v>-2.7620000000000001E-3</v>
      </c>
      <c r="D116" s="3">
        <f t="shared" si="2"/>
        <v>2.8032276040307539E-3</v>
      </c>
      <c r="E116" s="3">
        <f t="shared" si="3"/>
        <v>-1.3990792141405017</v>
      </c>
    </row>
    <row r="117" spans="1:5" x14ac:dyDescent="0.25">
      <c r="A117" s="2">
        <v>115</v>
      </c>
      <c r="B117" s="2">
        <v>-5.8100000000000003E-4</v>
      </c>
      <c r="C117" s="2">
        <v>3.6089999999999998E-3</v>
      </c>
      <c r="D117" s="3">
        <f t="shared" si="2"/>
        <v>3.6554674119734674E-3</v>
      </c>
      <c r="E117" s="3">
        <f t="shared" si="3"/>
        <v>1.7304132414309732</v>
      </c>
    </row>
    <row r="118" spans="1:5" x14ac:dyDescent="0.25">
      <c r="A118" s="2">
        <v>116</v>
      </c>
      <c r="B118" s="2">
        <v>5.7899999999999998E-4</v>
      </c>
      <c r="C118" s="2">
        <v>-3.9060000000000002E-3</v>
      </c>
      <c r="D118" s="3">
        <f t="shared" si="2"/>
        <v>3.9486804124922543E-3</v>
      </c>
      <c r="E118" s="3">
        <f t="shared" si="3"/>
        <v>-1.4236344664242242</v>
      </c>
    </row>
    <row r="119" spans="1:5" x14ac:dyDescent="0.25">
      <c r="A119" s="2">
        <v>117</v>
      </c>
      <c r="B119" s="2">
        <v>-4.8999999999999998E-4</v>
      </c>
      <c r="C119" s="2">
        <v>3.6089999999999998E-3</v>
      </c>
      <c r="D119" s="3">
        <f t="shared" si="2"/>
        <v>3.6421121619192344E-3</v>
      </c>
      <c r="E119" s="3">
        <f t="shared" si="3"/>
        <v>1.7057428468012212</v>
      </c>
    </row>
    <row r="120" spans="1:5" x14ac:dyDescent="0.25">
      <c r="A120" s="2">
        <v>118</v>
      </c>
      <c r="B120" s="2">
        <v>3.4099999999999999E-4</v>
      </c>
      <c r="C120" s="2">
        <v>-2.7620000000000001E-3</v>
      </c>
      <c r="D120" s="3">
        <f t="shared" si="2"/>
        <v>2.7829705352374829E-3</v>
      </c>
      <c r="E120" s="3">
        <f t="shared" si="3"/>
        <v>-1.4479566851908336</v>
      </c>
    </row>
    <row r="121" spans="1:5" x14ac:dyDescent="0.25">
      <c r="A121" s="2">
        <v>119</v>
      </c>
      <c r="B121" s="2">
        <v>-1.66E-4</v>
      </c>
      <c r="C121" s="2">
        <v>1.495E-3</v>
      </c>
      <c r="D121" s="3">
        <f t="shared" si="2"/>
        <v>1.504187820719208E-3</v>
      </c>
      <c r="E121" s="3">
        <f t="shared" si="3"/>
        <v>1.6813801319201758</v>
      </c>
    </row>
    <row r="122" spans="1:5" x14ac:dyDescent="0.25">
      <c r="A122" s="2">
        <v>120</v>
      </c>
      <c r="B122" s="2">
        <v>0</v>
      </c>
      <c r="C122" s="2">
        <v>0</v>
      </c>
      <c r="D122" s="3">
        <f t="shared" si="2"/>
        <v>0</v>
      </c>
      <c r="E122" s="3">
        <v>0</v>
      </c>
    </row>
    <row r="123" spans="1:5" x14ac:dyDescent="0.25">
      <c r="A123" s="2">
        <v>121</v>
      </c>
      <c r="B123" s="2">
        <v>1.2899999999999999E-4</v>
      </c>
      <c r="C123" s="2">
        <v>-1.495E-3</v>
      </c>
      <c r="D123" s="3">
        <f t="shared" si="2"/>
        <v>1.5005552305730036E-3</v>
      </c>
      <c r="E123" s="3">
        <f t="shared" si="3"/>
        <v>-1.4847219028093444</v>
      </c>
    </row>
    <row r="124" spans="1:5" x14ac:dyDescent="0.25">
      <c r="A124" s="2">
        <v>122</v>
      </c>
      <c r="B124" s="2">
        <v>-2.04E-4</v>
      </c>
      <c r="C124" s="2">
        <v>2.7620000000000001E-3</v>
      </c>
      <c r="D124" s="3">
        <f t="shared" si="2"/>
        <v>2.7695234247068577E-3</v>
      </c>
      <c r="E124" s="3">
        <f t="shared" si="3"/>
        <v>1.6445219799104511</v>
      </c>
    </row>
    <row r="125" spans="1:5" x14ac:dyDescent="0.25">
      <c r="A125" s="2">
        <v>123</v>
      </c>
      <c r="B125" s="2">
        <v>2.22E-4</v>
      </c>
      <c r="C125" s="2">
        <v>-3.6089999999999998E-3</v>
      </c>
      <c r="D125" s="3">
        <f t="shared" si="2"/>
        <v>3.6158214834253084E-3</v>
      </c>
      <c r="E125" s="3">
        <f t="shared" si="3"/>
        <v>-1.5093608515404775</v>
      </c>
    </row>
    <row r="126" spans="1:5" x14ac:dyDescent="0.25">
      <c r="A126" s="2">
        <v>124</v>
      </c>
      <c r="B126" s="2">
        <v>-1.92E-4</v>
      </c>
      <c r="C126" s="2">
        <v>3.9060000000000002E-3</v>
      </c>
      <c r="D126" s="3">
        <f t="shared" si="2"/>
        <v>3.9107160469663352E-3</v>
      </c>
      <c r="E126" s="3">
        <f t="shared" si="3"/>
        <v>1.6199119400010844</v>
      </c>
    </row>
    <row r="127" spans="1:5" x14ac:dyDescent="0.25">
      <c r="A127" s="2">
        <v>125</v>
      </c>
      <c r="B127" s="2">
        <v>1.3300000000000001E-4</v>
      </c>
      <c r="C127" s="2">
        <v>-3.6089999999999998E-3</v>
      </c>
      <c r="D127" s="3">
        <f t="shared" si="2"/>
        <v>3.6114498473604753E-3</v>
      </c>
      <c r="E127" s="3">
        <f t="shared" si="3"/>
        <v>-1.533960682510249</v>
      </c>
    </row>
    <row r="128" spans="1:5" x14ac:dyDescent="0.25">
      <c r="A128" s="2">
        <v>126</v>
      </c>
      <c r="B128" s="2">
        <v>-6.7999999999999999E-5</v>
      </c>
      <c r="C128" s="2">
        <v>2.7620000000000001E-3</v>
      </c>
      <c r="D128" s="3">
        <f t="shared" si="2"/>
        <v>2.7628369477766873E-3</v>
      </c>
      <c r="E128" s="3">
        <f t="shared" si="3"/>
        <v>1.595411194969854</v>
      </c>
    </row>
    <row r="129" spans="1:5" x14ac:dyDescent="0.25">
      <c r="A129" s="2">
        <v>127</v>
      </c>
      <c r="B129" s="2">
        <v>1.8E-5</v>
      </c>
      <c r="C129" s="2">
        <v>-1.495E-3</v>
      </c>
      <c r="D129" s="3">
        <f t="shared" si="2"/>
        <v>1.4951083572771575E-3</v>
      </c>
      <c r="E129" s="3">
        <f t="shared" si="3"/>
        <v>-1.5587567747636479</v>
      </c>
    </row>
    <row r="130" spans="1:5" x14ac:dyDescent="0.25">
      <c r="A130" s="2">
        <v>128</v>
      </c>
      <c r="B130" s="2">
        <v>0</v>
      </c>
      <c r="C130" s="2">
        <v>0</v>
      </c>
      <c r="D130" s="3">
        <f t="shared" ref="D130:D193" si="4">SQRT(POWER(B130,2)+POWER(C130,2))</f>
        <v>0</v>
      </c>
      <c r="E130" s="3">
        <v>0</v>
      </c>
    </row>
    <row r="131" spans="1:5" x14ac:dyDescent="0.25">
      <c r="A131" s="2">
        <v>129</v>
      </c>
      <c r="B131" s="2">
        <v>1.8E-5</v>
      </c>
      <c r="C131" s="2">
        <v>1.495E-3</v>
      </c>
      <c r="D131" s="3">
        <f t="shared" si="4"/>
        <v>1.4951083572771575E-3</v>
      </c>
      <c r="E131" s="3">
        <f t="shared" ref="E130:E193" si="5">ATAN2(B131,C131)</f>
        <v>1.5587567747636479</v>
      </c>
    </row>
    <row r="132" spans="1:5" x14ac:dyDescent="0.25">
      <c r="A132" s="2">
        <v>130</v>
      </c>
      <c r="B132" s="2">
        <v>-6.7999999999999999E-5</v>
      </c>
      <c r="C132" s="2">
        <v>-2.7620000000000001E-3</v>
      </c>
      <c r="D132" s="3">
        <f t="shared" si="4"/>
        <v>2.7628369477766873E-3</v>
      </c>
      <c r="E132" s="3">
        <f t="shared" si="5"/>
        <v>-1.595411194969854</v>
      </c>
    </row>
    <row r="133" spans="1:5" x14ac:dyDescent="0.25">
      <c r="A133" s="2">
        <v>131</v>
      </c>
      <c r="B133" s="2">
        <v>1.3300000000000001E-4</v>
      </c>
      <c r="C133" s="2">
        <v>3.6089999999999998E-3</v>
      </c>
      <c r="D133" s="3">
        <f t="shared" si="4"/>
        <v>3.6114498473604753E-3</v>
      </c>
      <c r="E133" s="3">
        <f t="shared" si="5"/>
        <v>1.533960682510249</v>
      </c>
    </row>
    <row r="134" spans="1:5" x14ac:dyDescent="0.25">
      <c r="A134" s="2">
        <v>132</v>
      </c>
      <c r="B134" s="2">
        <v>-1.92E-4</v>
      </c>
      <c r="C134" s="2">
        <v>-3.9060000000000002E-3</v>
      </c>
      <c r="D134" s="3">
        <f t="shared" si="4"/>
        <v>3.9107160469663352E-3</v>
      </c>
      <c r="E134" s="3">
        <f t="shared" si="5"/>
        <v>-1.6199119400010844</v>
      </c>
    </row>
    <row r="135" spans="1:5" x14ac:dyDescent="0.25">
      <c r="A135" s="2">
        <v>133</v>
      </c>
      <c r="B135" s="2">
        <v>2.22E-4</v>
      </c>
      <c r="C135" s="2">
        <v>3.6089999999999998E-3</v>
      </c>
      <c r="D135" s="3">
        <f t="shared" si="4"/>
        <v>3.6158214834253084E-3</v>
      </c>
      <c r="E135" s="3">
        <f t="shared" si="5"/>
        <v>1.5093608515404775</v>
      </c>
    </row>
    <row r="136" spans="1:5" x14ac:dyDescent="0.25">
      <c r="A136" s="2">
        <v>134</v>
      </c>
      <c r="B136" s="2">
        <v>-2.04E-4</v>
      </c>
      <c r="C136" s="2">
        <v>-2.7620000000000001E-3</v>
      </c>
      <c r="D136" s="3">
        <f t="shared" si="4"/>
        <v>2.7695234247068577E-3</v>
      </c>
      <c r="E136" s="3">
        <f t="shared" si="5"/>
        <v>-1.6445219799104511</v>
      </c>
    </row>
    <row r="137" spans="1:5" x14ac:dyDescent="0.25">
      <c r="A137" s="2">
        <v>135</v>
      </c>
      <c r="B137" s="2">
        <v>1.2899999999999999E-4</v>
      </c>
      <c r="C137" s="2">
        <v>1.495E-3</v>
      </c>
      <c r="D137" s="3">
        <f t="shared" si="4"/>
        <v>1.5005552305730036E-3</v>
      </c>
      <c r="E137" s="3">
        <f t="shared" si="5"/>
        <v>1.4847219028093444</v>
      </c>
    </row>
    <row r="138" spans="1:5" x14ac:dyDescent="0.25">
      <c r="A138" s="2">
        <v>136</v>
      </c>
      <c r="B138" s="2">
        <v>0</v>
      </c>
      <c r="C138" s="2">
        <v>0</v>
      </c>
      <c r="D138" s="3">
        <f t="shared" si="4"/>
        <v>0</v>
      </c>
      <c r="E138" s="3">
        <v>0</v>
      </c>
    </row>
    <row r="139" spans="1:5" x14ac:dyDescent="0.25">
      <c r="A139" s="2">
        <v>137</v>
      </c>
      <c r="B139" s="2">
        <v>-1.66E-4</v>
      </c>
      <c r="C139" s="2">
        <v>-1.495E-3</v>
      </c>
      <c r="D139" s="3">
        <f t="shared" si="4"/>
        <v>1.504187820719208E-3</v>
      </c>
      <c r="E139" s="3">
        <f t="shared" si="5"/>
        <v>-1.6813801319201758</v>
      </c>
    </row>
    <row r="140" spans="1:5" x14ac:dyDescent="0.25">
      <c r="A140" s="2">
        <v>138</v>
      </c>
      <c r="B140" s="2">
        <v>3.4099999999999999E-4</v>
      </c>
      <c r="C140" s="2">
        <v>2.7620000000000001E-3</v>
      </c>
      <c r="D140" s="3">
        <f t="shared" si="4"/>
        <v>2.7829705352374829E-3</v>
      </c>
      <c r="E140" s="3">
        <f t="shared" si="5"/>
        <v>1.4479566851908336</v>
      </c>
    </row>
    <row r="141" spans="1:5" x14ac:dyDescent="0.25">
      <c r="A141" s="2">
        <v>139</v>
      </c>
      <c r="B141" s="2">
        <v>-4.8999999999999998E-4</v>
      </c>
      <c r="C141" s="2">
        <v>-3.6089999999999998E-3</v>
      </c>
      <c r="D141" s="3">
        <f t="shared" si="4"/>
        <v>3.6421121619192344E-3</v>
      </c>
      <c r="E141" s="3">
        <f t="shared" si="5"/>
        <v>-1.7057428468012212</v>
      </c>
    </row>
    <row r="142" spans="1:5" x14ac:dyDescent="0.25">
      <c r="A142" s="2">
        <v>140</v>
      </c>
      <c r="B142" s="2">
        <v>5.7899999999999998E-4</v>
      </c>
      <c r="C142" s="2">
        <v>3.9060000000000002E-3</v>
      </c>
      <c r="D142" s="3">
        <f t="shared" si="4"/>
        <v>3.9486804124922543E-3</v>
      </c>
      <c r="E142" s="3">
        <f t="shared" si="5"/>
        <v>1.4236344664242242</v>
      </c>
    </row>
    <row r="143" spans="1:5" x14ac:dyDescent="0.25">
      <c r="A143" s="2">
        <v>141</v>
      </c>
      <c r="B143" s="2">
        <v>-5.8100000000000003E-4</v>
      </c>
      <c r="C143" s="2">
        <v>-3.6089999999999998E-3</v>
      </c>
      <c r="D143" s="3">
        <f t="shared" si="4"/>
        <v>3.6554674119734674E-3</v>
      </c>
      <c r="E143" s="3">
        <f t="shared" si="5"/>
        <v>-1.7304132414309732</v>
      </c>
    </row>
    <row r="144" spans="1:5" x14ac:dyDescent="0.25">
      <c r="A144" s="2">
        <v>142</v>
      </c>
      <c r="B144" s="2">
        <v>4.7899999999999999E-4</v>
      </c>
      <c r="C144" s="2">
        <v>2.7620000000000001E-3</v>
      </c>
      <c r="D144" s="3">
        <f t="shared" si="4"/>
        <v>2.8032276040307539E-3</v>
      </c>
      <c r="E144" s="3">
        <f t="shared" si="5"/>
        <v>1.3990792141405017</v>
      </c>
    </row>
    <row r="145" spans="1:5" x14ac:dyDescent="0.25">
      <c r="A145" s="2">
        <v>143</v>
      </c>
      <c r="B145" s="2">
        <v>-2.7799999999999998E-4</v>
      </c>
      <c r="C145" s="2">
        <v>-1.495E-3</v>
      </c>
      <c r="D145" s="3">
        <f t="shared" si="4"/>
        <v>1.5206278308646072E-3</v>
      </c>
      <c r="E145" s="3">
        <f t="shared" si="5"/>
        <v>-1.7546495699777327</v>
      </c>
    </row>
    <row r="146" spans="1:5" x14ac:dyDescent="0.25">
      <c r="A146" s="2">
        <v>144</v>
      </c>
      <c r="B146" s="2">
        <v>0</v>
      </c>
      <c r="C146" s="2">
        <v>0</v>
      </c>
      <c r="D146" s="3">
        <f t="shared" si="4"/>
        <v>0</v>
      </c>
      <c r="E146" s="3">
        <v>0</v>
      </c>
    </row>
    <row r="147" spans="1:5" x14ac:dyDescent="0.25">
      <c r="A147" s="2">
        <v>145</v>
      </c>
      <c r="B147" s="2">
        <v>3.1599999999999998E-4</v>
      </c>
      <c r="C147" s="2">
        <v>1.495E-3</v>
      </c>
      <c r="D147" s="3">
        <f t="shared" si="4"/>
        <v>1.5280317405080303E-3</v>
      </c>
      <c r="E147" s="3">
        <f t="shared" si="5"/>
        <v>1.3624911753954174</v>
      </c>
    </row>
    <row r="148" spans="1:5" x14ac:dyDescent="0.25">
      <c r="A148" s="2">
        <v>146</v>
      </c>
      <c r="B148" s="2">
        <v>-6.2E-4</v>
      </c>
      <c r="C148" s="2">
        <v>-2.7620000000000001E-3</v>
      </c>
      <c r="D148" s="3">
        <f t="shared" si="4"/>
        <v>2.8307320607927552E-3</v>
      </c>
      <c r="E148" s="3">
        <f t="shared" si="5"/>
        <v>-1.7916110276712793</v>
      </c>
    </row>
    <row r="149" spans="1:5" x14ac:dyDescent="0.25">
      <c r="A149" s="2">
        <v>147</v>
      </c>
      <c r="B149" s="2">
        <v>8.5700000000000001E-4</v>
      </c>
      <c r="C149" s="2">
        <v>3.6089999999999998E-3</v>
      </c>
      <c r="D149" s="3">
        <f t="shared" si="4"/>
        <v>3.7093570871513568E-3</v>
      </c>
      <c r="E149" s="3">
        <f t="shared" si="5"/>
        <v>1.3376525913670951</v>
      </c>
    </row>
    <row r="150" spans="1:5" x14ac:dyDescent="0.25">
      <c r="A150" s="2">
        <v>148</v>
      </c>
      <c r="B150" s="2">
        <v>-9.7799999999999992E-4</v>
      </c>
      <c r="C150" s="2">
        <v>-3.9060000000000002E-3</v>
      </c>
      <c r="D150" s="3">
        <f t="shared" si="4"/>
        <v>4.0265767098119467E-3</v>
      </c>
      <c r="E150" s="3">
        <f t="shared" si="5"/>
        <v>-1.8161363921467202</v>
      </c>
    </row>
    <row r="151" spans="1:5" x14ac:dyDescent="0.25">
      <c r="A151" s="2">
        <v>149</v>
      </c>
      <c r="B151" s="2">
        <v>9.5100000000000002E-4</v>
      </c>
      <c r="C151" s="2">
        <v>3.6089999999999998E-3</v>
      </c>
      <c r="D151" s="3">
        <f t="shared" si="4"/>
        <v>3.7321953325087369E-3</v>
      </c>
      <c r="E151" s="3">
        <f t="shared" si="5"/>
        <v>1.3131453063776775</v>
      </c>
    </row>
    <row r="152" spans="1:5" x14ac:dyDescent="0.25">
      <c r="A152" s="2">
        <v>150</v>
      </c>
      <c r="B152" s="2">
        <v>-7.6400000000000003E-4</v>
      </c>
      <c r="C152" s="2">
        <v>-2.7620000000000001E-3</v>
      </c>
      <c r="D152" s="3">
        <f t="shared" si="4"/>
        <v>2.8657180601029124E-3</v>
      </c>
      <c r="E152" s="3">
        <f t="shared" si="5"/>
        <v>-1.8406597944131267</v>
      </c>
    </row>
    <row r="153" spans="1:5" x14ac:dyDescent="0.25">
      <c r="A153" s="2">
        <v>151</v>
      </c>
      <c r="B153" s="2">
        <v>4.3300000000000001E-4</v>
      </c>
      <c r="C153" s="2">
        <v>1.495E-3</v>
      </c>
      <c r="D153" s="3">
        <f t="shared" si="4"/>
        <v>1.5564427390688037E-3</v>
      </c>
      <c r="E153" s="3">
        <f t="shared" si="5"/>
        <v>1.2888782915593548</v>
      </c>
    </row>
    <row r="154" spans="1:5" x14ac:dyDescent="0.25">
      <c r="A154" s="2">
        <v>152</v>
      </c>
      <c r="B154" s="2">
        <v>0</v>
      </c>
      <c r="C154" s="2">
        <v>0</v>
      </c>
      <c r="D154" s="3">
        <f t="shared" si="4"/>
        <v>0</v>
      </c>
      <c r="E154" s="3">
        <v>0</v>
      </c>
    </row>
    <row r="155" spans="1:5" x14ac:dyDescent="0.25">
      <c r="A155" s="2">
        <v>153</v>
      </c>
      <c r="B155" s="2">
        <v>-4.7399999999999997E-4</v>
      </c>
      <c r="C155" s="2">
        <v>-1.495E-3</v>
      </c>
      <c r="D155" s="3">
        <f t="shared" si="4"/>
        <v>1.568343393520692E-3</v>
      </c>
      <c r="E155" s="3">
        <f t="shared" si="5"/>
        <v>-1.8778272345552718</v>
      </c>
    </row>
    <row r="156" spans="1:5" x14ac:dyDescent="0.25">
      <c r="A156" s="2">
        <v>154</v>
      </c>
      <c r="B156" s="2">
        <v>9.1200000000000005E-4</v>
      </c>
      <c r="C156" s="2">
        <v>2.7620000000000001E-3</v>
      </c>
      <c r="D156" s="3">
        <f t="shared" si="4"/>
        <v>2.9086746122589926E-3</v>
      </c>
      <c r="E156" s="3">
        <f t="shared" si="5"/>
        <v>1.2518724663264535</v>
      </c>
    </row>
    <row r="157" spans="1:5" x14ac:dyDescent="0.25">
      <c r="A157" s="2">
        <v>155</v>
      </c>
      <c r="B157" s="2">
        <v>-1.242E-3</v>
      </c>
      <c r="C157" s="2">
        <v>-3.6089999999999998E-3</v>
      </c>
      <c r="D157" s="3">
        <f t="shared" si="4"/>
        <v>3.8167322410669574E-3</v>
      </c>
      <c r="E157" s="3">
        <f t="shared" si="5"/>
        <v>-1.9022408355406772</v>
      </c>
    </row>
    <row r="158" spans="1:5" x14ac:dyDescent="0.25">
      <c r="A158" s="2">
        <v>156</v>
      </c>
      <c r="B158" s="2">
        <v>1.3979999999999999E-3</v>
      </c>
      <c r="C158" s="2">
        <v>3.9060000000000002E-3</v>
      </c>
      <c r="D158" s="3">
        <f t="shared" si="4"/>
        <v>4.1486431516822462E-3</v>
      </c>
      <c r="E158" s="3">
        <f t="shared" si="5"/>
        <v>1.2270913863821813</v>
      </c>
    </row>
    <row r="159" spans="1:5" x14ac:dyDescent="0.25">
      <c r="A159" s="2">
        <v>157</v>
      </c>
      <c r="B159" s="2">
        <v>-1.341E-3</v>
      </c>
      <c r="C159" s="2">
        <v>-3.6089999999999998E-3</v>
      </c>
      <c r="D159" s="3">
        <f t="shared" si="4"/>
        <v>3.8500859730660562E-3</v>
      </c>
      <c r="E159" s="3">
        <f t="shared" si="5"/>
        <v>-1.9265574302284854</v>
      </c>
    </row>
    <row r="160" spans="1:5" x14ac:dyDescent="0.25">
      <c r="A160" s="2">
        <v>158</v>
      </c>
      <c r="B160" s="2">
        <v>1.065E-3</v>
      </c>
      <c r="C160" s="2">
        <v>2.7620000000000001E-3</v>
      </c>
      <c r="D160" s="3">
        <f t="shared" si="4"/>
        <v>2.9602143503469477E-3</v>
      </c>
      <c r="E160" s="3">
        <f t="shared" si="5"/>
        <v>1.2027736173347305</v>
      </c>
    </row>
    <row r="161" spans="1:5" x14ac:dyDescent="0.25">
      <c r="A161" s="2">
        <v>159</v>
      </c>
      <c r="B161" s="2">
        <v>-5.9800000000000001E-4</v>
      </c>
      <c r="C161" s="2">
        <v>-1.495E-3</v>
      </c>
      <c r="D161" s="3">
        <f t="shared" si="4"/>
        <v>1.6101642773332168E-3</v>
      </c>
      <c r="E161" s="3">
        <f t="shared" si="5"/>
        <v>-1.9513027039072615</v>
      </c>
    </row>
    <row r="162" spans="1:5" x14ac:dyDescent="0.25">
      <c r="A162" s="2">
        <v>160</v>
      </c>
      <c r="B162" s="2">
        <v>0</v>
      </c>
      <c r="C162" s="2">
        <v>0</v>
      </c>
      <c r="D162" s="3">
        <f t="shared" si="4"/>
        <v>0</v>
      </c>
      <c r="E162" s="3">
        <v>0</v>
      </c>
    </row>
    <row r="163" spans="1:5" x14ac:dyDescent="0.25">
      <c r="A163" s="2">
        <v>161</v>
      </c>
      <c r="B163" s="2">
        <v>6.4099999999999997E-4</v>
      </c>
      <c r="C163" s="2">
        <v>1.495E-3</v>
      </c>
      <c r="D163" s="3">
        <f t="shared" si="4"/>
        <v>1.626624111465215E-3</v>
      </c>
      <c r="E163" s="3">
        <f t="shared" si="5"/>
        <v>1.1657430939500277</v>
      </c>
    </row>
    <row r="164" spans="1:5" x14ac:dyDescent="0.25">
      <c r="A164" s="2">
        <v>162</v>
      </c>
      <c r="B164" s="2">
        <v>-1.224E-3</v>
      </c>
      <c r="C164" s="2">
        <v>-2.7620000000000001E-3</v>
      </c>
      <c r="D164" s="3">
        <f t="shared" si="4"/>
        <v>3.0210627269224317E-3</v>
      </c>
      <c r="E164" s="3">
        <f t="shared" si="5"/>
        <v>-1.9879451711397973</v>
      </c>
    </row>
    <row r="165" spans="1:5" x14ac:dyDescent="0.25">
      <c r="A165" s="2">
        <v>163</v>
      </c>
      <c r="B165" s="2">
        <v>1.653E-3</v>
      </c>
      <c r="C165" s="2">
        <v>3.6089999999999998E-3</v>
      </c>
      <c r="D165" s="3">
        <f t="shared" si="4"/>
        <v>3.9695453140126766E-3</v>
      </c>
      <c r="E165" s="3">
        <f t="shared" si="5"/>
        <v>1.1412916837386533</v>
      </c>
    </row>
    <row r="166" spans="1:5" x14ac:dyDescent="0.25">
      <c r="A166" s="2">
        <v>164</v>
      </c>
      <c r="B166" s="2">
        <v>-1.848E-3</v>
      </c>
      <c r="C166" s="2">
        <v>-3.9060000000000002E-3</v>
      </c>
      <c r="D166" s="3">
        <f t="shared" si="4"/>
        <v>4.3211040255934597E-3</v>
      </c>
      <c r="E166" s="3">
        <f t="shared" si="5"/>
        <v>-2.01270822895391</v>
      </c>
    </row>
    <row r="167" spans="1:5" x14ac:dyDescent="0.25">
      <c r="A167" s="2">
        <v>165</v>
      </c>
      <c r="B167" s="2">
        <v>1.761E-3</v>
      </c>
      <c r="C167" s="2">
        <v>3.6089999999999998E-3</v>
      </c>
      <c r="D167" s="3">
        <f t="shared" si="4"/>
        <v>4.0157193627045201E-3</v>
      </c>
      <c r="E167" s="3">
        <f t="shared" si="5"/>
        <v>1.1168376895697798</v>
      </c>
    </row>
    <row r="168" spans="1:5" x14ac:dyDescent="0.25">
      <c r="A168" s="2">
        <v>166</v>
      </c>
      <c r="B168" s="2">
        <v>-1.39E-3</v>
      </c>
      <c r="C168" s="2">
        <v>-2.7620000000000001E-3</v>
      </c>
      <c r="D168" s="3">
        <f t="shared" si="4"/>
        <v>3.0920452778056147E-3</v>
      </c>
      <c r="E168" s="3">
        <f t="shared" si="5"/>
        <v>-2.037047343278144</v>
      </c>
    </row>
    <row r="169" spans="1:5" x14ac:dyDescent="0.25">
      <c r="A169" s="2">
        <v>167</v>
      </c>
      <c r="B169" s="2">
        <v>7.76E-4</v>
      </c>
      <c r="C169" s="2">
        <v>1.495E-3</v>
      </c>
      <c r="D169" s="3">
        <f t="shared" si="4"/>
        <v>1.6843992994536659E-3</v>
      </c>
      <c r="E169" s="3">
        <f t="shared" si="5"/>
        <v>1.0920144511825518</v>
      </c>
    </row>
    <row r="170" spans="1:5" x14ac:dyDescent="0.25">
      <c r="A170" s="2">
        <v>168</v>
      </c>
      <c r="B170" s="2">
        <v>0</v>
      </c>
      <c r="C170" s="2">
        <v>0</v>
      </c>
      <c r="D170" s="3">
        <f t="shared" si="4"/>
        <v>0</v>
      </c>
      <c r="E170" s="3">
        <v>0</v>
      </c>
    </row>
    <row r="171" spans="1:5" x14ac:dyDescent="0.25">
      <c r="A171" s="2">
        <v>169</v>
      </c>
      <c r="B171" s="2">
        <v>-8.2299999999999995E-4</v>
      </c>
      <c r="C171" s="2">
        <v>-1.495E-3</v>
      </c>
      <c r="D171" s="3">
        <f t="shared" si="4"/>
        <v>1.7065620410638461E-3</v>
      </c>
      <c r="E171" s="3">
        <f t="shared" si="5"/>
        <v>-2.0740246171584511</v>
      </c>
    </row>
    <row r="172" spans="1:5" x14ac:dyDescent="0.25">
      <c r="A172" s="2">
        <v>170</v>
      </c>
      <c r="B172" s="2">
        <v>1.565E-3</v>
      </c>
      <c r="C172" s="2">
        <v>2.7620000000000001E-3</v>
      </c>
      <c r="D172" s="3">
        <f t="shared" si="4"/>
        <v>3.1745659545833979E-3</v>
      </c>
      <c r="E172" s="3">
        <f t="shared" si="5"/>
        <v>1.0552838606961534</v>
      </c>
    </row>
    <row r="173" spans="1:5" x14ac:dyDescent="0.25">
      <c r="A173" s="2">
        <v>171</v>
      </c>
      <c r="B173" s="2">
        <v>-2.1029999999999998E-3</v>
      </c>
      <c r="C173" s="2">
        <v>-3.6089999999999998E-3</v>
      </c>
      <c r="D173" s="3">
        <f t="shared" si="4"/>
        <v>4.1770192721604718E-3</v>
      </c>
      <c r="E173" s="3">
        <f t="shared" si="5"/>
        <v>-2.098405490655753</v>
      </c>
    </row>
    <row r="174" spans="1:5" x14ac:dyDescent="0.25">
      <c r="A174" s="2">
        <v>172</v>
      </c>
      <c r="B174" s="2">
        <v>2.3410000000000002E-3</v>
      </c>
      <c r="C174" s="2">
        <v>3.9060000000000002E-3</v>
      </c>
      <c r="D174" s="3">
        <f t="shared" si="4"/>
        <v>4.5538024770514591E-3</v>
      </c>
      <c r="E174" s="3">
        <f t="shared" si="5"/>
        <v>1.0308664133492031</v>
      </c>
    </row>
    <row r="175" spans="1:5" x14ac:dyDescent="0.25">
      <c r="A175" s="2">
        <v>173</v>
      </c>
      <c r="B175" s="2">
        <v>-2.2239999999999998E-3</v>
      </c>
      <c r="C175" s="2">
        <v>-3.6089999999999998E-3</v>
      </c>
      <c r="D175" s="3">
        <f t="shared" si="4"/>
        <v>4.2392283495938264E-3</v>
      </c>
      <c r="E175" s="3">
        <f t="shared" si="5"/>
        <v>-2.1230694612792016</v>
      </c>
    </row>
    <row r="176" spans="1:5" x14ac:dyDescent="0.25">
      <c r="A176" s="2">
        <v>174</v>
      </c>
      <c r="B176" s="2">
        <v>1.7489999999999999E-3</v>
      </c>
      <c r="C176" s="2">
        <v>2.7620000000000001E-3</v>
      </c>
      <c r="D176" s="3">
        <f t="shared" si="4"/>
        <v>3.26919638443456E-3</v>
      </c>
      <c r="E176" s="3">
        <f t="shared" si="5"/>
        <v>1.0062958445840788</v>
      </c>
    </row>
    <row r="177" spans="1:5" x14ac:dyDescent="0.25">
      <c r="A177" s="2">
        <v>175</v>
      </c>
      <c r="B177" s="2">
        <v>-9.7300000000000002E-4</v>
      </c>
      <c r="C177" s="2">
        <v>-1.495E-3</v>
      </c>
      <c r="D177" s="3">
        <f t="shared" si="4"/>
        <v>1.7837471793951071E-3</v>
      </c>
      <c r="E177" s="3">
        <f t="shared" si="5"/>
        <v>-2.1477591051929177</v>
      </c>
    </row>
    <row r="178" spans="1:5" x14ac:dyDescent="0.25">
      <c r="A178" s="2">
        <v>176</v>
      </c>
      <c r="B178" s="2">
        <v>0</v>
      </c>
      <c r="C178" s="2">
        <v>0</v>
      </c>
      <c r="D178" s="3">
        <f t="shared" si="4"/>
        <v>0</v>
      </c>
      <c r="E178" s="3">
        <v>0</v>
      </c>
    </row>
    <row r="179" spans="1:5" x14ac:dyDescent="0.25">
      <c r="A179" s="2">
        <v>177</v>
      </c>
      <c r="B179" s="2">
        <v>1.026E-3</v>
      </c>
      <c r="C179" s="2">
        <v>1.495E-3</v>
      </c>
      <c r="D179" s="3">
        <f t="shared" si="4"/>
        <v>1.8132018641066967E-3</v>
      </c>
      <c r="E179" s="3">
        <f t="shared" si="5"/>
        <v>0.96933270370262337</v>
      </c>
    </row>
    <row r="180" spans="1:5" x14ac:dyDescent="0.25">
      <c r="A180" s="2">
        <v>178</v>
      </c>
      <c r="B180" s="2">
        <v>-1.9449999999999999E-3</v>
      </c>
      <c r="C180" s="2">
        <v>-2.7620000000000001E-3</v>
      </c>
      <c r="D180" s="3">
        <f t="shared" si="4"/>
        <v>3.3781161910153416E-3</v>
      </c>
      <c r="E180" s="3">
        <f t="shared" si="5"/>
        <v>-2.1843354279369112</v>
      </c>
    </row>
    <row r="181" spans="1:5" x14ac:dyDescent="0.25">
      <c r="A181" s="2">
        <v>179</v>
      </c>
      <c r="B181" s="2">
        <v>2.6090000000000002E-3</v>
      </c>
      <c r="C181" s="2">
        <v>3.6089999999999998E-3</v>
      </c>
      <c r="D181" s="3">
        <f t="shared" si="4"/>
        <v>4.4532866514519365E-3</v>
      </c>
      <c r="E181" s="3">
        <f t="shared" si="5"/>
        <v>0.94485618489714307</v>
      </c>
    </row>
    <row r="182" spans="1:5" x14ac:dyDescent="0.25">
      <c r="A182" s="2">
        <v>180</v>
      </c>
      <c r="B182" s="2">
        <v>-2.8969999999999998E-3</v>
      </c>
      <c r="C182" s="2">
        <v>-3.9060000000000002E-3</v>
      </c>
      <c r="D182" s="3">
        <f t="shared" si="4"/>
        <v>4.8630695039244502E-3</v>
      </c>
      <c r="E182" s="3">
        <f t="shared" si="5"/>
        <v>-2.208950992596693</v>
      </c>
    </row>
    <row r="183" spans="1:5" x14ac:dyDescent="0.25">
      <c r="A183" s="2">
        <v>181</v>
      </c>
      <c r="B183" s="2">
        <v>2.7460000000000002E-3</v>
      </c>
      <c r="C183" s="2">
        <v>3.6089999999999998E-3</v>
      </c>
      <c r="D183" s="3">
        <f t="shared" si="4"/>
        <v>4.5349087091142194E-3</v>
      </c>
      <c r="E183" s="3">
        <f t="shared" si="5"/>
        <v>0.92037109826304553</v>
      </c>
    </row>
    <row r="184" spans="1:5" x14ac:dyDescent="0.25">
      <c r="A184" s="2">
        <v>182</v>
      </c>
      <c r="B184" s="2">
        <v>-2.1559999999999999E-3</v>
      </c>
      <c r="C184" s="2">
        <v>-2.7620000000000001E-3</v>
      </c>
      <c r="D184" s="3">
        <f t="shared" si="4"/>
        <v>3.5038521658312012E-3</v>
      </c>
      <c r="E184" s="3">
        <f t="shared" si="5"/>
        <v>-2.2335916840902095</v>
      </c>
    </row>
    <row r="185" spans="1:5" x14ac:dyDescent="0.25">
      <c r="A185" s="2">
        <v>183</v>
      </c>
      <c r="B185" s="2">
        <v>1.196E-3</v>
      </c>
      <c r="C185" s="2">
        <v>1.495E-3</v>
      </c>
      <c r="D185" s="3">
        <f t="shared" si="4"/>
        <v>1.9145341469924218E-3</v>
      </c>
      <c r="E185" s="3">
        <f t="shared" si="5"/>
        <v>0.89605538457134393</v>
      </c>
    </row>
    <row r="186" spans="1:5" x14ac:dyDescent="0.25">
      <c r="A186" s="2">
        <v>184</v>
      </c>
      <c r="B186" s="2">
        <v>0</v>
      </c>
      <c r="C186" s="2">
        <v>0</v>
      </c>
      <c r="D186" s="3">
        <f t="shared" si="4"/>
        <v>0</v>
      </c>
      <c r="E186" s="3">
        <v>0</v>
      </c>
    </row>
    <row r="187" spans="1:5" x14ac:dyDescent="0.25">
      <c r="A187" s="2">
        <v>185</v>
      </c>
      <c r="B187" s="2">
        <v>-1.258E-3</v>
      </c>
      <c r="C187" s="2">
        <v>-1.495E-3</v>
      </c>
      <c r="D187" s="3">
        <f t="shared" si="4"/>
        <v>1.9538651437599271E-3</v>
      </c>
      <c r="E187" s="3">
        <f t="shared" si="5"/>
        <v>-2.270318314863002</v>
      </c>
    </row>
    <row r="188" spans="1:5" x14ac:dyDescent="0.25">
      <c r="A188" s="2">
        <v>186</v>
      </c>
      <c r="B188" s="2">
        <v>2.3830000000000001E-3</v>
      </c>
      <c r="C188" s="2">
        <v>2.7620000000000001E-3</v>
      </c>
      <c r="D188" s="3">
        <f t="shared" si="4"/>
        <v>3.6479217370990842E-3</v>
      </c>
      <c r="E188" s="3">
        <f t="shared" si="5"/>
        <v>0.8589291050251201</v>
      </c>
    </row>
    <row r="189" spans="1:5" x14ac:dyDescent="0.25">
      <c r="A189" s="2">
        <v>187</v>
      </c>
      <c r="B189" s="2">
        <v>-3.1909999999999998E-3</v>
      </c>
      <c r="C189" s="2">
        <v>-3.6089999999999998E-3</v>
      </c>
      <c r="D189" s="3">
        <f t="shared" si="4"/>
        <v>4.8174019969273894E-3</v>
      </c>
      <c r="E189" s="3">
        <f t="shared" si="5"/>
        <v>-2.2948011518287244</v>
      </c>
    </row>
    <row r="190" spans="1:5" x14ac:dyDescent="0.25">
      <c r="A190" s="2">
        <v>188</v>
      </c>
      <c r="B190" s="2">
        <v>3.5400000000000002E-3</v>
      </c>
      <c r="C190" s="2">
        <v>3.9060000000000002E-3</v>
      </c>
      <c r="D190" s="3">
        <f t="shared" si="4"/>
        <v>5.2714737977153977E-3</v>
      </c>
      <c r="E190" s="3">
        <f t="shared" si="5"/>
        <v>0.83451254179639589</v>
      </c>
    </row>
    <row r="191" spans="1:5" x14ac:dyDescent="0.25">
      <c r="A191" s="2">
        <v>189</v>
      </c>
      <c r="B191" s="2">
        <v>-3.3530000000000001E-3</v>
      </c>
      <c r="C191" s="2">
        <v>-3.6089999999999998E-3</v>
      </c>
      <c r="D191" s="3">
        <f t="shared" si="4"/>
        <v>4.9262044212557803E-3</v>
      </c>
      <c r="E191" s="3">
        <f t="shared" si="5"/>
        <v>-2.3194400067830805</v>
      </c>
    </row>
    <row r="192" spans="1:5" x14ac:dyDescent="0.25">
      <c r="A192" s="2">
        <v>190</v>
      </c>
      <c r="B192" s="2">
        <v>2.63E-3</v>
      </c>
      <c r="C192" s="2">
        <v>2.7620000000000001E-3</v>
      </c>
      <c r="D192" s="3">
        <f t="shared" si="4"/>
        <v>3.813862084554186E-3</v>
      </c>
      <c r="E192" s="3">
        <f t="shared" si="5"/>
        <v>0.80987398684814327</v>
      </c>
    </row>
    <row r="193" spans="1:5" x14ac:dyDescent="0.25">
      <c r="A193" s="2">
        <v>191</v>
      </c>
      <c r="B193" s="2">
        <v>-1.459E-3</v>
      </c>
      <c r="C193" s="2">
        <v>-1.495E-3</v>
      </c>
      <c r="D193" s="3">
        <f t="shared" si="4"/>
        <v>2.0889485393374343E-3</v>
      </c>
      <c r="E193" s="3">
        <f t="shared" si="5"/>
        <v>-2.3440082282009498</v>
      </c>
    </row>
    <row r="194" spans="1:5" x14ac:dyDescent="0.25">
      <c r="A194" s="2">
        <v>192</v>
      </c>
      <c r="B194" s="2">
        <v>0</v>
      </c>
      <c r="C194" s="2">
        <v>0</v>
      </c>
      <c r="D194" s="3">
        <f t="shared" ref="D194:D257" si="6">SQRT(POWER(B194,2)+POWER(C194,2))</f>
        <v>0</v>
      </c>
      <c r="E194" s="3">
        <v>0</v>
      </c>
    </row>
    <row r="195" spans="1:5" x14ac:dyDescent="0.25">
      <c r="A195" s="2">
        <v>193</v>
      </c>
      <c r="B195" s="2">
        <v>1.5319999999999999E-3</v>
      </c>
      <c r="C195" s="2">
        <v>1.495E-3</v>
      </c>
      <c r="D195" s="3">
        <f t="shared" si="6"/>
        <v>2.1405721197848017E-3</v>
      </c>
      <c r="E195" s="3">
        <f t="shared" ref="E194:E257" si="7">ATAN2(B195,C195)</f>
        <v>0.77317544868111643</v>
      </c>
    </row>
    <row r="196" spans="1:5" x14ac:dyDescent="0.25">
      <c r="A196" s="2">
        <v>194</v>
      </c>
      <c r="B196" s="2">
        <v>-2.9009999999999999E-3</v>
      </c>
      <c r="C196" s="2">
        <v>-2.7620000000000001E-3</v>
      </c>
      <c r="D196" s="3">
        <f t="shared" si="6"/>
        <v>4.0055517722281412E-3</v>
      </c>
      <c r="E196" s="3">
        <f t="shared" si="7"/>
        <v>-2.3807348567075097</v>
      </c>
    </row>
    <row r="197" spans="1:5" x14ac:dyDescent="0.25">
      <c r="A197" s="2">
        <v>195</v>
      </c>
      <c r="B197" s="2">
        <v>3.885E-3</v>
      </c>
      <c r="C197" s="2">
        <v>3.6089999999999998E-3</v>
      </c>
      <c r="D197" s="3">
        <f t="shared" si="6"/>
        <v>5.3026508465106393E-3</v>
      </c>
      <c r="E197" s="3">
        <f t="shared" si="7"/>
        <v>0.74858533823096407</v>
      </c>
    </row>
    <row r="198" spans="1:5" x14ac:dyDescent="0.25">
      <c r="A198" s="2">
        <v>196</v>
      </c>
      <c r="B198" s="2">
        <v>-4.3099999999999996E-3</v>
      </c>
      <c r="C198" s="2">
        <v>-3.9060000000000002E-3</v>
      </c>
      <c r="D198" s="3">
        <f t="shared" si="6"/>
        <v>5.8166086339034358E-3</v>
      </c>
      <c r="E198" s="3">
        <f t="shared" si="7"/>
        <v>-2.4053272626347511</v>
      </c>
    </row>
    <row r="199" spans="1:5" x14ac:dyDescent="0.25">
      <c r="A199" s="2">
        <v>197</v>
      </c>
      <c r="B199" s="2">
        <v>4.0810000000000004E-3</v>
      </c>
      <c r="C199" s="2">
        <v>3.6089999999999998E-3</v>
      </c>
      <c r="D199" s="3">
        <f t="shared" si="6"/>
        <v>5.4478841764486882E-3</v>
      </c>
      <c r="E199" s="3">
        <f t="shared" si="7"/>
        <v>0.72409665327984662</v>
      </c>
    </row>
    <row r="200" spans="1:5" x14ac:dyDescent="0.25">
      <c r="A200" s="2">
        <v>198</v>
      </c>
      <c r="B200" s="2">
        <v>-3.202E-3</v>
      </c>
      <c r="C200" s="2">
        <v>-2.7620000000000001E-3</v>
      </c>
      <c r="D200" s="3">
        <f t="shared" si="6"/>
        <v>4.22864611903148E-3</v>
      </c>
      <c r="E200" s="3">
        <f t="shared" si="7"/>
        <v>-2.4298370632000283</v>
      </c>
    </row>
    <row r="201" spans="1:5" x14ac:dyDescent="0.25">
      <c r="A201" s="2">
        <v>199</v>
      </c>
      <c r="B201" s="2">
        <v>1.7769999999999999E-3</v>
      </c>
      <c r="C201" s="2">
        <v>1.495E-3</v>
      </c>
      <c r="D201" s="3">
        <f t="shared" si="6"/>
        <v>2.3222303933933858E-3</v>
      </c>
      <c r="E201" s="3">
        <f t="shared" si="7"/>
        <v>0.69942479423724468</v>
      </c>
    </row>
    <row r="202" spans="1:5" x14ac:dyDescent="0.25">
      <c r="A202" s="2">
        <v>200</v>
      </c>
      <c r="B202" s="2">
        <v>0</v>
      </c>
      <c r="C202" s="2">
        <v>0</v>
      </c>
      <c r="D202" s="3">
        <f t="shared" si="6"/>
        <v>0</v>
      </c>
      <c r="E202" s="3" t="e">
        <f t="shared" si="7"/>
        <v>#DIV/0!</v>
      </c>
    </row>
    <row r="203" spans="1:5" x14ac:dyDescent="0.25">
      <c r="A203" s="2">
        <v>201</v>
      </c>
      <c r="B203" s="2">
        <v>-1.8680000000000001E-3</v>
      </c>
      <c r="C203" s="2">
        <v>-1.495E-3</v>
      </c>
      <c r="D203" s="3">
        <f t="shared" si="6"/>
        <v>2.3925820780069385E-3</v>
      </c>
      <c r="E203" s="3">
        <f t="shared" si="7"/>
        <v>-2.4666558889144357</v>
      </c>
    </row>
    <row r="204" spans="1:5" x14ac:dyDescent="0.25">
      <c r="A204" s="2">
        <v>202</v>
      </c>
      <c r="B204" s="2">
        <v>3.539E-3</v>
      </c>
      <c r="C204" s="2">
        <v>2.7620000000000001E-3</v>
      </c>
      <c r="D204" s="3">
        <f t="shared" si="6"/>
        <v>4.4892276618589974E-3</v>
      </c>
      <c r="E204" s="3">
        <f t="shared" si="7"/>
        <v>0.66270381009058765</v>
      </c>
    </row>
    <row r="205" spans="1:5" x14ac:dyDescent="0.25">
      <c r="A205" s="2">
        <v>203</v>
      </c>
      <c r="B205" s="2">
        <v>-4.7429999999999998E-3</v>
      </c>
      <c r="C205" s="2">
        <v>-3.6089999999999998E-3</v>
      </c>
      <c r="D205" s="3">
        <f t="shared" si="6"/>
        <v>5.9599437916812601E-3</v>
      </c>
      <c r="E205" s="3">
        <f t="shared" si="7"/>
        <v>-2.4911451146968475</v>
      </c>
    </row>
    <row r="206" spans="1:5" x14ac:dyDescent="0.25">
      <c r="A206" s="2">
        <v>204</v>
      </c>
      <c r="B206" s="2">
        <v>5.267E-3</v>
      </c>
      <c r="C206" s="2">
        <v>3.9060000000000002E-3</v>
      </c>
      <c r="D206" s="3">
        <f t="shared" si="6"/>
        <v>6.5572955553337689E-3</v>
      </c>
      <c r="E206" s="3">
        <f t="shared" si="7"/>
        <v>0.638102515477452</v>
      </c>
    </row>
    <row r="207" spans="1:5" x14ac:dyDescent="0.25">
      <c r="A207" s="2">
        <v>205</v>
      </c>
      <c r="B207" s="2">
        <v>-4.993E-3</v>
      </c>
      <c r="C207" s="2">
        <v>-3.6089999999999998E-3</v>
      </c>
      <c r="D207" s="3">
        <f t="shared" si="6"/>
        <v>6.1607572586492966E-3</v>
      </c>
      <c r="E207" s="3">
        <f t="shared" si="7"/>
        <v>-2.5157201609790785</v>
      </c>
    </row>
    <row r="208" spans="1:5" x14ac:dyDescent="0.25">
      <c r="A208" s="2">
        <v>206</v>
      </c>
      <c r="B208" s="2">
        <v>3.9220000000000001E-3</v>
      </c>
      <c r="C208" s="2">
        <v>2.7620000000000001E-3</v>
      </c>
      <c r="D208" s="3">
        <f t="shared" si="6"/>
        <v>4.7969498642366484E-3</v>
      </c>
      <c r="E208" s="3">
        <f t="shared" si="7"/>
        <v>0.61356094671797956</v>
      </c>
    </row>
    <row r="209" spans="1:5" x14ac:dyDescent="0.25">
      <c r="A209" s="2">
        <v>207</v>
      </c>
      <c r="B209" s="2">
        <v>-2.1789999999999999E-3</v>
      </c>
      <c r="C209" s="2">
        <v>-1.495E-3</v>
      </c>
      <c r="D209" s="3">
        <f t="shared" si="6"/>
        <v>2.6425491480765312E-3</v>
      </c>
      <c r="E209" s="3">
        <f t="shared" si="7"/>
        <v>-2.5402603053129758</v>
      </c>
    </row>
    <row r="210" spans="1:5" x14ac:dyDescent="0.25">
      <c r="A210" s="2">
        <v>208</v>
      </c>
      <c r="B210" s="2">
        <v>0</v>
      </c>
      <c r="C210" s="2">
        <v>0</v>
      </c>
      <c r="D210" s="3">
        <f t="shared" si="6"/>
        <v>0</v>
      </c>
      <c r="E210" s="3">
        <v>0</v>
      </c>
    </row>
    <row r="211" spans="1:5" x14ac:dyDescent="0.25">
      <c r="A211" s="2">
        <v>209</v>
      </c>
      <c r="B211" s="2">
        <v>2.2980000000000001E-3</v>
      </c>
      <c r="C211" s="2">
        <v>1.495E-3</v>
      </c>
      <c r="D211" s="3">
        <f t="shared" si="6"/>
        <v>2.741501231077601E-3</v>
      </c>
      <c r="E211" s="3">
        <f t="shared" si="7"/>
        <v>0.57677280448337775</v>
      </c>
    </row>
    <row r="212" spans="1:5" x14ac:dyDescent="0.25">
      <c r="A212" s="2">
        <v>210</v>
      </c>
      <c r="B212" s="2">
        <v>-4.3620000000000004E-3</v>
      </c>
      <c r="C212" s="2">
        <v>-2.7620000000000001E-3</v>
      </c>
      <c r="D212" s="3">
        <f t="shared" si="6"/>
        <v>5.162914680681834E-3</v>
      </c>
      <c r="E212" s="3">
        <f t="shared" si="7"/>
        <v>-2.5771214392404493</v>
      </c>
    </row>
    <row r="213" spans="1:5" x14ac:dyDescent="0.25">
      <c r="A213" s="2">
        <v>211</v>
      </c>
      <c r="B213" s="2">
        <v>5.8570000000000002E-3</v>
      </c>
      <c r="C213" s="2">
        <v>3.6089999999999998E-3</v>
      </c>
      <c r="D213" s="3">
        <f t="shared" si="6"/>
        <v>6.8796315308307029E-3</v>
      </c>
      <c r="E213" s="3">
        <f t="shared" si="7"/>
        <v>0.55223586292563187</v>
      </c>
    </row>
    <row r="214" spans="1:5" x14ac:dyDescent="0.25">
      <c r="A214" s="2">
        <v>212</v>
      </c>
      <c r="B214" s="2">
        <v>-6.5170000000000002E-3</v>
      </c>
      <c r="C214" s="2">
        <v>-3.9060000000000002E-3</v>
      </c>
      <c r="D214" s="3">
        <f t="shared" si="6"/>
        <v>7.5979026711323434E-3</v>
      </c>
      <c r="E214" s="3">
        <f t="shared" si="7"/>
        <v>-2.6016471618158619</v>
      </c>
    </row>
    <row r="215" spans="1:5" x14ac:dyDescent="0.25">
      <c r="A215" s="2">
        <v>213</v>
      </c>
      <c r="B215" s="2">
        <v>6.1919999999999996E-3</v>
      </c>
      <c r="C215" s="2">
        <v>3.6089999999999998E-3</v>
      </c>
      <c r="D215" s="3">
        <f t="shared" si="6"/>
        <v>7.1669899539485889E-3</v>
      </c>
      <c r="E215" s="3">
        <f t="shared" si="7"/>
        <v>0.52771288286315854</v>
      </c>
    </row>
    <row r="216" spans="1:5" x14ac:dyDescent="0.25">
      <c r="A216" s="2">
        <v>214</v>
      </c>
      <c r="B216" s="2">
        <v>-4.8760000000000001E-3</v>
      </c>
      <c r="C216" s="2">
        <v>-2.7620000000000001E-3</v>
      </c>
      <c r="D216" s="3">
        <f t="shared" si="6"/>
        <v>5.6039289788504636E-3</v>
      </c>
      <c r="E216" s="3">
        <f t="shared" si="7"/>
        <v>-2.6262092484560129</v>
      </c>
    </row>
    <row r="217" spans="1:5" x14ac:dyDescent="0.25">
      <c r="A217" s="2">
        <v>215</v>
      </c>
      <c r="B217" s="2">
        <v>2.7160000000000001E-3</v>
      </c>
      <c r="C217" s="2">
        <v>1.495E-3</v>
      </c>
      <c r="D217" s="3">
        <f t="shared" si="6"/>
        <v>3.1002711171766902E-3</v>
      </c>
      <c r="E217" s="3">
        <f t="shared" si="7"/>
        <v>0.50318236162495422</v>
      </c>
    </row>
    <row r="218" spans="1:5" x14ac:dyDescent="0.25">
      <c r="A218" s="2">
        <v>216</v>
      </c>
      <c r="B218" s="2">
        <v>0</v>
      </c>
      <c r="C218" s="2">
        <v>0</v>
      </c>
      <c r="D218" s="3">
        <f t="shared" si="6"/>
        <v>0</v>
      </c>
      <c r="E218" s="3">
        <v>0</v>
      </c>
    </row>
    <row r="219" spans="1:5" x14ac:dyDescent="0.25">
      <c r="A219" s="2">
        <v>217</v>
      </c>
      <c r="B219" s="2">
        <v>-2.8809999999999999E-3</v>
      </c>
      <c r="C219" s="2">
        <v>-1.495E-3</v>
      </c>
      <c r="D219" s="3">
        <f t="shared" si="6"/>
        <v>3.2457951260053365E-3</v>
      </c>
      <c r="E219" s="3">
        <f t="shared" si="7"/>
        <v>-2.6629261932294912</v>
      </c>
    </row>
    <row r="220" spans="1:5" x14ac:dyDescent="0.25">
      <c r="A220" s="2">
        <v>218</v>
      </c>
      <c r="B220" s="2">
        <v>5.4869999999999997E-3</v>
      </c>
      <c r="C220" s="2">
        <v>2.7620000000000001E-3</v>
      </c>
      <c r="D220" s="3">
        <f t="shared" si="6"/>
        <v>6.1429482335438896E-3</v>
      </c>
      <c r="E220" s="3">
        <f t="shared" si="7"/>
        <v>0.46634125420411776</v>
      </c>
    </row>
    <row r="221" spans="1:5" x14ac:dyDescent="0.25">
      <c r="A221" s="2">
        <v>219</v>
      </c>
      <c r="B221" s="2">
        <v>-7.3940000000000004E-3</v>
      </c>
      <c r="C221" s="2">
        <v>-3.6089999999999998E-3</v>
      </c>
      <c r="D221" s="3">
        <f t="shared" si="6"/>
        <v>8.22776500636716E-3</v>
      </c>
      <c r="E221" s="3">
        <f t="shared" si="7"/>
        <v>-2.6875115299361769</v>
      </c>
    </row>
    <row r="222" spans="1:5" x14ac:dyDescent="0.25">
      <c r="A222" s="2">
        <v>220</v>
      </c>
      <c r="B222" s="2">
        <v>8.2590000000000007E-3</v>
      </c>
      <c r="C222" s="2">
        <v>3.9060000000000002E-3</v>
      </c>
      <c r="D222" s="3">
        <f t="shared" si="6"/>
        <v>9.136077768933451E-3</v>
      </c>
      <c r="E222" s="3">
        <f t="shared" si="7"/>
        <v>0.44176508599624698</v>
      </c>
    </row>
    <row r="223" spans="1:5" x14ac:dyDescent="0.25">
      <c r="A223" s="2">
        <v>221</v>
      </c>
      <c r="B223" s="2">
        <v>-7.8790000000000006E-3</v>
      </c>
      <c r="C223" s="2">
        <v>-3.6089999999999998E-3</v>
      </c>
      <c r="D223" s="3">
        <f t="shared" si="6"/>
        <v>8.6662288222732736E-3</v>
      </c>
      <c r="E223" s="3">
        <f t="shared" si="7"/>
        <v>-2.7120620229078516</v>
      </c>
    </row>
    <row r="224" spans="1:5" x14ac:dyDescent="0.25">
      <c r="A224" s="2">
        <v>222</v>
      </c>
      <c r="B224" s="2">
        <v>6.2310000000000004E-3</v>
      </c>
      <c r="C224" s="2">
        <v>2.7620000000000001E-3</v>
      </c>
      <c r="D224" s="3">
        <f t="shared" si="6"/>
        <v>6.8157174970798198E-3</v>
      </c>
      <c r="E224" s="3">
        <f t="shared" si="7"/>
        <v>0.41724111896751503</v>
      </c>
    </row>
    <row r="225" spans="1:5" x14ac:dyDescent="0.25">
      <c r="A225" s="2">
        <v>223</v>
      </c>
      <c r="B225" s="2">
        <v>-3.4870000000000001E-3</v>
      </c>
      <c r="C225" s="2">
        <v>-1.495E-3</v>
      </c>
      <c r="D225" s="3">
        <f t="shared" si="6"/>
        <v>3.7939681074041728E-3</v>
      </c>
      <c r="E225" s="3">
        <f t="shared" si="7"/>
        <v>-2.7365624302598404</v>
      </c>
    </row>
    <row r="226" spans="1:5" x14ac:dyDescent="0.25">
      <c r="A226" s="2">
        <v>224</v>
      </c>
      <c r="B226" s="2">
        <v>0</v>
      </c>
      <c r="C226" s="2">
        <v>0</v>
      </c>
      <c r="D226" s="3">
        <f t="shared" si="6"/>
        <v>0</v>
      </c>
      <c r="E226" s="3">
        <v>0</v>
      </c>
    </row>
    <row r="227" spans="1:5" x14ac:dyDescent="0.25">
      <c r="A227" s="2">
        <v>225</v>
      </c>
      <c r="B227" s="2">
        <v>3.738E-3</v>
      </c>
      <c r="C227" s="2">
        <v>1.495E-3</v>
      </c>
      <c r="D227" s="3">
        <f t="shared" si="6"/>
        <v>4.0258749359611259E-3</v>
      </c>
      <c r="E227" s="3">
        <f t="shared" si="7"/>
        <v>0.380460251651143</v>
      </c>
    </row>
    <row r="228" spans="1:5" x14ac:dyDescent="0.25">
      <c r="A228" s="2">
        <v>226</v>
      </c>
      <c r="B228" s="2">
        <v>-7.1609999999999998E-3</v>
      </c>
      <c r="C228" s="2">
        <v>-2.7620000000000001E-3</v>
      </c>
      <c r="D228" s="3">
        <f t="shared" si="6"/>
        <v>7.6751915285548419E-3</v>
      </c>
      <c r="E228" s="3">
        <f t="shared" si="7"/>
        <v>-2.7734740383346757</v>
      </c>
    </row>
    <row r="229" spans="1:5" x14ac:dyDescent="0.25">
      <c r="A229" s="2">
        <v>227</v>
      </c>
      <c r="B229" s="2">
        <v>9.7090000000000006E-3</v>
      </c>
      <c r="C229" s="2">
        <v>3.6089999999999998E-3</v>
      </c>
      <c r="D229" s="3">
        <f t="shared" si="6"/>
        <v>1.035806748385045E-2</v>
      </c>
      <c r="E229" s="3">
        <f t="shared" si="7"/>
        <v>0.35588928975441331</v>
      </c>
    </row>
    <row r="230" spans="1:5" x14ac:dyDescent="0.25">
      <c r="A230" s="2">
        <v>228</v>
      </c>
      <c r="B230" s="2">
        <v>-1.0917E-2</v>
      </c>
      <c r="C230" s="2">
        <v>-3.9060000000000002E-3</v>
      </c>
      <c r="D230" s="3">
        <f t="shared" si="6"/>
        <v>1.1594728327994581E-2</v>
      </c>
      <c r="E230" s="3">
        <f t="shared" si="7"/>
        <v>-2.7979943606842088</v>
      </c>
    </row>
    <row r="231" spans="1:5" x14ac:dyDescent="0.25">
      <c r="A231" s="2">
        <v>229</v>
      </c>
      <c r="B231" s="2">
        <v>1.0489999999999999E-2</v>
      </c>
      <c r="C231" s="2">
        <v>3.6089999999999998E-3</v>
      </c>
      <c r="D231" s="3">
        <f t="shared" si="6"/>
        <v>1.1093465689314588E-2</v>
      </c>
      <c r="E231" s="3">
        <f t="shared" si="7"/>
        <v>0.33135714617731399</v>
      </c>
    </row>
    <row r="232" spans="1:5" x14ac:dyDescent="0.25">
      <c r="A232" s="2">
        <v>230</v>
      </c>
      <c r="B232" s="2">
        <v>-8.3610000000000004E-3</v>
      </c>
      <c r="C232" s="2">
        <v>-2.7620000000000001E-3</v>
      </c>
      <c r="D232" s="3">
        <f t="shared" si="6"/>
        <v>8.8053940854455805E-3</v>
      </c>
      <c r="E232" s="3">
        <f t="shared" si="7"/>
        <v>-2.8225355744536893</v>
      </c>
    </row>
    <row r="233" spans="1:5" x14ac:dyDescent="0.25">
      <c r="A233" s="2">
        <v>231</v>
      </c>
      <c r="B233" s="2">
        <v>4.7190000000000001E-3</v>
      </c>
      <c r="C233" s="2">
        <v>1.495E-3</v>
      </c>
      <c r="D233" s="3">
        <f t="shared" si="6"/>
        <v>4.9501500987343804E-3</v>
      </c>
      <c r="E233" s="3">
        <f t="shared" si="7"/>
        <v>0.30680150195892575</v>
      </c>
    </row>
    <row r="234" spans="1:5" x14ac:dyDescent="0.25">
      <c r="A234" s="2">
        <v>232</v>
      </c>
      <c r="B234" s="2">
        <v>0</v>
      </c>
      <c r="C234" s="2">
        <v>0</v>
      </c>
      <c r="D234" s="3">
        <f t="shared" si="6"/>
        <v>0</v>
      </c>
      <c r="E234" s="3">
        <v>0</v>
      </c>
    </row>
    <row r="235" spans="1:5" x14ac:dyDescent="0.25">
      <c r="A235" s="2">
        <v>233</v>
      </c>
      <c r="B235" s="2">
        <v>-5.1549999999999999E-3</v>
      </c>
      <c r="C235" s="2">
        <v>-1.495E-3</v>
      </c>
      <c r="D235" s="3">
        <f t="shared" si="6"/>
        <v>5.3674062637367034E-3</v>
      </c>
      <c r="E235" s="3">
        <f t="shared" si="7"/>
        <v>-2.8593262847437311</v>
      </c>
    </row>
    <row r="236" spans="1:5" x14ac:dyDescent="0.25">
      <c r="A236" s="2">
        <v>234</v>
      </c>
      <c r="B236" s="2">
        <v>9.9810000000000003E-3</v>
      </c>
      <c r="C236" s="2">
        <v>2.7620000000000001E-3</v>
      </c>
      <c r="D236" s="3">
        <f t="shared" si="6"/>
        <v>1.0356109549439886E-2</v>
      </c>
      <c r="E236" s="3">
        <f t="shared" si="7"/>
        <v>0.26996994490767068</v>
      </c>
    </row>
    <row r="237" spans="1:5" x14ac:dyDescent="0.25">
      <c r="A237" s="2">
        <v>235</v>
      </c>
      <c r="B237" s="2">
        <v>-1.3691999999999999E-2</v>
      </c>
      <c r="C237" s="2">
        <v>-3.6089999999999998E-3</v>
      </c>
      <c r="D237" s="3">
        <f t="shared" si="6"/>
        <v>1.4159652008435799E-2</v>
      </c>
      <c r="E237" s="3">
        <f t="shared" si="7"/>
        <v>-2.8838699350704142</v>
      </c>
    </row>
    <row r="238" spans="1:5" x14ac:dyDescent="0.25">
      <c r="A238" s="2">
        <v>236</v>
      </c>
      <c r="B238" s="2">
        <v>1.5594999999999999E-2</v>
      </c>
      <c r="C238" s="2">
        <v>3.9060000000000002E-3</v>
      </c>
      <c r="D238" s="3">
        <f t="shared" si="6"/>
        <v>1.6076717979737032E-2</v>
      </c>
      <c r="E238" s="3">
        <f t="shared" si="7"/>
        <v>0.24541616121318338</v>
      </c>
    </row>
    <row r="239" spans="1:5" x14ac:dyDescent="0.25">
      <c r="A239" s="2">
        <v>237</v>
      </c>
      <c r="B239" s="2">
        <v>-1.5195999999999999E-2</v>
      </c>
      <c r="C239" s="2">
        <v>-3.6089999999999998E-3</v>
      </c>
      <c r="D239" s="3">
        <f t="shared" si="6"/>
        <v>1.5618684227552587E-2</v>
      </c>
      <c r="E239" s="3">
        <f t="shared" si="7"/>
        <v>-2.9084159675989123</v>
      </c>
    </row>
    <row r="240" spans="1:5" x14ac:dyDescent="0.25">
      <c r="A240" s="2">
        <v>238</v>
      </c>
      <c r="B240" s="2">
        <v>1.23E-2</v>
      </c>
      <c r="C240" s="2">
        <v>2.7620000000000001E-3</v>
      </c>
      <c r="D240" s="3">
        <f t="shared" si="6"/>
        <v>1.2606293824911428E-2</v>
      </c>
      <c r="E240" s="3">
        <f t="shared" si="7"/>
        <v>0.22088879354925534</v>
      </c>
    </row>
    <row r="241" spans="1:5" x14ac:dyDescent="0.25">
      <c r="A241" s="2">
        <v>239</v>
      </c>
      <c r="B241" s="2">
        <v>-7.0609999999999996E-3</v>
      </c>
      <c r="C241" s="2">
        <v>-1.495E-3</v>
      </c>
      <c r="D241" s="3">
        <f t="shared" si="6"/>
        <v>7.2175304640853437E-3</v>
      </c>
      <c r="E241" s="3">
        <f t="shared" si="7"/>
        <v>-2.9329475683132498</v>
      </c>
    </row>
    <row r="242" spans="1:5" x14ac:dyDescent="0.25">
      <c r="A242" s="2">
        <v>240</v>
      </c>
      <c r="B242" s="2">
        <v>0</v>
      </c>
      <c r="C242" s="2">
        <v>0</v>
      </c>
      <c r="D242" s="3">
        <f t="shared" si="6"/>
        <v>0</v>
      </c>
      <c r="E242" s="3">
        <v>0</v>
      </c>
    </row>
    <row r="243" spans="1:5" x14ac:dyDescent="0.25">
      <c r="A243" s="2">
        <v>241</v>
      </c>
      <c r="B243" s="2">
        <v>8.0289999999999997E-3</v>
      </c>
      <c r="C243" s="2">
        <v>1.495E-3</v>
      </c>
      <c r="D243" s="3">
        <f t="shared" si="6"/>
        <v>8.1669985918940875E-3</v>
      </c>
      <c r="E243" s="3">
        <f t="shared" si="7"/>
        <v>0.18409182988823233</v>
      </c>
    </row>
    <row r="244" spans="1:5" x14ac:dyDescent="0.25">
      <c r="A244" s="2">
        <v>242</v>
      </c>
      <c r="B244" s="2">
        <v>-1.5918999999999999E-2</v>
      </c>
      <c r="C244" s="2">
        <v>-2.7620000000000001E-3</v>
      </c>
      <c r="D244" s="3">
        <f t="shared" si="6"/>
        <v>1.6156831527251871E-2</v>
      </c>
      <c r="E244" s="3">
        <f t="shared" si="7"/>
        <v>-2.9697995218805726</v>
      </c>
    </row>
    <row r="245" spans="1:5" x14ac:dyDescent="0.25">
      <c r="A245" s="2">
        <v>243</v>
      </c>
      <c r="B245" s="2">
        <v>2.2429000000000001E-2</v>
      </c>
      <c r="C245" s="2">
        <v>3.6089999999999998E-3</v>
      </c>
      <c r="D245" s="3">
        <f t="shared" si="6"/>
        <v>2.2717502547595324E-2</v>
      </c>
      <c r="E245" s="3">
        <f t="shared" si="7"/>
        <v>0.15954023155519031</v>
      </c>
    </row>
    <row r="246" spans="1:5" x14ac:dyDescent="0.25">
      <c r="A246" s="2">
        <v>244</v>
      </c>
      <c r="B246" s="2">
        <v>-2.6334E-2</v>
      </c>
      <c r="C246" s="2">
        <v>-3.9060000000000002E-3</v>
      </c>
      <c r="D246" s="3">
        <f t="shared" si="6"/>
        <v>2.662210344807487E-2</v>
      </c>
      <c r="E246" s="3">
        <f t="shared" si="7"/>
        <v>-2.9943408978216475</v>
      </c>
    </row>
    <row r="247" spans="1:5" x14ac:dyDescent="0.25">
      <c r="A247" s="2">
        <v>245</v>
      </c>
      <c r="B247" s="2">
        <v>2.6571999999999998E-2</v>
      </c>
      <c r="C247" s="2">
        <v>3.6089999999999998E-3</v>
      </c>
      <c r="D247" s="3">
        <f t="shared" si="6"/>
        <v>2.6815966605736961E-2</v>
      </c>
      <c r="E247" s="3">
        <f t="shared" si="7"/>
        <v>0.13499362917725255</v>
      </c>
    </row>
    <row r="248" spans="1:5" x14ac:dyDescent="0.25">
      <c r="A248" s="2">
        <v>246</v>
      </c>
      <c r="B248" s="2">
        <v>-2.2395000000000002E-2</v>
      </c>
      <c r="C248" s="2">
        <v>-2.7620000000000001E-3</v>
      </c>
      <c r="D248" s="3">
        <f t="shared" si="6"/>
        <v>2.2564677462795696E-2</v>
      </c>
      <c r="E248" s="3">
        <f t="shared" si="7"/>
        <v>-3.0188812190894878</v>
      </c>
    </row>
    <row r="249" spans="1:5" x14ac:dyDescent="0.25">
      <c r="A249" s="2">
        <v>247</v>
      </c>
      <c r="B249" s="2">
        <v>1.3480000000000001E-2</v>
      </c>
      <c r="C249" s="2">
        <v>1.495E-3</v>
      </c>
      <c r="D249" s="3">
        <f t="shared" si="6"/>
        <v>1.3562648155872806E-2</v>
      </c>
      <c r="E249" s="3">
        <f t="shared" si="7"/>
        <v>0.11045366297941858</v>
      </c>
    </row>
    <row r="250" spans="1:5" x14ac:dyDescent="0.25">
      <c r="A250" s="2">
        <v>248</v>
      </c>
      <c r="B250" s="2">
        <v>0</v>
      </c>
      <c r="C250" s="2">
        <v>0</v>
      </c>
      <c r="D250" s="3">
        <f t="shared" si="6"/>
        <v>0</v>
      </c>
      <c r="E250" s="3">
        <v>0</v>
      </c>
    </row>
    <row r="251" spans="1:5" x14ac:dyDescent="0.25">
      <c r="A251" s="2">
        <v>249</v>
      </c>
      <c r="B251" s="2">
        <v>-1.7358999999999999E-2</v>
      </c>
      <c r="C251" s="2">
        <v>-1.495E-3</v>
      </c>
      <c r="D251" s="3">
        <f t="shared" si="6"/>
        <v>1.7423257617334365E-2</v>
      </c>
      <c r="E251" s="3">
        <f t="shared" si="7"/>
        <v>-3.0556821642798142</v>
      </c>
    </row>
    <row r="252" spans="1:5" x14ac:dyDescent="0.25">
      <c r="A252" s="2">
        <v>250</v>
      </c>
      <c r="B252" s="2">
        <v>3.7444999999999999E-2</v>
      </c>
      <c r="C252" s="2">
        <v>2.7620000000000001E-3</v>
      </c>
      <c r="D252" s="3">
        <f t="shared" si="6"/>
        <v>3.75467264751536E-2</v>
      </c>
      <c r="E252" s="3">
        <f t="shared" si="7"/>
        <v>7.3628178960122248E-2</v>
      </c>
    </row>
    <row r="253" spans="1:5" x14ac:dyDescent="0.25">
      <c r="A253" s="2">
        <v>251</v>
      </c>
      <c r="B253" s="2">
        <v>-5.8742000000000003E-2</v>
      </c>
      <c r="C253" s="2">
        <v>-3.6089999999999998E-3</v>
      </c>
      <c r="D253" s="3">
        <f t="shared" si="6"/>
        <v>5.885276072538994E-2</v>
      </c>
      <c r="E253" s="3">
        <f t="shared" si="7"/>
        <v>-3.080231628146759</v>
      </c>
    </row>
    <row r="254" spans="1:5" x14ac:dyDescent="0.25">
      <c r="A254" s="2">
        <v>252</v>
      </c>
      <c r="B254" s="2">
        <v>7.9514000000000001E-2</v>
      </c>
      <c r="C254" s="2">
        <v>3.9060000000000002E-3</v>
      </c>
      <c r="D254" s="3">
        <f t="shared" si="6"/>
        <v>7.9609880241085659E-2</v>
      </c>
      <c r="E254" s="3">
        <f t="shared" si="7"/>
        <v>4.908396849406272E-2</v>
      </c>
    </row>
    <row r="255" spans="1:5" x14ac:dyDescent="0.25">
      <c r="A255" s="2">
        <v>253</v>
      </c>
      <c r="B255" s="2">
        <v>-9.7982E-2</v>
      </c>
      <c r="C255" s="2">
        <v>-3.6089999999999998E-3</v>
      </c>
      <c r="D255" s="3">
        <f t="shared" si="6"/>
        <v>9.8048443154391804E-2</v>
      </c>
      <c r="E255" s="3">
        <f t="shared" si="7"/>
        <v>-3.1047760012743923</v>
      </c>
    </row>
    <row r="256" spans="1:5" x14ac:dyDescent="0.25">
      <c r="A256" s="2">
        <v>254</v>
      </c>
      <c r="B256" s="2">
        <v>0.11251700000000001</v>
      </c>
      <c r="C256" s="2">
        <v>2.7620000000000001E-3</v>
      </c>
      <c r="D256" s="3">
        <f t="shared" si="6"/>
        <v>0.11255089485650481</v>
      </c>
      <c r="E256" s="3">
        <f t="shared" si="7"/>
        <v>2.4542472958172072E-2</v>
      </c>
    </row>
    <row r="257" spans="1:5" x14ac:dyDescent="0.25">
      <c r="A257" s="2">
        <v>255</v>
      </c>
      <c r="B257" s="2">
        <v>-0.121806</v>
      </c>
      <c r="C257" s="2">
        <v>-1.495E-3</v>
      </c>
      <c r="D257" s="3">
        <f t="shared" si="6"/>
        <v>0.12181517418203694</v>
      </c>
      <c r="E257" s="3">
        <f t="shared" si="7"/>
        <v>-3.1293196544186843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2022-11-17T01:49:59Z</dcterms:created>
  <dcterms:modified xsi:type="dcterms:W3CDTF">2022-11-17T04:43:56Z</dcterms:modified>
</cp:coreProperties>
</file>