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7E7D06A-0829-7947-BFF6-280EE8B78E8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<sst xmlns="http://schemas.openxmlformats.org/spreadsheetml/2006/main" count="250" uniqueCount="194">
  <si>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</si>
  <si>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</si>
  <si>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</si>
  <si>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</si>
  <si>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</si>
  <si>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</si>
  <si>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</si>
  <si>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</si>
  <si>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</si>
  <si>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</si>
  <si>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</si>
  <si>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</si>
  <si>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</si>
  <si>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</si>
  <si>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</si>
  <si>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</si>
  <si>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</si>
  <si>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</si>
  <si>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</si>
  <si>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</si>
  <si>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</si>
  <si>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</si>
  <si>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</si>
  <si>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</si>
  <si>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</si>
  <si>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</si>
  <si>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</si>
  <si>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</si>
  <si>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</si>
  <si>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</si>
  <si>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</si>
  <si>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</si>
  <si>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</si>
  <si>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</si>
  <si>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</si>
  <si>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</si>
  <si>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</si>
  <si>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</si>
  <si>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</si>
  <si>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</si>
  <si>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</si>
  <si>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</si>
  <si>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</si>
  <si>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</si>
  <si>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</si>
  <si>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</si>
  <si>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</si>
  <si>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</si>
  <si>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</si>
  <si>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</si>
  <si>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</si>
  <si>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</si>
  <si>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</si>
  <si>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</si>
  <si>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</si>
  <si>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</si>
  <si>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</si>
  <si>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</si>
  <si>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</si>
  <si>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</si>
  <si>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</si>
  <si>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</si>
  <si>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</si>
  <si>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</si>
  <si>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</si>
  <si>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</si>
  <si>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</si>
  <si>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</si>
  <si>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</si>
  <si>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</si>
  <si>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</si>
  <si>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</si>
  <si>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</si>
  <si>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</si>
  <si>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</si>
  <si>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</si>
  <si>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</si>
  <si>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</si>
  <si>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</si>
  <si>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</si>
  <si>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</si>
  <si>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</si>
  <si>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</si>
  <si>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</si>
  <si>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</si>
  <si>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</si>
  <si>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</si>
  <si>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</si>
  <si>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</si>
  <si>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</si>
  <si>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</si>
  <si>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</si>
  <si>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</si>
  <si>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</si>
  <si>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</si>
  <si>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</si>
  <si>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</si>
  <si>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</si>
  <si>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</si>
  <si>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</si>
  <si>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</si>
  <si>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</si>
  <si>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</si>
  <si>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</si>
  <si>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</si>
  <si>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</si>
  <si>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</si>
  <si>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</si>
  <si>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</si>
  <si>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</si>
  <si>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</si>
  <si>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</si>
  <si>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</si>
  <si>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</si>
  <si>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</si>
  <si>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</si>
  <si>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</si>
  <si>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</si>
  <si>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</si>
  <si>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</si>
  <si>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</si>
  <si>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</si>
  <si>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</si>
  <si>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</si>
  <si>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</si>
  <si>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</si>
  <si>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</si>
  <si>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</si>
  <si>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</si>
  <si>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</si>
  <si>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</si>
  <si>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</si>
  <si>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</si>
  <si>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</si>
  <si>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</si>
  <si>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</si>
  <si>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</si>
  <si>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</si>
  <si>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</si>
  <si>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</si>
  <si>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</si>
  <si>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</si>
  <si>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</si>
  <si>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</si>
  <si>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</si>
  <si>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</si>
  <si>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</si>
  <si>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</si>
  <si>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</si>
  <si>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</si>
  <si>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</si>
  <si>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</si>
  <si>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</si>
  <si>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</si>
  <si>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</si>
  <si>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</si>
  <si>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</si>
  <si>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</si>
  <si>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</si>
  <si>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</si>
  <si>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</si>
  <si>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</si>
  <si>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</si>
  <si>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</si>
  <si>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</si>
  <si>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</si>
  <si>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</si>
  <si>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</si>
  <si>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</si>
  <si>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</si>
  <si>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</si>
  <si>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</si>
  <si>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</si>
  <si>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</si>
  <si>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</si>
  <si>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</si>
  <si>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</si>
  <si>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</si>
  <si>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</si>
  <si>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</si>
  <si>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</si>
  <si>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</si>
  <si>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</si>
  <si>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</si>
  <si>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</si>
  <si>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</si>
  <si>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</si>
  <si>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</si>
  <si>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</si>
  <si>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</si>
  <si>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</si>
  <si>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</si>
  <si>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</si>
  <si>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معضلة/1 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</si>
</sst>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521025</xdr:colOff>
      <xdr:row>24</xdr:row>
      <xdr:rowOff>521640</xdr:rowOff>
    </xdr:from>
    <xdr:to>
      <xdr:col>9</xdr:col>
      <xdr:colOff>2594</xdr:colOff>
      <xdr:row>25</xdr:row>
      <xdr:rowOff>531988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CDA1E4E-8088-4423-CA6F-9BFC5857E8A5}"/>
                </a:ext>
              </a:extLst>
            </xdr14:cNvPr>
            <xdr14:cNvContentPartPr/>
          </xdr14:nvContentPartPr>
          <xdr14:nvPr macro=""/>
          <xdr14:xfrm>
            <a:off x="10398584225" y="9665640"/>
            <a:ext cx="1455840" cy="54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CDA1E4E-8088-4423-CA6F-9BFC5857E8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75585" y="9657000"/>
              <a:ext cx="1473480" cy="55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43655</xdr:colOff>
      <xdr:row>25</xdr:row>
      <xdr:rowOff>450628</xdr:rowOff>
    </xdr:from>
    <xdr:to>
      <xdr:col>7</xdr:col>
      <xdr:colOff>50135</xdr:colOff>
      <xdr:row>25</xdr:row>
      <xdr:rowOff>480148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26FD088-87BB-9413-FC46-E3A7ADB2FCF5}"/>
                </a:ext>
              </a:extLst>
            </xdr14:cNvPr>
            <xdr14:cNvContentPartPr/>
          </xdr14:nvContentPartPr>
          <xdr14:nvPr macro=""/>
          <xdr14:xfrm>
            <a:off x="10399852865" y="10125720"/>
            <a:ext cx="6480" cy="29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26FD088-87BB-9413-FC46-E3A7ADB2FCF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44225" y="10117080"/>
              <a:ext cx="24120" cy="4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2:56.1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3695 166 11562,'0'0'0,"0"0"-472,0 0-104,0 13 48,0-13 528,0 12-128,3 5 104,-1 2 0,5 2-32,-7-21 56,3 22 40,11-3-8,-9 1 128,12-1 16,-17-19-176,12 18 280,0-1 120,5-2 24,-3-1 8,-14-14-432,17 13 416,0-1-104,2 3-80,5-3-56,-24-12-176,24 16 136,-2-2-56,-3 3-16,0-1 16,-19-16-80,17 14-32,0 2 40,-2-3-56,-3 1 56,-12-14-8,4 13 24,8-2-32,-12 2 88,5-9-104,-5-4 24,0 19 0,0-8 0,-12 2 24,-2 1-24,14-14 0,-22 16 40,-9 1 8,-3 1-56,-7 1 32,41-19-24,-43 18 16,-5-2-24,0-1 24,-5 0-136,53-15 120,-60 12-16,-5 1-16,-3-2 0,-4 2 136,72-13-104,-70 13 0,1 0 72,-1 0 16,3-9-40,67-4-48,-63 16 72,5-14-40,3 10 0,5-9 40,50-3-72,-41 4 16,-3 0 0,8 0 8,5 1 8,31-5-32,-31 4 16,7-1 40,0-3-24,0 0 40,24 0-72,-22 0 64,3-2-48,-3 2 17,-2-1-1,24 1-32,-26 0 40,-8 0-40,0 4 48,-9 8-104,43-12 56,-46 11-24,-9 0 40,-5 4-64,-5 0 96,65-15-48,-75 16 16,-7 2 16,-9 2 56,-17 0-24,108-20-64,-118 23 232,-14 2 200,-15 4 120,-5 2 208,152-31-760,-154 33 832,0-3-96,3-5-32,16-5-159,135-20-545,-125 14 456,15-2-96,13-8-144,8 12-32,89-16-184,-74 11 40,9 0-16,12-6 0,14 12-8,39-17-16,-33 4 0,9 0-16,12 0 32,9-1 72,3-3-88,-2 0 40,2 0-32,0 0 32,12-1-112,-12 1 72,19-4 24,15-13 72,24-5-56,16-9 64,-74 31-104,96-45 48,17-10-48,15-7 40,19-11-88,-147 73 48,154-72 0,9-2 0,5 0 64,6 4 0,-174 70-64,175-68 64,8 3-24,-12 5-40,-3 3-40,-168 57 40,161-51-40,-9 1 40,-5 3-24,-8 1 48,-139 46-24,125-46-40,-12 2 16,-12 4-16,-17 2 80,-84 38-40,75-34-128,-12 1 0,-13 3-24,-16 3-48,-34 27 200,24-21-16,-12 4 8,-12 4-32,-3 7-72,3 6 112,-16-11-168,-11 11-64,-7 0 72,-11 11-64,45-11 224,-60 16-112,-1 5 64,-8 8 48,-3 2 48,72-31-48,-70 34 16,5 4 16,5 2-64,4 4 40,56-44-8,-53 49-24,8-1 0,9 2-24,9-5 56,27-45-8,-21 44 0,6 0-8,13-2-8,-3-1-8,5-41 24,-2 41 0,2-1 24,2-2-24,3-1-104,-5-37 104,14 37 0,-2-1-88,5-2 104,-3 1 40,-14-35-56,15 36-24,-1 1 72,6 0-72,-1 0 88,-19-37-64,21 37-16,-1-2-16,-3 2-32,4-1-8,-21-36 72,24 35 24,-5-2 0,1-3 24,-3-3-56,-17-27 8,12 25-152,4 2-145,-6-2-271,2-3-376,-12-22 944,5 23-1360,7-3-1017,-10-2-5584,-2-18 7961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4:52:56.6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72 20964,'0'0'0,"0"-29"1392,0 29-1392,-4-19 760,1-1-159,1 18-537,2 1-120,0 1 56,0 0-216,0 3-41,5 1-79,-1 10-344,-4-14 680,0 12-856,-2 2-584,-10 3-1049,10 0-7609,2-17 10098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>
      <c r="B2" s="11" t="s">
        <v>8</v>
      </c>
      <c r="C2" s="66" t="s">
        <v>37</v>
      </c>
      <c r="D2" s="66"/>
      <c r="E2" s="11" t="s">
        <v>7</v>
      </c>
      <c r="F2" s="61">
        <v>45912</v>
      </c>
      <c r="G2" s="61"/>
      <c r="H2" s="61"/>
      <c r="I2" s="61"/>
      <c r="J2" s="61"/>
    </row>
    <row r="3" spans="1:10" ht="30" customHeight="1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>
      <c r="A11" s="9"/>
      <c r="B11" s="77" t="s">
        <v>184</v>
      </c>
      <c r="C11" s="78"/>
      <c r="D11" s="78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54"/>
      <c r="J11" s="55"/>
    </row>
    <row r="12" spans="1:10" ht="30" customHeight="1">
      <c r="A12" s="9"/>
      <c r="B12" s="77" t="s">
        <v>185</v>
      </c>
      <c r="C12" s="78"/>
      <c r="D12" s="78"/>
      <c r="E12" s="32">
        <v>3</v>
      </c>
      <c r="F12" s="25">
        <v>2.25</v>
      </c>
      <c r="G12" s="33">
        <f t="shared" si="0"/>
        <v>0.75</v>
      </c>
      <c r="H12" s="34" t="str">
        <f t="shared" si="1"/>
        <v>جيد</v>
      </c>
      <c r="I12" s="54"/>
      <c r="J12" s="55"/>
    </row>
    <row r="13" spans="1:10" ht="30" customHeight="1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25.75</v>
      </c>
      <c r="G22" s="87"/>
      <c r="H22" s="88"/>
      <c r="I22" s="88"/>
      <c r="J22" s="89"/>
    </row>
    <row r="23" spans="1:10" ht="30" customHeight="1" thickBot="1">
      <c r="A23" s="4"/>
      <c r="B23" s="52" t="s">
        <v>54</v>
      </c>
      <c r="C23" s="53"/>
      <c r="D23" s="53"/>
      <c r="E23" s="90">
        <f>F22/E22/100*100</f>
        <v>0.71527777777777779</v>
      </c>
      <c r="F23" s="90"/>
      <c r="G23" s="90"/>
      <c r="H23" s="90"/>
      <c r="I23" s="90"/>
      <c r="J23" s="91"/>
    </row>
    <row r="24" spans="1:10" ht="30" customHeight="1" thickBot="1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>
      <c r="A27" s="27">
        <v>3</v>
      </c>
      <c r="B27" s="42" t="s">
        <v>175</v>
      </c>
      <c r="C27" s="43"/>
    </row>
    <row r="28" spans="1:10">
      <c r="A28" s="28">
        <v>2</v>
      </c>
      <c r="B28" s="44" t="s">
        <v>176</v>
      </c>
      <c r="C28" s="45"/>
    </row>
    <row r="29" spans="1:10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2025-10-09T09:37:31Z</dcterms:modified>
</cp:coreProperties>
</file>