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B7B81FE3-0EAD-5F4B-86D5-134AF3A62ABB}"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<sst xmlns="http://schemas.openxmlformats.org/spreadsheetml/2006/main" count="258" uniqueCount="202">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</sst>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6" Type="http://schemas.openxmlformats.org/officeDocument/2006/relationships/image" Target="../media/image3.png" /><Relationship Id="rId5" Type="http://schemas.openxmlformats.org/officeDocument/2006/relationships/customXml" Target="../ink/ink3.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3</xdr:col>
      <xdr:colOff>1309573</xdr:colOff>
      <xdr:row>49</xdr:row>
      <xdr:rowOff>41388</xdr:rowOff>
    </xdr:from>
    <xdr:to>
      <xdr:col>3</xdr:col>
      <xdr:colOff>1334053</xdr:colOff>
      <xdr:row>51</xdr:row>
      <xdr:rowOff>108948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527573CA-4FA2-5782-456B-00AA62F64D75}"/>
                </a:ext>
              </a:extLst>
            </xdr14:cNvPr>
            <xdr14:cNvContentPartPr/>
          </xdr14:nvContentPartPr>
          <xdr14:nvPr macro=""/>
          <xdr14:xfrm>
            <a:off x="10402534811" y="21273480"/>
            <a:ext cx="24480" cy="448560"/>
          </xdr14:xfrm>
        </xdr:contentPart>
      </mc:Choice>
      <mc:Fallback>
        <xdr:pic>
          <xdr:nvPicPr>
            <xdr:cNvPr id="2" name="Ink 1">
              <a:extLst>
                <a:ext uri="{FF2B5EF4-FFF2-40B4-BE49-F238E27FC236}">
                  <a16:creationId xmlns:a16="http://schemas.microsoft.com/office/drawing/2014/main" id="{527573CA-4FA2-5782-456B-00AA62F64D75}"/>
                </a:ext>
              </a:extLst>
            </xdr:cNvPr>
            <xdr:cNvPicPr/>
          </xdr:nvPicPr>
          <xdr:blipFill>
            <a:blip xmlns:r="http://schemas.openxmlformats.org/officeDocument/2006/relationships" r:embed="rId2"/>
            <a:stretch>
              <a:fillRect/>
            </a:stretch>
          </xdr:blipFill>
          <xdr:spPr>
            <a:xfrm>
              <a:off x="10402528691" y="21267360"/>
              <a:ext cx="36720" cy="460800"/>
            </a:xfrm>
            <a:prstGeom prst="rect">
              <a:avLst/>
            </a:prstGeom>
          </xdr:spPr>
        </xdr:pic>
      </mc:Fallback>
    </mc:AlternateContent>
    <xdr:clientData/>
  </xdr:twoCellAnchor>
  <xdr:twoCellAnchor editAs="oneCell">
    <xdr:from>
      <xdr:col>7</xdr:col>
      <xdr:colOff>48029</xdr:colOff>
      <xdr:row>36</xdr:row>
      <xdr:rowOff>118055</xdr:rowOff>
    </xdr:from>
    <xdr:to>
      <xdr:col>8</xdr:col>
      <xdr:colOff>24978</xdr:colOff>
      <xdr:row>36</xdr:row>
      <xdr:rowOff>380855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913905A9-421A-0091-5887-E93A2E12D089}"/>
                </a:ext>
              </a:extLst>
            </xdr14:cNvPr>
            <xdr14:cNvContentPartPr/>
          </xdr14:nvContentPartPr>
          <xdr14:nvPr macro=""/>
          <xdr14:xfrm>
            <a:off x="10399219931" y="18417600"/>
            <a:ext cx="635040" cy="262800"/>
          </xdr14:xfrm>
        </xdr:contentPart>
      </mc:Choice>
      <mc:Fallback>
        <xdr:pic>
          <xdr:nvPicPr>
            <xdr:cNvPr id="3" name="Ink 2">
              <a:extLst>
                <a:ext uri="{FF2B5EF4-FFF2-40B4-BE49-F238E27FC236}">
                  <a16:creationId xmlns:a16="http://schemas.microsoft.com/office/drawing/2014/main" id="{913905A9-421A-0091-5887-E93A2E12D089}"/>
                </a:ext>
              </a:extLst>
            </xdr:cNvPr>
            <xdr:cNvPicPr/>
          </xdr:nvPicPr>
          <xdr:blipFill>
            <a:blip xmlns:r="http://schemas.openxmlformats.org/officeDocument/2006/relationships" r:embed="rId4"/>
            <a:stretch>
              <a:fillRect/>
            </a:stretch>
          </xdr:blipFill>
          <xdr:spPr>
            <a:xfrm>
              <a:off x="10399213811" y="18411480"/>
              <a:ext cx="647280" cy="275040"/>
            </a:xfrm>
            <a:prstGeom prst="rect">
              <a:avLst/>
            </a:prstGeom>
          </xdr:spPr>
        </xdr:pic>
      </mc:Fallback>
    </mc:AlternateContent>
    <xdr:clientData/>
  </xdr:twoCellAnchor>
  <xdr:twoCellAnchor editAs="oneCell">
    <xdr:from>
      <xdr:col>7</xdr:col>
      <xdr:colOff>634469</xdr:colOff>
      <xdr:row>36</xdr:row>
      <xdr:rowOff>143615</xdr:rowOff>
    </xdr:from>
    <xdr:to>
      <xdr:col>9</xdr:col>
      <xdr:colOff>568928</xdr:colOff>
      <xdr:row>36</xdr:row>
      <xdr:rowOff>518735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22B1854E-751D-32CA-3419-57C877400B1E}"/>
                </a:ext>
              </a:extLst>
            </xdr14:cNvPr>
            <xdr14:cNvContentPartPr/>
          </xdr14:nvContentPartPr>
          <xdr14:nvPr macro=""/>
          <xdr14:xfrm>
            <a:off x="10398017891" y="18443160"/>
            <a:ext cx="1250640" cy="375120"/>
          </xdr14:xfrm>
        </xdr:contentPart>
      </mc:Choice>
      <mc:Fallback>
        <xdr:pic>
          <xdr:nvPicPr>
            <xdr:cNvPr id="4" name="Ink 3">
              <a:extLst>
                <a:ext uri="{FF2B5EF4-FFF2-40B4-BE49-F238E27FC236}">
                  <a16:creationId xmlns:a16="http://schemas.microsoft.com/office/drawing/2014/main" id="{22B1854E-751D-32CA-3419-57C877400B1E}"/>
                </a:ext>
              </a:extLst>
            </xdr:cNvPr>
            <xdr:cNvPicPr/>
          </xdr:nvPicPr>
          <xdr:blipFill>
            <a:blip xmlns:r="http://schemas.openxmlformats.org/officeDocument/2006/relationships" r:embed="rId6"/>
            <a:stretch>
              <a:fillRect/>
            </a:stretch>
          </xdr:blipFill>
          <xdr:spPr>
            <a:xfrm>
              <a:off x="10398011771" y="18437040"/>
              <a:ext cx="1262880" cy="3873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6T19:08:03.645"/>
    </inkml:context>
    <inkml:brush xml:id="br0">
      <inkml:brushProperty name="width" value="0.035" units="cm"/>
      <inkml:brushProperty name="height" value="0.035" units="cm"/>
    </inkml:brush>
  </inkml:definitions>
  <inkml:trace contextRef="#ctx0" brushRef="#br0">48 0,'0'0,"0"0,0 17,0 79,0-84,0 88,17 28,-15-111,-4 111,-15 32,17-142,0 140,-14 3,11-142,-11 122,-3-61,17-70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9:08:05.549"/>
    </inkml:context>
    <inkml:brush xml:id="br0">
      <inkml:brushProperty name="width" value="0.035" units="cm"/>
      <inkml:brushProperty name="height" value="0.035" units="cm"/>
    </inkml:brush>
  </inkml:definitions>
  <inkml:trace contextRef="#ctx0" brushRef="#br0">1129 730 6545,'0'0'0,"0"0"0,2-4 3113,0-11-1489,1 11-96,-1-9 129,-2 13-1657,0 0 1568,3 0-208,-1 0-184,-2 2-143,0-2-1033,2 1 1040,-2 1-72,0-1-128,0-1-64,0 0-776,0 2 585,0-2-1,0 0-56,0 0-80,0 0-448,0 0 496,0 0-8,0 0 0,0 0-48,0 0-2352,0 0 4264,0 0-1927,3 0-49,-3-3 16,0 3-392,2-5 296,-2 1-64,0 0 24,3-7-240,-3 11-16,0-3 216,0-2-24,0-9 8,0 11 176,0 3-376,0-11 184,0 7 16,0-11-40,0 11 8,0 4-168,-3-18 176,3 6-16,-2 0-40,-1-3-136,3 15 16,-4-15 128,1-1-64,-2-1 32,5 0 176,0 17-272,-4-18 80,1-1 48,1-1-32,-3 0-144,5 20 48,-5-20 0,-7 2 16,12-1-32,0 2 80,0 17-64,-2-14 33,-3 1-33,3 2-17,-1 7 34,3 4-17,-5-16 0,5 12 0,0-8 0,0 10 0,0 2 0,0-5 0,0-6 0,0 8 0,0 0 0,0 3 0,0-3 0,0 1 0,0-1 0,5 0 0,-5 3 0,0 0 0,5-3 0,0 0 0,-3 3 0,-2 0 0,15-3 0,-3 3 0,0-3 0,0 3 0,-12 0 0,14 0-33,1-2 49,-1-1-48,5 3 48,-19 0-16,19-4 16,3 1-32,0-2 32,-3 1 1,-19 4-17,22-13 0,-1 11 0,3-3 0,-4-8 0,-20 13 0,24-4 0,-3-9 0,1 11 0,0-10 0,-22 12 0,16-3 0,4-9 0,-6 9 0,3-10 0,-17 13 0,19-4 0,-7-1 0,5-7 0,-3 9 0,-14 3 0,12-12 0,3 10 0,-1-3 0,-2-8 0,-12 13 0,15-2 0,2-3 0,-8 1 0,3-7 0,-12 11 0,7-3 0,6 0 0,-9-1 0,8 1 0,-12 3 0,3-3-33,2 0 1,-3 0-16,0 1 32,-2 2 16,3 0 0,-1-3-32,1 3 16,-3 0-64,0 0 80,0 0-96,0 0-32,0 0 16,0 0-48,0 0 656,0 0-1152,-5 1 472,2 1-24,1-1 40,2-1 168,-5 3-176,-7 1 72,7 0 8,-9 8 16,14-12 80,-12 4-64,0 9-8,-3-8 40,3 11-32,12-16 64,-14 11-48,-3 1 0,0-1 8,0 2 40,17-13 0,-19 13-80,2 0 48,-2-1-16,2 0 24,17-12 24,-17 13 56,1-2-40,-1 0-48,0 2 16,17-13 16,-17 6-40,0 9 8,3-3 16,-3-7-32,17-5 48,-12 15-64,-2-11-24,2 10 24,-1-10 40,13-4 24,-12 13 0,8-7 8,-13 7 8,2-9-56,15-4 40,-12 13 16,0-9-8,-5 9-16,5-7 32,12-6-24,-14 14 0,-3-10-24,3 9 8,-1-9 40,15-4-24,-12 13-56,0-9 40,0 0 32,10 2 56,2-6-72,-19 4 0,16 1 0,-9-1-16,7 0 32,5-4-16,-16 3 16,13 0 0,-9-2-32,7 1-40,5-2 56,-14 0 16,4 0-48,5 0 32,-11 0-32,16 0 32,-12 0 48,0-3-8,-3 0-40,-2 0 48,17 3-48,-14-3 32,-1 0-16,-4-1 32,2 0-48,17 4 0,-19-4-16,-3-1 32,1-6 8,2 8-8,19 3-16,-20-11 16,3 7 96,1-9-72,-1 8 40,17 5-80,-19-14 48,-1 10-48,6-13-16,-3 4 32,17 13-16,-17-13 48,0-1-8,-2 0-64,2 1 96,17 13-72,-19-14 16,2 0 16,3 2 80,-1 8-112,15 4 0,-14-16 56,2 12 24,0-9 0,-3 11-8,15 2-72,-14-12 0,9 9 48,-9-9-16,2 7-32,12 5 0,-5-13 64,-12 9-32,15-7 32,-3 8-16,5 3-48,-5-4 40,3-1 8,-3 1-32,2 1 48,3 3-64,0 0 16,0 0-64,0 0 16,0 0-56,0 0 240,0 0-336,0 3 136,8 1-48,4 2 112,-12-6-16,4 13-16,13-9 16,-2 8 96,-1-8-80,-14-4-16,15 13 88,4-9-56,-5 9-32,1-8-32,-15-5 32,17 15-152,-3-10 168,-2 8 32,2-7-64,-14-6 16,17 15 0,-2-9-16,-1 10-80,-2-11 128,-12-5-32,12 15 96,0-11-64,-7 9 0,9-9-24,-14-4-8,5 13-8,7-9-40,-9 9 32,4-9-16,-7-4 32,5 6 0,0 7 0,-1-9-32,1 1 16,-5-5 16,5 12-80,-3-8 96,6 9-32,-4-9-16,-4-4 32,0 6 32,5 5-80,-2-8 16,-3 8 24,0-11 8,2 3-48,-2 3-16,0 0 80,0 5-48,0-11 32,-5 4 0,-9 2 32,11 7-96,-13-9 112,16-4-48,-12 11 0,-1-6 32,-1-1-16,0 7-16,14-11 0,-15 5-16,3 0 16,-5 7 0,0-8-32,17-4 32,-14 11 32,0-6-64,-3-1 48,2 1-64,15-5 48,-12 5-48,-2-1 0,-1 0 24,1 1 48,14-5-24,-14 4-16,-1-3-152,3-1 48,10 0 8,2 0 112,-15 0-88,13-3 176,-3-1-104,-7-7-24,12 11 40,0-3-16,0-1-168,0-9 120,0 10-152,0 3 216,0-4-56,0-1 112,0 1-72,0 0 128,0 4-112,0-4 40,2-1-56,-2 1 64,0 0-48,0 4 0,3-4-32,-3 1 48,0 0-56,0 3 80,0 0-40,0-3 64,0 3-32,0 0-64,-3 0 64,3 0-32,-4 0-96,-1 0 144,0 0-48,-5 0-32,10 0 32,-4 0 48,-11 0-32,10 2 56,-14-1-72,19-1 0,-14 4 48,-1 0-32,-4 1-48,-3-1 80,22-4-48,-19 6-48,2-1 80,-4 1 16,4-2-80,17-4 32,-22 6-32,3-2-224,-3 1-312,3-1-480,19-4 1048,-19 1-1689,2 1-399,-5-2-593,3-3-423,19 3 3104,-19-3-3609,-3 0-1088,1-8-2617,21 11 7314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9:08:06.564"/>
    </inkml:context>
    <inkml:brush xml:id="br0">
      <inkml:brushProperty name="width" value="0.035" units="cm"/>
      <inkml:brushProperty name="height" value="0.035" units="cm"/>
    </inkml:brush>
  </inkml:definitions>
  <inkml:trace contextRef="#ctx0" brushRef="#br0">2070 616 14010,'0'0'0,"0"0"0,2 0 1769,-2 2-1681,5-1 200,12 1 240,-17-2-528,2 1 640,15 2 80,2 1-112,0-1 41,-19-3-649,24 6 640,3-1 96,2 7 112,4-8 40,-33-4-888,34 4 976,4 2 81,3-2-153,0 0-168,-41-4-736,41 5 648,2-1-96,-4-3-24,9 1-87,-48-2-441,46 0 424,-3 0-96,0-3-72,3-1 48,-46 4-304,41-12-48,5 9 416,-5-11-96,2 10 24,-43 4-296,43-17 616,-2 6-424,-3 6 40,1-12-88,-39 17-144,38-13 232,-1 1-88,-6-3 32,2 1 32,-33 14-208,29-15 0,3 0-480,-8 1 320,0 0 192,-24 14-32,19-14 288,-2 0 401,-3-2-689,1-1 0,-15 17 0,14-17 0,1-2 0,-3 2 0,-8-1 0,-4 18 0,12-17 0,-12-2 0,3 4 0,-1-2 0,-2 17 0,0-18 0,-5 1 0,-7 0 0,10-1 0,2 18 0,-17-17 0,5 1 0,0 1 0,-5-1 0,17 16 0,-12-14 0,-5-2 0,1 2 0,-1 0 0,17 14 0,-24-13 0,0-1 0,0 1 0,-3 0 0,27 13 0,-29-11 0,0 6 0,-2-9 0,0 11 0,31 3 0,-36-3 0,-3 1 0,-2-1 0,3 3 0,38 0 0,-41 0 0,-2 0 0,7 0 0,-10 1 0,46-1 0,-39 4 0,1 2 0,-5 7 0,4-10 0,3 8 0,36-11 0,-38 4 0,4 11 0,-7-4 0,41-11 0,-34 14 0,-7 0 0,3 2 0,-3 3 0,-2-2 0,43-17 0,-39 18 0,1 1 0,-1 0 0,3 3 0,36-22 0,-36 21 0,-2 2 0,4 0 0,0 1 0,34-24 0,-33 27-113,-1 1 65,-2 1-64,-3 2 32,39-31 80,-40 34-712,-4 2 472,1 1 384,43-37-144,-41 38 112,-7 2 680,5-3-535,-5 1-257,-5-1 0,53-37 0,-48 37 0,-1-3 0,4-1 0,4-3 0,41-30 0,-46 25 0,3-1 0,2-4 0,-2-4 0,43-16 0,-41 13 0,0-2 0,-2 0 0,2-6 0,41-5 0,-44 13 0,-4-9 0,-2 7 0,-6-7 0,56-4 0,-55 6 0,-10 0 0,0-2 0,-12 0-65,77-4 65,-79 0-1048,-13 0-448,-6-4-1697,-20 4-5857,118 0 9050,-125-4-11850,125 4 11850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28"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44</v>
      </c>
      <c r="D2" s="77"/>
      <c r="E2" s="13" t="s">
        <v>7</v>
      </c>
      <c r="F2" s="72">
        <v>45957</v>
      </c>
      <c r="G2" s="72"/>
      <c r="H2" s="72"/>
      <c r="I2" s="72"/>
      <c r="J2" s="72"/>
    </row>
    <row r="3" spans="1:10" ht="30" customHeight="1" x14ac:dyDescent="0.2">
      <c r="B3" s="13" t="s">
        <v>9</v>
      </c>
      <c r="C3" s="77" t="s">
        <v>85</v>
      </c>
      <c r="D3" s="77"/>
      <c r="E3" s="13" t="s">
        <v>6</v>
      </c>
      <c r="F3" s="77" t="s">
        <v>104</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3.5</v>
      </c>
      <c r="G12" s="32">
        <f t="shared" si="0"/>
        <v>0.7</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3.5</v>
      </c>
      <c r="G14" s="32">
        <f t="shared" si="0"/>
        <v>0.7</v>
      </c>
      <c r="H14" s="33" t="str">
        <f t="shared" si="1"/>
        <v>جيد</v>
      </c>
      <c r="I14" s="55"/>
      <c r="J14" s="56"/>
    </row>
    <row r="15" spans="1:10" ht="39.950000000000003" customHeight="1" x14ac:dyDescent="0.2">
      <c r="A15" s="11"/>
      <c r="B15" s="43" t="s">
        <v>179</v>
      </c>
      <c r="C15" s="44"/>
      <c r="D15" s="44"/>
      <c r="E15" s="9">
        <v>5</v>
      </c>
      <c r="F15" s="27">
        <v>3.5</v>
      </c>
      <c r="G15" s="32">
        <f t="shared" si="0"/>
        <v>0.7</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3.5</v>
      </c>
      <c r="G17" s="38">
        <f t="shared" si="0"/>
        <v>0.7</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3.5</v>
      </c>
      <c r="G20" s="32">
        <f t="shared" si="0"/>
        <v>0.7</v>
      </c>
      <c r="H20" s="33" t="str">
        <f t="shared" si="1"/>
        <v>جيد</v>
      </c>
      <c r="I20" s="55"/>
      <c r="J20" s="56"/>
    </row>
    <row r="21" spans="1:10" ht="39.950000000000003" customHeight="1" x14ac:dyDescent="0.2">
      <c r="A21" s="11"/>
      <c r="B21" s="43" t="s">
        <v>184</v>
      </c>
      <c r="C21" s="44"/>
      <c r="D21" s="44"/>
      <c r="E21" s="9">
        <v>5</v>
      </c>
      <c r="F21" s="27">
        <v>3.5</v>
      </c>
      <c r="G21" s="32">
        <f t="shared" si="0"/>
        <v>0.7</v>
      </c>
      <c r="H21" s="33" t="str">
        <f t="shared" si="1"/>
        <v>جيد</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3.5</v>
      </c>
      <c r="G24" s="32">
        <f t="shared" si="0"/>
        <v>0.7</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3.5</v>
      </c>
      <c r="G26" s="38">
        <f t="shared" si="0"/>
        <v>0.7</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3.5</v>
      </c>
      <c r="G28" s="32">
        <f t="shared" si="0"/>
        <v>0.7</v>
      </c>
      <c r="H28" s="33" t="str">
        <f t="shared" si="1"/>
        <v>جيد</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3.5</v>
      </c>
      <c r="G30" s="32">
        <f t="shared" si="0"/>
        <v>0.7</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78.5</v>
      </c>
      <c r="G33" s="88"/>
      <c r="H33" s="89"/>
      <c r="I33" s="89"/>
      <c r="J33" s="90"/>
    </row>
    <row r="34" spans="1:10" ht="30" customHeight="1" thickBot="1" x14ac:dyDescent="0.25">
      <c r="A34" s="4"/>
      <c r="B34" s="63" t="s">
        <v>54</v>
      </c>
      <c r="C34" s="64"/>
      <c r="D34" s="64"/>
      <c r="E34" s="78">
        <f>F33/E33/100*100</f>
        <v>0.71363636363636362</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104</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2025-10-22T04:57:10Z</dcterms:modified>
</cp:coreProperties>
</file>