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hs-my.sharepoint.com/personal/clare_freer2_nhs_net/Documents/TrisStar metadata/Endometrial/Endometrial 2/"/>
    </mc:Choice>
  </mc:AlternateContent>
  <xr:revisionPtr revIDLastSave="4" documentId="11_A3508F38AA5413FD41EAE0AF08A53CB6DAD6E7D4" xr6:coauthVersionLast="47" xr6:coauthVersionMax="47" xr10:uidLastSave="{89DC17E3-4CBD-4D15-A62D-9C298415C3C7}"/>
  <bookViews>
    <workbookView xWindow="28680" yWindow="-120" windowWidth="29040" windowHeight="17520" firstSheet="10" activeTab="1" xr2:uid="{00000000-000D-0000-FFFF-FFFF00000000}"/>
  </bookViews>
  <sheets>
    <sheet name="search 2020-22" sheetId="1" r:id="rId1"/>
    <sheet name="selected resections " sheetId="9" r:id="rId2"/>
    <sheet name="biopsies+ matched resections " sheetId="10" r:id="rId3"/>
    <sheet name="Final list 2020-2022 " sheetId="11" r:id="rId4"/>
    <sheet name="Search 2013-2019" sheetId="12" r:id="rId5"/>
    <sheet name="selected 13-19 resections" sheetId="13" r:id="rId6"/>
    <sheet name=" 13-19 biopsies + matched resec" sheetId="14" r:id="rId7"/>
    <sheet name="Lidt 2013-2019" sheetId="15" r:id="rId8"/>
    <sheet name="NOTES" sheetId="5" r:id="rId9"/>
    <sheet name="MMR deficient" sheetId="17" r:id="rId10"/>
    <sheet name="MMR proficient" sheetId="18" r:id="rId11"/>
  </sheets>
  <definedNames>
    <definedName name="_xlnm._FilterDatabase" localSheetId="3" hidden="1">'Final list 2020-2022 '!$C$1:$C$92</definedName>
    <definedName name="_xlnm._FilterDatabase" localSheetId="7" hidden="1">'Lidt 2013-2019'!$C$1:$C$37</definedName>
    <definedName name="_xlnm._FilterDatabase" localSheetId="4" hidden="1">'Search 2013-2019'!$B$1:$B$300</definedName>
    <definedName name="_xlnm._FilterDatabase" localSheetId="0" hidden="1">'search 2020-22'!$B$1:$B$131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<sst xmlns="http://schemas.openxmlformats.org/spreadsheetml/2006/main" count="8692" uniqueCount="2121">
  <si>
    <t>specnum_formatted</t>
  </si>
  <si>
    <t>select</t>
  </si>
  <si>
    <t>bx/hx</t>
  </si>
  <si>
    <t>MMR</t>
  </si>
  <si>
    <t>matching hx</t>
  </si>
  <si>
    <t>specimen_id</t>
  </si>
  <si>
    <t>accession_date</t>
  </si>
  <si>
    <t>last_signedout</t>
  </si>
  <si>
    <t>specnum_num</t>
  </si>
  <si>
    <t>numwheel_id</t>
  </si>
  <si>
    <t>specnum_year</t>
  </si>
  <si>
    <t>gender</t>
  </si>
  <si>
    <t>name</t>
  </si>
  <si>
    <t>date_of_birth</t>
  </si>
  <si>
    <t>approx_dob_flag</t>
  </si>
  <si>
    <t>expiration_datetime</t>
  </si>
  <si>
    <t>signout_date</t>
  </si>
  <si>
    <t>lastname</t>
  </si>
  <si>
    <t>firstname</t>
  </si>
  <si>
    <t>middlename</t>
  </si>
  <si>
    <t>name_suffix</t>
  </si>
  <si>
    <t>encounter_id</t>
  </si>
  <si>
    <t>client_id</t>
  </si>
  <si>
    <t>specclass_id</t>
  </si>
  <si>
    <t>patdemog_id</t>
  </si>
  <si>
    <t>LH20-2467</t>
  </si>
  <si>
    <t>hx</t>
  </si>
  <si>
    <t>deficient</t>
  </si>
  <si>
    <t>N/A</t>
  </si>
  <si>
    <t>qjz4538355</t>
  </si>
  <si>
    <t>17/01/2020 10:43:26.25</t>
  </si>
  <si>
    <t>28/01/2020 16:07:40.566</t>
  </si>
  <si>
    <t>LH</t>
  </si>
  <si>
    <t>F</t>
  </si>
  <si>
    <t>P</t>
  </si>
  <si>
    <t>05/08/1954 00:00:00</t>
  </si>
  <si>
    <t>N</t>
  </si>
  <si>
    <t>28/01/2020 16:07:40.816</t>
  </si>
  <si>
    <t>QAYYUM</t>
  </si>
  <si>
    <t>Safia</t>
  </si>
  <si>
    <t>qjz2747143</t>
  </si>
  <si>
    <t>qjz1</t>
  </si>
  <si>
    <t>qjz187334</t>
  </si>
  <si>
    <t>LH20-4656</t>
  </si>
  <si>
    <t>bx</t>
  </si>
  <si>
    <t>LH20-11489</t>
  </si>
  <si>
    <t>qjz0811455</t>
  </si>
  <si>
    <t>30/01/2020 14:12:27.83</t>
  </si>
  <si>
    <t>07/02/2020 14:17:09.126</t>
  </si>
  <si>
    <t>W</t>
  </si>
  <si>
    <t>30/03/1961 00:00:00</t>
  </si>
  <si>
    <t>07/02/2020 14:17:09.173</t>
  </si>
  <si>
    <t>LUNTLEY</t>
  </si>
  <si>
    <t>Janeen</t>
  </si>
  <si>
    <t>qjz8691214</t>
  </si>
  <si>
    <t>qjz663084</t>
  </si>
  <si>
    <t>LH20-4733</t>
  </si>
  <si>
    <t>qjz4821455</t>
  </si>
  <si>
    <t>31/01/2020 07:40:36.576</t>
  </si>
  <si>
    <t>12/02/2020 15:23:59.103</t>
  </si>
  <si>
    <t>13/05/1947 00:00:00</t>
  </si>
  <si>
    <t>12/02/2020 15:23:59.15</t>
  </si>
  <si>
    <t>ISMOND</t>
  </si>
  <si>
    <t>Rosemary Elsie</t>
  </si>
  <si>
    <t>Elsie</t>
  </si>
  <si>
    <t>qjz9205382</t>
  </si>
  <si>
    <t>qjz990445</t>
  </si>
  <si>
    <t>LH20-5228</t>
  </si>
  <si>
    <t>LH20-20367</t>
  </si>
  <si>
    <t>qjz5391455</t>
  </si>
  <si>
    <t>04/02/2020 10:36:48.82</t>
  </si>
  <si>
    <t>11/02/2020 15:09:33.326</t>
  </si>
  <si>
    <t>01/06/1939 00:00:00</t>
  </si>
  <si>
    <t>11/02/2020 15:09:33.386</t>
  </si>
  <si>
    <t>COWLING</t>
  </si>
  <si>
    <t>June Patricia</t>
  </si>
  <si>
    <t>qjz9561014</t>
  </si>
  <si>
    <t>qjz159956</t>
  </si>
  <si>
    <t>LH20-5949</t>
  </si>
  <si>
    <t>proficient</t>
  </si>
  <si>
    <t>qjz8572455</t>
  </si>
  <si>
    <t>07/02/2020 07:39:56.773</t>
  </si>
  <si>
    <t>20/02/2020 15:16:51.95</t>
  </si>
  <si>
    <t>15/10/1954 00:00:00</t>
  </si>
  <si>
    <t>20/02/2020 15:16:52.04</t>
  </si>
  <si>
    <t>AKHTAR</t>
  </si>
  <si>
    <t>Perveen</t>
  </si>
  <si>
    <t>qjz1883913</t>
  </si>
  <si>
    <t>qjz925434</t>
  </si>
  <si>
    <t>LH20-5951</t>
  </si>
  <si>
    <t>qjz9572455</t>
  </si>
  <si>
    <t>07/02/2020 07:41:26.35</t>
  </si>
  <si>
    <t>18/02/2020 11:03:37.33</t>
  </si>
  <si>
    <t>20/04/1958 00:00:00</t>
  </si>
  <si>
    <t>18/02/2020 11:03:37.41</t>
  </si>
  <si>
    <t>HODGSON</t>
  </si>
  <si>
    <t>Jill</t>
  </si>
  <si>
    <t>qjz8196205</t>
  </si>
  <si>
    <t>qjz286695</t>
  </si>
  <si>
    <t>LH20-10372</t>
  </si>
  <si>
    <t>qjz6428455</t>
  </si>
  <si>
    <t>05/03/2020 15:08:10.696</t>
  </si>
  <si>
    <t>19/03/2020 15:31:17.026</t>
  </si>
  <si>
    <t>07/08/1937 00:00:00</t>
  </si>
  <si>
    <t>19/03/2020 15:31:17.086</t>
  </si>
  <si>
    <t>MCDOWALL</t>
  </si>
  <si>
    <t>Patricia</t>
  </si>
  <si>
    <t>qjz9964605</t>
  </si>
  <si>
    <t>qjz492105</t>
  </si>
  <si>
    <t>LH20-10590</t>
  </si>
  <si>
    <t>qjz0458455</t>
  </si>
  <si>
    <t>06/03/2020 15:07:14.47</t>
  </si>
  <si>
    <t>19/03/2020 11:05:44</t>
  </si>
  <si>
    <t>14/04/1955 00:00:00</t>
  </si>
  <si>
    <t>19/03/2020 11:05:44.05</t>
  </si>
  <si>
    <t>O'NIONS</t>
  </si>
  <si>
    <t>Barbara</t>
  </si>
  <si>
    <t>Denise</t>
  </si>
  <si>
    <t>qjz9973753</t>
  </si>
  <si>
    <t>qjz832975</t>
  </si>
  <si>
    <t>LH20-13233</t>
  </si>
  <si>
    <t>qjz8091555</t>
  </si>
  <si>
    <t>30/03/2020 08:31:50.45</t>
  </si>
  <si>
    <t>14/04/2020 17:13:48.26</t>
  </si>
  <si>
    <t>28/09/1959 00:00:00</t>
  </si>
  <si>
    <t>14/04/2020 17:13:48.33</t>
  </si>
  <si>
    <t>HAWKINS</t>
  </si>
  <si>
    <t>Deborah</t>
  </si>
  <si>
    <t>qjz3493805</t>
  </si>
  <si>
    <t>qjz5959024</t>
  </si>
  <si>
    <t>LH20-13539</t>
  </si>
  <si>
    <t>qjz2932555</t>
  </si>
  <si>
    <t>03/04/2020 07:58:12.946</t>
  </si>
  <si>
    <t>20/04/2020 09:22:52.396</t>
  </si>
  <si>
    <t>05/11/1945 00:00:00</t>
  </si>
  <si>
    <t>20/04/2020 09:22:52.47</t>
  </si>
  <si>
    <t>BARNETT</t>
  </si>
  <si>
    <t>Yvonne Jennifer</t>
  </si>
  <si>
    <t>Jennifer</t>
  </si>
  <si>
    <t>qjz2737505</t>
  </si>
  <si>
    <t>qjz3031714</t>
  </si>
  <si>
    <t>LH20-14746</t>
  </si>
  <si>
    <t>qjz1534555</t>
  </si>
  <si>
    <t>30/04/2020 11:25:44.606</t>
  </si>
  <si>
    <t>07/05/2020 17:05:50.7</t>
  </si>
  <si>
    <t>24/11/1965 00:00:00</t>
  </si>
  <si>
    <t>07/05/2020 17:05:50.756</t>
  </si>
  <si>
    <t>CHIPPENDALE</t>
  </si>
  <si>
    <t>Debra Anne</t>
  </si>
  <si>
    <t>Anne</t>
  </si>
  <si>
    <t>qjz7950015</t>
  </si>
  <si>
    <t>qjz3013221</t>
  </si>
  <si>
    <t>LH20-17470</t>
  </si>
  <si>
    <t>LH20-23299</t>
  </si>
  <si>
    <t>qjz5818555</t>
  </si>
  <si>
    <t>16/06/2020 09:55:50.806</t>
  </si>
  <si>
    <t>19/06/2020 13:08:32.746</t>
  </si>
  <si>
    <t>15/11/1950 00:00:00</t>
  </si>
  <si>
    <t>19/06/2020 13:08:32.82</t>
  </si>
  <si>
    <t>MELLOR</t>
  </si>
  <si>
    <t>qjz9070924</t>
  </si>
  <si>
    <t>qjz1107033</t>
  </si>
  <si>
    <t>LH20-17472</t>
  </si>
  <si>
    <t>LH20-26415</t>
  </si>
  <si>
    <t>qjz4718555</t>
  </si>
  <si>
    <t>16/06/2020 09:41:02.466</t>
  </si>
  <si>
    <t>19/06/2020 13:07:39.413</t>
  </si>
  <si>
    <t>Not Known</t>
  </si>
  <si>
    <t>18/10/1962 00:00:00</t>
  </si>
  <si>
    <t>19/06/2020 13:07:39.47</t>
  </si>
  <si>
    <t>FIDO</t>
  </si>
  <si>
    <t>Rebecca</t>
  </si>
  <si>
    <t>qjz6656382</t>
  </si>
  <si>
    <t>qjz331455</t>
  </si>
  <si>
    <t>LH20-20082</t>
  </si>
  <si>
    <t>qjz0831655</t>
  </si>
  <si>
    <t>13/07/2020 13:55:57.113</t>
  </si>
  <si>
    <t>28/07/2020 13:21:35.293</t>
  </si>
  <si>
    <t>26/05/1946 00:00:00</t>
  </si>
  <si>
    <t>28/07/2020 13:21:35.41</t>
  </si>
  <si>
    <t>SEDGWICK</t>
  </si>
  <si>
    <t>qjz8594844</t>
  </si>
  <si>
    <t>qjz20744</t>
  </si>
  <si>
    <t>LH20-21078</t>
  </si>
  <si>
    <t>qjz6752655</t>
  </si>
  <si>
    <t>22/07/2020 11:05:06.72</t>
  </si>
  <si>
    <t>11/08/2020 14:44:45.94</t>
  </si>
  <si>
    <t>17/03/1941 00:00:00</t>
  </si>
  <si>
    <t>11/08/2020 14:44:45.996</t>
  </si>
  <si>
    <t>DIXON</t>
  </si>
  <si>
    <t>Brenda</t>
  </si>
  <si>
    <t>qjz6662564</t>
  </si>
  <si>
    <t>qjz702136</t>
  </si>
  <si>
    <t>LH20-22815</t>
  </si>
  <si>
    <t>LH20-26390</t>
  </si>
  <si>
    <t>qjz5374655</t>
  </si>
  <si>
    <t>07/08/2020 11:26:48.876</t>
  </si>
  <si>
    <t>17/08/2020 16:29:41.986</t>
  </si>
  <si>
    <t>06/03/1956 00:00:00</t>
  </si>
  <si>
    <t>17/08/2020 16:29:42.246</t>
  </si>
  <si>
    <t>ACKROYD</t>
  </si>
  <si>
    <t>Janet</t>
  </si>
  <si>
    <t>qjz7716815</t>
  </si>
  <si>
    <t>qjz565875</t>
  </si>
  <si>
    <t>LH20-23509</t>
  </si>
  <si>
    <t>LH20-29696</t>
  </si>
  <si>
    <t>qjz8465655</t>
  </si>
  <si>
    <t>14/08/2020 10:10:09.016</t>
  </si>
  <si>
    <t>20/08/2020 15:12:42.126</t>
  </si>
  <si>
    <t>02/10/1952 00:00:00</t>
  </si>
  <si>
    <t>20/08/2020 15:12:42.176</t>
  </si>
  <si>
    <t>HILL</t>
  </si>
  <si>
    <t>qjz5598125</t>
  </si>
  <si>
    <t>qjz7135334</t>
  </si>
  <si>
    <t>LH20-24870</t>
  </si>
  <si>
    <t>qjz0537655</t>
  </si>
  <si>
    <t>27/08/2020 08:47:59.196</t>
  </si>
  <si>
    <t>04/09/2020 14:14:02.936</t>
  </si>
  <si>
    <t>27/11/1942 00:00:00</t>
  </si>
  <si>
    <t>04/09/2020 14:14:03.01</t>
  </si>
  <si>
    <t>BUNTING</t>
  </si>
  <si>
    <t>Sheila</t>
  </si>
  <si>
    <t>qjz7191283</t>
  </si>
  <si>
    <t>qjz138356</t>
  </si>
  <si>
    <t>LH20-25075</t>
  </si>
  <si>
    <t>unclear whether ovarian or endometrial</t>
  </si>
  <si>
    <t>qjz3657655</t>
  </si>
  <si>
    <t>28/08/2020 10:10:27.143</t>
  </si>
  <si>
    <t>11/09/2020 18:31:15.023</t>
  </si>
  <si>
    <t>WI</t>
  </si>
  <si>
    <t>28/10/1961 00:00:00</t>
  </si>
  <si>
    <t>11/09/2020 18:31:15.09</t>
  </si>
  <si>
    <t>LOVERIDGE</t>
  </si>
  <si>
    <t>Bridget</t>
  </si>
  <si>
    <t>Theresa</t>
  </si>
  <si>
    <t>qjz5956623</t>
  </si>
  <si>
    <t>qjz186518</t>
  </si>
  <si>
    <t>LH20-27121</t>
  </si>
  <si>
    <t>qjz2920755</t>
  </si>
  <si>
    <t>17/09/2020 12:03:40.703</t>
  </si>
  <si>
    <t>29/09/2020 12:14:26.22</t>
  </si>
  <si>
    <t>15/08/1948 00:00:00</t>
  </si>
  <si>
    <t>29/09/2020 12:14:26.286</t>
  </si>
  <si>
    <t>ENGLAND</t>
  </si>
  <si>
    <t>Margaret Alison</t>
  </si>
  <si>
    <t>Alison</t>
  </si>
  <si>
    <t>qjz2870525</t>
  </si>
  <si>
    <t>qjz2202031</t>
  </si>
  <si>
    <t>LH20-28234</t>
  </si>
  <si>
    <t>qjz9861755</t>
  </si>
  <si>
    <t>25/09/2020 15:22:11.49</t>
  </si>
  <si>
    <t>12/10/2020 09:38:11.37</t>
  </si>
  <si>
    <t>06/09/1956 00:00:00</t>
  </si>
  <si>
    <t>12/10/2020 09:38:11.463</t>
  </si>
  <si>
    <t>GRAY</t>
  </si>
  <si>
    <t>Irene Marie</t>
  </si>
  <si>
    <t>Marie</t>
  </si>
  <si>
    <t>qjz7283525</t>
  </si>
  <si>
    <t>qjz7058304</t>
  </si>
  <si>
    <t>LH20-30294</t>
  </si>
  <si>
    <t>qjz3524755</t>
  </si>
  <si>
    <t>12/10/2020 15:00:45.476</t>
  </si>
  <si>
    <t>30/10/2020 17:31:10.783</t>
  </si>
  <si>
    <t>01/07/1969 00:00:00</t>
  </si>
  <si>
    <t>30/10/2020 17:31:10.836</t>
  </si>
  <si>
    <t>MCLEAN</t>
  </si>
  <si>
    <t>Ann-Marie</t>
  </si>
  <si>
    <t>qjz5964293</t>
  </si>
  <si>
    <t>qjz5659211</t>
  </si>
  <si>
    <t>LH20-30563</t>
  </si>
  <si>
    <t>qjz1164755</t>
  </si>
  <si>
    <t>14/10/2020 09:57:02.386</t>
  </si>
  <si>
    <t>30/10/2020 14:28:38.556</t>
  </si>
  <si>
    <t>24/07/1959 00:00:00</t>
  </si>
  <si>
    <t>30/10/2020 14:28:38.623</t>
  </si>
  <si>
    <t>SMITH</t>
  </si>
  <si>
    <t>Karen</t>
  </si>
  <si>
    <t>qjz0637243</t>
  </si>
  <si>
    <t>qjz717999</t>
  </si>
  <si>
    <t>LH20-30734</t>
  </si>
  <si>
    <t>no hx</t>
  </si>
  <si>
    <t>qjz3184755</t>
  </si>
  <si>
    <t>15/10/2020 07:57:14.243</t>
  </si>
  <si>
    <t>03/11/2020 15:10:57.823</t>
  </si>
  <si>
    <t>10/03/1952 00:00:00</t>
  </si>
  <si>
    <t>02/12/2021 00:00:00</t>
  </si>
  <si>
    <t>03/11/2020 15:10:57.893</t>
  </si>
  <si>
    <t>DAWSON</t>
  </si>
  <si>
    <t>Margaret Elizabeth</t>
  </si>
  <si>
    <t>qjz2213562</t>
  </si>
  <si>
    <t>qjz212385</t>
  </si>
  <si>
    <t>LH20-31188</t>
  </si>
  <si>
    <t>qjz1635755</t>
  </si>
  <si>
    <t>19/10/2020 12:06:45.843</t>
  </si>
  <si>
    <t>03/11/2020 15:45:10.416</t>
  </si>
  <si>
    <t>13/07/1946 00:00:00</t>
  </si>
  <si>
    <t>03/11/2020 15:45:10.526</t>
  </si>
  <si>
    <t>RILEY</t>
  </si>
  <si>
    <t>Christine</t>
  </si>
  <si>
    <t>qjz6821315</t>
  </si>
  <si>
    <t>qjz5317524</t>
  </si>
  <si>
    <t>LH20-31324</t>
  </si>
  <si>
    <t>qjz5355755</t>
  </si>
  <si>
    <t>20/10/2020 10:14:57.543</t>
  </si>
  <si>
    <t>28/10/2020 15:28:48.366</t>
  </si>
  <si>
    <t>13/12/1966 00:00:00</t>
  </si>
  <si>
    <t>28/10/2020 15:28:48.43</t>
  </si>
  <si>
    <t>FORRESTAL</t>
  </si>
  <si>
    <t>Lorraine</t>
  </si>
  <si>
    <t>qjz8173492</t>
  </si>
  <si>
    <t>qjz6062012</t>
  </si>
  <si>
    <t>LH20-31331</t>
  </si>
  <si>
    <t>LH21-10715</t>
  </si>
  <si>
    <t>qjz2455755</t>
  </si>
  <si>
    <t>20/10/2020 10:24:19.146</t>
  </si>
  <si>
    <t>28/10/2020 13:16:30.71</t>
  </si>
  <si>
    <t>12/08/1961 00:00:00</t>
  </si>
  <si>
    <t>28/10/2020 13:16:30.833</t>
  </si>
  <si>
    <t>SPEIGHT</t>
  </si>
  <si>
    <t>Vanessa</t>
  </si>
  <si>
    <t>qjz6326023</t>
  </si>
  <si>
    <t>qjz926168</t>
  </si>
  <si>
    <t>LH20-36777</t>
  </si>
  <si>
    <t>qjz6162855</t>
  </si>
  <si>
    <t>01/12/2020 11:48:00.9</t>
  </si>
  <si>
    <t>10/12/2020 09:41:40.68</t>
  </si>
  <si>
    <t>23/08/1943 00:00:00</t>
  </si>
  <si>
    <t>10/12/2020 09:41:40.75</t>
  </si>
  <si>
    <t>BLACKBURN</t>
  </si>
  <si>
    <t>Pauline</t>
  </si>
  <si>
    <t>qjz3450972</t>
  </si>
  <si>
    <t>qjz490883</t>
  </si>
  <si>
    <t>LH20-37501</t>
  </si>
  <si>
    <t>ovarian cancer</t>
  </si>
  <si>
    <t>qjz0453855</t>
  </si>
  <si>
    <t>07/12/2020 11:13:21.06</t>
  </si>
  <si>
    <t>22/12/2020 09:47:57.18</t>
  </si>
  <si>
    <t>15/01/1959 00:00:00</t>
  </si>
  <si>
    <t>22/12/2020 09:47:57.24</t>
  </si>
  <si>
    <t>KEMP</t>
  </si>
  <si>
    <t>Zdzisia</t>
  </si>
  <si>
    <t>qjz8941725</t>
  </si>
  <si>
    <t>qjz8032892</t>
  </si>
  <si>
    <t>LH20-40011</t>
  </si>
  <si>
    <t>LH21-5989</t>
  </si>
  <si>
    <t>qjz2486855</t>
  </si>
  <si>
    <t>24/12/2020 12:05:44.626</t>
  </si>
  <si>
    <t>07/01/2021 13:35:44.076</t>
  </si>
  <si>
    <t>29/03/1975 00:00:00</t>
  </si>
  <si>
    <t>07/01/2021 13:35:44.17</t>
  </si>
  <si>
    <t>BERARD</t>
  </si>
  <si>
    <t>Lindsey</t>
  </si>
  <si>
    <t>qjz5067035</t>
  </si>
  <si>
    <t>qjz614308</t>
  </si>
  <si>
    <t>LH21-721</t>
  </si>
  <si>
    <t>qjz9138855</t>
  </si>
  <si>
    <t>08/01/2021 09:52:15.746</t>
  </si>
  <si>
    <t>13/01/2021 13:02:54.656</t>
  </si>
  <si>
    <t>06/04/1947 00:00:00</t>
  </si>
  <si>
    <t>02/06/2021 00:00:00</t>
  </si>
  <si>
    <t>13/01/2021 13:02:54.756</t>
  </si>
  <si>
    <t>BEGUM</t>
  </si>
  <si>
    <t>Zuhra</t>
  </si>
  <si>
    <t>qjz6512313</t>
  </si>
  <si>
    <t>qjz594754</t>
  </si>
  <si>
    <t>LH21-1119</t>
  </si>
  <si>
    <t>qjz5188855</t>
  </si>
  <si>
    <t>12/01/2021 09:22:37.483</t>
  </si>
  <si>
    <t>26/01/2021 12:20:02.063</t>
  </si>
  <si>
    <t>12/03/1964 00:00:00</t>
  </si>
  <si>
    <t>26/01/2021 12:20:02.163</t>
  </si>
  <si>
    <t>GRZELAK</t>
  </si>
  <si>
    <t>Krystyna</t>
  </si>
  <si>
    <t>qjz1932173</t>
  </si>
  <si>
    <t>qjz1753681</t>
  </si>
  <si>
    <t>LH21-1646</t>
  </si>
  <si>
    <t>LH21-9194</t>
  </si>
  <si>
    <t>qjz0549855</t>
  </si>
  <si>
    <t>14/01/2021 16:49:08.6</t>
  </si>
  <si>
    <t>26/01/2021 16:24:05.54</t>
  </si>
  <si>
    <t>07/06/1965 00:00:00</t>
  </si>
  <si>
    <t>26/01/2021 16:24:05.606</t>
  </si>
  <si>
    <t>WHARTON</t>
  </si>
  <si>
    <t>Debra Margaret</t>
  </si>
  <si>
    <t>Margaret</t>
  </si>
  <si>
    <t>qjz7028603</t>
  </si>
  <si>
    <t>qjz594107</t>
  </si>
  <si>
    <t>LH21-1647</t>
  </si>
  <si>
    <t>test done but not reported</t>
  </si>
  <si>
    <t>qjz3449855</t>
  </si>
  <si>
    <t>14/01/2021 16:34:30.806</t>
  </si>
  <si>
    <t>26/01/2021 13:27:49.526</t>
  </si>
  <si>
    <t>24/05/1949 00:00:00</t>
  </si>
  <si>
    <t>26/01/2021 13:27:49.573</t>
  </si>
  <si>
    <t>BRADY</t>
  </si>
  <si>
    <t>Susan</t>
  </si>
  <si>
    <t>qjz1193823</t>
  </si>
  <si>
    <t>qjz510206</t>
  </si>
  <si>
    <t>LH21-5011</t>
  </si>
  <si>
    <t>qjz0483955</t>
  </si>
  <si>
    <t>11/02/2021 15:39:57.36</t>
  </si>
  <si>
    <t>18/02/2021 16:49:44.153</t>
  </si>
  <si>
    <t>BC</t>
  </si>
  <si>
    <t>20/03/1954 00:00:00</t>
  </si>
  <si>
    <t>18/02/2021 16:49:44.206</t>
  </si>
  <si>
    <t>PHILLIPS</t>
  </si>
  <si>
    <t>Fay</t>
  </si>
  <si>
    <t>E</t>
  </si>
  <si>
    <t>qjz8463762</t>
  </si>
  <si>
    <t>qjz103965</t>
  </si>
  <si>
    <t>LH21-5045</t>
  </si>
  <si>
    <t>LH21-10696</t>
  </si>
  <si>
    <t>qjz6493955</t>
  </si>
  <si>
    <t>12/02/2021 10:35:13.943</t>
  </si>
  <si>
    <t>18/02/2021 16:49:10.666</t>
  </si>
  <si>
    <t>24/08/1955 00:00:00</t>
  </si>
  <si>
    <t>18/02/2021 16:49:10.74</t>
  </si>
  <si>
    <t>RIDLEY</t>
  </si>
  <si>
    <t>Pamela Mary</t>
  </si>
  <si>
    <t>Mary</t>
  </si>
  <si>
    <t>qjz2259013</t>
  </si>
  <si>
    <t>qjz2656842</t>
  </si>
  <si>
    <t>LH21-5219</t>
  </si>
  <si>
    <t>LH21-10695</t>
  </si>
  <si>
    <t>qjz0214955</t>
  </si>
  <si>
    <t>15/02/2021 07:57:27.85</t>
  </si>
  <si>
    <t>19/02/2021 15:05:36.846</t>
  </si>
  <si>
    <t>26/12/1978 00:00:00</t>
  </si>
  <si>
    <t>19/02/2021 15:05:36.913</t>
  </si>
  <si>
    <t>GUEST</t>
  </si>
  <si>
    <t>Cheryl</t>
  </si>
  <si>
    <t>qjz6451703</t>
  </si>
  <si>
    <t>qjz1944591</t>
  </si>
  <si>
    <t>LH21-5633</t>
  </si>
  <si>
    <t>qjz3525955</t>
  </si>
  <si>
    <t>22/02/2021 11:15:15.01</t>
  </si>
  <si>
    <t>05/03/2021 17:15:01.933</t>
  </si>
  <si>
    <t>01/07/1983 00:00:00</t>
  </si>
  <si>
    <t>05/03/2021 17:15:02.006</t>
  </si>
  <si>
    <t>SANDERS</t>
  </si>
  <si>
    <t>Catherine</t>
  </si>
  <si>
    <t>qjz6742235</t>
  </si>
  <si>
    <t>qjz2683544</t>
  </si>
  <si>
    <t>LH21-8017</t>
  </si>
  <si>
    <t>qjz6057955</t>
  </si>
  <si>
    <t>08/03/2021 07:50:10.91</t>
  </si>
  <si>
    <t>17/03/2021 13:22:28.656</t>
  </si>
  <si>
    <t>26/06/1942 00:00:00</t>
  </si>
  <si>
    <t>17/03/2021 13:22:28.74</t>
  </si>
  <si>
    <t>KING</t>
  </si>
  <si>
    <t>Jean</t>
  </si>
  <si>
    <t>qjz8538335</t>
  </si>
  <si>
    <t>qjz4460302</t>
  </si>
  <si>
    <t>LH21-8798</t>
  </si>
  <si>
    <t>qjz0358955</t>
  </si>
  <si>
    <t>12/03/2021 07:39:22.83</t>
  </si>
  <si>
    <t>23/03/2021 15:03:46.396</t>
  </si>
  <si>
    <t>31/05/1958 00:00:00</t>
  </si>
  <si>
    <t>23/03/2021 15:03:46.46</t>
  </si>
  <si>
    <t>DEERY</t>
  </si>
  <si>
    <t>Mary T</t>
  </si>
  <si>
    <t>T</t>
  </si>
  <si>
    <t>qjz5545193</t>
  </si>
  <si>
    <t>qjz530921</t>
  </si>
  <si>
    <t>LH21-9144</t>
  </si>
  <si>
    <t>qjz4098955</t>
  </si>
  <si>
    <t>15/03/2021 12:27:20.493</t>
  </si>
  <si>
    <t>01/04/2021 11:34:17.31</t>
  </si>
  <si>
    <t>23/06/1947 00:00:00</t>
  </si>
  <si>
    <t>01/04/2021 11:34:17.373</t>
  </si>
  <si>
    <t>WILKINSON</t>
  </si>
  <si>
    <t>qjz7951435</t>
  </si>
  <si>
    <t>qjz2528644</t>
  </si>
  <si>
    <t>LH21-9661</t>
  </si>
  <si>
    <t>qjz9559955</t>
  </si>
  <si>
    <t>18/03/2021 11:03:21.11</t>
  </si>
  <si>
    <t>25/03/2021 13:24:14.956</t>
  </si>
  <si>
    <t>07/12/1964 00:00:00</t>
  </si>
  <si>
    <t>25/03/2021 13:24:15.046</t>
  </si>
  <si>
    <t>BRADFORD</t>
  </si>
  <si>
    <t>Caroline</t>
  </si>
  <si>
    <t>qjz5171635</t>
  </si>
  <si>
    <t>qjz1536844</t>
  </si>
  <si>
    <t>LH21-9892</t>
  </si>
  <si>
    <t>LH21-16894</t>
  </si>
  <si>
    <t>qjz8189955</t>
  </si>
  <si>
    <t>19/03/2021 14:38:13.6</t>
  </si>
  <si>
    <t>26/03/2021 15:47:28.766</t>
  </si>
  <si>
    <t>10/12/1959 00:00:00</t>
  </si>
  <si>
    <t>26/03/2021 15:47:28.83</t>
  </si>
  <si>
    <t>CYBANIAK</t>
  </si>
  <si>
    <t>qjz9303435</t>
  </si>
  <si>
    <t>qjz660445</t>
  </si>
  <si>
    <t>LH21-12128</t>
  </si>
  <si>
    <t>mixed endometrioid and serous</t>
  </si>
  <si>
    <t>qjz1041065</t>
  </si>
  <si>
    <t>30/03/2021 10:49:13.6</t>
  </si>
  <si>
    <t>27/04/2021 14:20:01.946</t>
  </si>
  <si>
    <t>28/05/1951 00:00:00</t>
  </si>
  <si>
    <t>27/04/2021 14:20:02.063</t>
  </si>
  <si>
    <t>HORSLEY</t>
  </si>
  <si>
    <t>qjz6935535</t>
  </si>
  <si>
    <t>qjz1970844</t>
  </si>
  <si>
    <t>LH21-12410</t>
  </si>
  <si>
    <t>already sent (endometrial cohort 1)</t>
  </si>
  <si>
    <t>qjz1381065</t>
  </si>
  <si>
    <t>01/04/2021 08:38:27.87</t>
  </si>
  <si>
    <t>26/04/2021 16:39:57.166</t>
  </si>
  <si>
    <t>28/01/1940 00:00:00</t>
  </si>
  <si>
    <t>26/04/2021 16:39:57.233</t>
  </si>
  <si>
    <t>SPENCER</t>
  </si>
  <si>
    <t>Dorothy</t>
  </si>
  <si>
    <t>qjz1371635</t>
  </si>
  <si>
    <t>qjz2562431</t>
  </si>
  <si>
    <t>LH21-15121</t>
  </si>
  <si>
    <t>qjz8845065</t>
  </si>
  <si>
    <t>23/04/2021 09:18:25.393</t>
  </si>
  <si>
    <t>14/05/2021 16:29:52.04</t>
  </si>
  <si>
    <t>28/12/1969 00:00:00</t>
  </si>
  <si>
    <t>14/05/2021 16:29:52.093</t>
  </si>
  <si>
    <t>Johnson</t>
  </si>
  <si>
    <t>Lizz Ann</t>
  </si>
  <si>
    <t>Ann</t>
  </si>
  <si>
    <t>qjz5388235</t>
  </si>
  <si>
    <t>qjz553937</t>
  </si>
  <si>
    <t>LH21-16486</t>
  </si>
  <si>
    <t>LH21-25455</t>
  </si>
  <si>
    <t>qjz7057065</t>
  </si>
  <si>
    <t>05/05/2021 12:10:04.75</t>
  </si>
  <si>
    <t>13/05/2021 10:55:34.45</t>
  </si>
  <si>
    <t>05/09/1959 00:00:00</t>
  </si>
  <si>
    <t>13/05/2021 10:55:34.513</t>
  </si>
  <si>
    <t>HILLYARD</t>
  </si>
  <si>
    <t>Carol</t>
  </si>
  <si>
    <t>qjz7881213</t>
  </si>
  <si>
    <t>qjz55866</t>
  </si>
  <si>
    <t>LH21-17295</t>
  </si>
  <si>
    <t>LH21-22627</t>
  </si>
  <si>
    <t>qjz0078065</t>
  </si>
  <si>
    <t>11/05/2021 13:04:06.833</t>
  </si>
  <si>
    <t>19/05/2021 16:13:06.193</t>
  </si>
  <si>
    <t>23/04/1942 00:00:00</t>
  </si>
  <si>
    <t>19/05/2021 16:13:06.266</t>
  </si>
  <si>
    <t>LITTLER</t>
  </si>
  <si>
    <t>Doreen</t>
  </si>
  <si>
    <t>qjz1412893</t>
  </si>
  <si>
    <t>qjz386606</t>
  </si>
  <si>
    <t>LH21-18821</t>
  </si>
  <si>
    <t>qjz6770165</t>
  </si>
  <si>
    <t>21/05/2021 11:02:55.886</t>
  </si>
  <si>
    <t>03/06/2021 14:28:54.68</t>
  </si>
  <si>
    <t>18/08/1976 00:00:00</t>
  </si>
  <si>
    <t>03/06/2021 14:28:54.75</t>
  </si>
  <si>
    <t>SPARKES</t>
  </si>
  <si>
    <t>Donna M</t>
  </si>
  <si>
    <t>M</t>
  </si>
  <si>
    <t>qjz0332145</t>
  </si>
  <si>
    <t>qjz275537</t>
  </si>
  <si>
    <t>LH21-19360</t>
  </si>
  <si>
    <t>LH21-24685</t>
  </si>
  <si>
    <t>qjz0951165</t>
  </si>
  <si>
    <t>26/05/2021 10:48:11.82</t>
  </si>
  <si>
    <t>09/06/2021 09:49:30.21</t>
  </si>
  <si>
    <t>03/10/1965 00:00:00</t>
  </si>
  <si>
    <t>09/06/2021 09:49:30.293</t>
  </si>
  <si>
    <t>BROWN</t>
  </si>
  <si>
    <t>Beverley Ann</t>
  </si>
  <si>
    <t>qjz5207082</t>
  </si>
  <si>
    <t>qjz451177</t>
  </si>
  <si>
    <t>LH21-20132</t>
  </si>
  <si>
    <t>qjz1262165</t>
  </si>
  <si>
    <t>02/06/2021 07:53:34.86</t>
  </si>
  <si>
    <t>17/06/2021 13:22:16.206</t>
  </si>
  <si>
    <t>27/04/1964 00:00:00</t>
  </si>
  <si>
    <t>17/06/2021 13:22:16.283</t>
  </si>
  <si>
    <t>HANDLEY</t>
  </si>
  <si>
    <t>Jane</t>
  </si>
  <si>
    <t>qjz7844562</t>
  </si>
  <si>
    <t>qjz871135</t>
  </si>
  <si>
    <t>LH21-20720</t>
  </si>
  <si>
    <t>qjz3433165</t>
  </si>
  <si>
    <t>07/06/2021 09:44:27.436</t>
  </si>
  <si>
    <t>22/06/2021 11:31:25.476</t>
  </si>
  <si>
    <t>09/04/1946 00:00:00</t>
  </si>
  <si>
    <t>22/06/2021 11:31:25.566</t>
  </si>
  <si>
    <t>HEENAN</t>
  </si>
  <si>
    <t>qjz6941145</t>
  </si>
  <si>
    <t>qjz2194354</t>
  </si>
  <si>
    <t>LH21-21839</t>
  </si>
  <si>
    <t>qjz3684165</t>
  </si>
  <si>
    <t>15/06/2021 09:53:04.07</t>
  </si>
  <si>
    <t>21/06/2021 14:26:53.156</t>
  </si>
  <si>
    <t>13/04/1953 00:00:00</t>
  </si>
  <si>
    <t>21/06/2021 14:26:53.223</t>
  </si>
  <si>
    <t>LIGHT</t>
  </si>
  <si>
    <t>qjz6416045</t>
  </si>
  <si>
    <t>qjz7898712</t>
  </si>
  <si>
    <t>LH21-21851</t>
  </si>
  <si>
    <t>qjz4374165</t>
  </si>
  <si>
    <t>14/06/2021 14:37:57.293</t>
  </si>
  <si>
    <t>06/07/2021 15:18:30.2</t>
  </si>
  <si>
    <t>04/03/1953 00:00:00</t>
  </si>
  <si>
    <t>06/07/2021 15:18:30.29</t>
  </si>
  <si>
    <t>BUTLER</t>
  </si>
  <si>
    <t>qjz9192145</t>
  </si>
  <si>
    <t>qjz8606354</t>
  </si>
  <si>
    <t>LH21-22066</t>
  </si>
  <si>
    <t>LH21-30135</t>
  </si>
  <si>
    <t>qjz3994165</t>
  </si>
  <si>
    <t>15/06/2021 14:12:34.763</t>
  </si>
  <si>
    <t>01/07/2021 16:58:06.663</t>
  </si>
  <si>
    <t>14/09/1972 00:00:00</t>
  </si>
  <si>
    <t>01/07/2021 16:58:06.746</t>
  </si>
  <si>
    <t>COOPE</t>
  </si>
  <si>
    <t>Emily</t>
  </si>
  <si>
    <t>Alice</t>
  </si>
  <si>
    <t>qjz9889723</t>
  </si>
  <si>
    <t>qjz396947</t>
  </si>
  <si>
    <t>LH21-24525</t>
  </si>
  <si>
    <t>qjz5118165</t>
  </si>
  <si>
    <t>01/07/2021 10:13:45.21</t>
  </si>
  <si>
    <t>13/07/2021 11:37:07.786</t>
  </si>
  <si>
    <t>11/10/1943 00:00:00</t>
  </si>
  <si>
    <t>13/07/2021 11:37:07.866</t>
  </si>
  <si>
    <t>BRIGHTMORE</t>
  </si>
  <si>
    <t>qjz5394703</t>
  </si>
  <si>
    <t>qjz8520742</t>
  </si>
  <si>
    <t>LH21-26147</t>
  </si>
  <si>
    <t>LH21-30451</t>
  </si>
  <si>
    <t>qjz3210265</t>
  </si>
  <si>
    <t>13/07/2021 09:52:00.006</t>
  </si>
  <si>
    <t>20/07/2021 17:18:09.036</t>
  </si>
  <si>
    <t>23/01/1963 00:00:00</t>
  </si>
  <si>
    <t>20/07/2021 17:18:09.1</t>
  </si>
  <si>
    <t>BULL</t>
  </si>
  <si>
    <t>Philippa</t>
  </si>
  <si>
    <t>qjz7104105</t>
  </si>
  <si>
    <t>qjz3021942</t>
  </si>
  <si>
    <t>LH21-28126</t>
  </si>
  <si>
    <t>qjz2462265</t>
  </si>
  <si>
    <t>27/07/2021 11:35:11.603</t>
  </si>
  <si>
    <t>02/08/2021 15:13:53.066</t>
  </si>
  <si>
    <t>13/02/1937 00:00:00</t>
  </si>
  <si>
    <t>30/10/2021 00:00:00</t>
  </si>
  <si>
    <t>02/08/2021 15:13:53.123</t>
  </si>
  <si>
    <t>MCLEISH</t>
  </si>
  <si>
    <t>Joyce</t>
  </si>
  <si>
    <t>qjz5912033</t>
  </si>
  <si>
    <t>qjz321545</t>
  </si>
  <si>
    <t>LH21-28788</t>
  </si>
  <si>
    <t>qjz5643265</t>
  </si>
  <si>
    <t>02/08/2021 09:43:35.666</t>
  </si>
  <si>
    <t>18/08/2021 14:20:28.826</t>
  </si>
  <si>
    <t>08/03/1962 00:00:00</t>
  </si>
  <si>
    <t>18/08/2021 14:20:28.876</t>
  </si>
  <si>
    <t>MABBETT</t>
  </si>
  <si>
    <t>Angela Jean</t>
  </si>
  <si>
    <t>qjz1789445</t>
  </si>
  <si>
    <t>qjz335574</t>
  </si>
  <si>
    <t>LH21-29383</t>
  </si>
  <si>
    <t>qjz5224265</t>
  </si>
  <si>
    <t>05/08/2021 10:16:47.23</t>
  </si>
  <si>
    <t>11/08/2021 17:24:19.933</t>
  </si>
  <si>
    <t>26/11/1949 00:00:00</t>
  </si>
  <si>
    <t>11/08/2021 17:24:19.98</t>
  </si>
  <si>
    <t>JAN</t>
  </si>
  <si>
    <t>Matloob Hussain</t>
  </si>
  <si>
    <t>Hussain</t>
  </si>
  <si>
    <t>qjz9026063</t>
  </si>
  <si>
    <t>qjz785454</t>
  </si>
  <si>
    <t>LH21-29631</t>
  </si>
  <si>
    <t>LH21-35753</t>
  </si>
  <si>
    <t>qjz8354265</t>
  </si>
  <si>
    <t>06/08/2021 11:45:07.013</t>
  </si>
  <si>
    <t>12/08/2021 14:47:03.346</t>
  </si>
  <si>
    <t>29/06/1964 00:00:00</t>
  </si>
  <si>
    <t>12/08/2021 14:47:03.403</t>
  </si>
  <si>
    <t>ALDERSON</t>
  </si>
  <si>
    <t>Claudia</t>
  </si>
  <si>
    <t>qjz2835943</t>
  </si>
  <si>
    <t>qjz686144</t>
  </si>
  <si>
    <t>qjz9855265</t>
  </si>
  <si>
    <t>12/08/2021 14:29:25.21</t>
  </si>
  <si>
    <t>26/08/2021 13:16:07.533</t>
  </si>
  <si>
    <t>26/08/2021 13:16:07.59</t>
  </si>
  <si>
    <t>LH21-30452</t>
  </si>
  <si>
    <t>EEC with small cell component</t>
  </si>
  <si>
    <t>qjz8855265</t>
  </si>
  <si>
    <t>12/08/2021 14:28:24.853</t>
  </si>
  <si>
    <t>27/08/2021 15:26:32.76</t>
  </si>
  <si>
    <t>15/12/1940 00:00:00</t>
  </si>
  <si>
    <t>27/08/2021 15:26:32.823</t>
  </si>
  <si>
    <t>ADAMS</t>
  </si>
  <si>
    <t>qjz5492445</t>
  </si>
  <si>
    <t>qjz7074754</t>
  </si>
  <si>
    <t>LH21-31331</t>
  </si>
  <si>
    <t>LH21-44819</t>
  </si>
  <si>
    <t>qjz6666265</t>
  </si>
  <si>
    <t>19/08/2021 09:48:10.26</t>
  </si>
  <si>
    <t>25/08/2021 16:23:21.67</t>
  </si>
  <si>
    <t>27/01/1972 00:00:00</t>
  </si>
  <si>
    <t>25/08/2021 16:23:21.753</t>
  </si>
  <si>
    <t>THOMAS</t>
  </si>
  <si>
    <t>Wendy</t>
  </si>
  <si>
    <t>qjz3438253</t>
  </si>
  <si>
    <t>qjz857737</t>
  </si>
  <si>
    <t>LH21-32594</t>
  </si>
  <si>
    <t>qjz5638265</t>
  </si>
  <si>
    <t>01/09/2021 09:09:55.013</t>
  </si>
  <si>
    <t>28/09/2021 15:35:24.633</t>
  </si>
  <si>
    <t>23/10/1947 00:00:00</t>
  </si>
  <si>
    <t>28/09/2021 15:35:24.716</t>
  </si>
  <si>
    <t>KRZYWKOWSKA</t>
  </si>
  <si>
    <t>Eva</t>
  </si>
  <si>
    <t>TERESA</t>
  </si>
  <si>
    <t>qjz1217145</t>
  </si>
  <si>
    <t>qjz7292454</t>
  </si>
  <si>
    <t>LH21-32782</t>
  </si>
  <si>
    <t>qjz3758265</t>
  </si>
  <si>
    <t>02/09/2021 11:20:35.753</t>
  </si>
  <si>
    <t>16/09/2021 09:28:24.333</t>
  </si>
  <si>
    <t>17/11/1989 00:00:00</t>
  </si>
  <si>
    <t>16/09/2021 09:28:24.393</t>
  </si>
  <si>
    <t>SALEEM</t>
  </si>
  <si>
    <t>Sidra</t>
  </si>
  <si>
    <t>qjz5343564</t>
  </si>
  <si>
    <t>qjz0502421</t>
  </si>
  <si>
    <t>LH21-33030</t>
  </si>
  <si>
    <t>LH21-43784</t>
  </si>
  <si>
    <t>qjz1898265</t>
  </si>
  <si>
    <t>06/09/2021 09:55:43.156</t>
  </si>
  <si>
    <t>09/09/2021 10:17:22.156</t>
  </si>
  <si>
    <t>11/07/1957 00:00:00</t>
  </si>
  <si>
    <t>09/09/2021 10:17:22.226</t>
  </si>
  <si>
    <t>ROSS</t>
  </si>
  <si>
    <t>qjz4872583</t>
  </si>
  <si>
    <t>qjz788845</t>
  </si>
  <si>
    <t>LH21-33385</t>
  </si>
  <si>
    <t>LH21-40950</t>
  </si>
  <si>
    <t>qjz6749265</t>
  </si>
  <si>
    <t>07/09/2021 16:09:28.27</t>
  </si>
  <si>
    <t>16/09/2021 13:19:03.426</t>
  </si>
  <si>
    <t>27/03/1966 00:00:00</t>
  </si>
  <si>
    <t>16/09/2021 13:19:03.52</t>
  </si>
  <si>
    <t>TATE</t>
  </si>
  <si>
    <t>Clare Elise</t>
  </si>
  <si>
    <t>Elise</t>
  </si>
  <si>
    <t>qjz1022772</t>
  </si>
  <si>
    <t>qjz522147</t>
  </si>
  <si>
    <t>LH21-34655</t>
  </si>
  <si>
    <t>qjz8780365</t>
  </si>
  <si>
    <t>16/09/2021 07:15:40.736</t>
  </si>
  <si>
    <t>05/10/2021 17:14:13.06</t>
  </si>
  <si>
    <t>30/07/1967 00:00:00</t>
  </si>
  <si>
    <t>05/10/2021 17:14:13.136</t>
  </si>
  <si>
    <t>CROMPTON</t>
  </si>
  <si>
    <t>Amanda M</t>
  </si>
  <si>
    <t>qjz4492782</t>
  </si>
  <si>
    <t>qjz5933041</t>
  </si>
  <si>
    <t>LH21-35662</t>
  </si>
  <si>
    <t>LH21-42424</t>
  </si>
  <si>
    <t>qjz6512365</t>
  </si>
  <si>
    <t>23/09/2021 11:42:55.026</t>
  </si>
  <si>
    <t>29/09/2021 13:43:53.62</t>
  </si>
  <si>
    <t>20/12/1958 00:00:00</t>
  </si>
  <si>
    <t>29/09/2021 13:43:53.673</t>
  </si>
  <si>
    <t>MORLEY</t>
  </si>
  <si>
    <t>Carol Ann</t>
  </si>
  <si>
    <t>qjz6704545</t>
  </si>
  <si>
    <t>qjz2370954</t>
  </si>
  <si>
    <t>LH21-35682</t>
  </si>
  <si>
    <t>LH21-44910</t>
  </si>
  <si>
    <t>qjz3712365</t>
  </si>
  <si>
    <t>23/09/2021 12:09:58.303</t>
  </si>
  <si>
    <t>28/09/2021 15:49:43.973</t>
  </si>
  <si>
    <t>14/04/1962 00:00:00</t>
  </si>
  <si>
    <t>28/09/2021 15:49:44.046</t>
  </si>
  <si>
    <t>MURPHY</t>
  </si>
  <si>
    <t>qjz2643773</t>
  </si>
  <si>
    <t>qjz4108602</t>
  </si>
  <si>
    <t>LH21-36998</t>
  </si>
  <si>
    <t>qjz8583365</t>
  </si>
  <si>
    <t>04/10/2021 10:05:49.213</t>
  </si>
  <si>
    <t>19/10/2021 15:08:32.953</t>
  </si>
  <si>
    <t>25/12/1944 00:00:00</t>
  </si>
  <si>
    <t>19/10/2021 15:08:33.023</t>
  </si>
  <si>
    <t>MAUDSLEY</t>
  </si>
  <si>
    <t>Diane</t>
  </si>
  <si>
    <t>qjz7740645</t>
  </si>
  <si>
    <t>qjz3498954</t>
  </si>
  <si>
    <t>LH21-37118</t>
  </si>
  <si>
    <t>qjz2793365</t>
  </si>
  <si>
    <t>04/10/2021 14:08:38.97</t>
  </si>
  <si>
    <t>19/10/2021 14:48:58.636</t>
  </si>
  <si>
    <t>30/12/1965 00:00:00</t>
  </si>
  <si>
    <t>19/10/2021 14:48:58.72</t>
  </si>
  <si>
    <t>BEEBY</t>
  </si>
  <si>
    <t>Karen L</t>
  </si>
  <si>
    <t>Linda</t>
  </si>
  <si>
    <t>qjz0175353</t>
  </si>
  <si>
    <t>qjz915671</t>
  </si>
  <si>
    <t>LH21-38962</t>
  </si>
  <si>
    <t>qjz9326365</t>
  </si>
  <si>
    <t>15/10/2021 15:04:21.823</t>
  </si>
  <si>
    <t>02/11/2021 13:12:39.25</t>
  </si>
  <si>
    <t>18/05/1966 00:00:00</t>
  </si>
  <si>
    <t>02/11/2021 13:12:39.313</t>
  </si>
  <si>
    <t>NEWBERN</t>
  </si>
  <si>
    <t>Gaynor</t>
  </si>
  <si>
    <t>qjz2040803</t>
  </si>
  <si>
    <t>qjz4883522</t>
  </si>
  <si>
    <t>LH21-39710</t>
  </si>
  <si>
    <t>qjz3527365</t>
  </si>
  <si>
    <t>21/10/2021 15:54:21.116</t>
  </si>
  <si>
    <t>01/11/2021 15:01:54.766</t>
  </si>
  <si>
    <t>06/12/1943 00:00:00</t>
  </si>
  <si>
    <t>01/11/2021 15:01:54.846</t>
  </si>
  <si>
    <t>BARKER</t>
  </si>
  <si>
    <t>Iris</t>
  </si>
  <si>
    <t>qjz76462</t>
  </si>
  <si>
    <t>qjz90962</t>
  </si>
  <si>
    <t>LH21-39884</t>
  </si>
  <si>
    <t>MMR done in calderdale (MMR proficient)</t>
  </si>
  <si>
    <t>qjz6247365</t>
  </si>
  <si>
    <t>22/10/2021 14:04:11.576</t>
  </si>
  <si>
    <t>10/11/2021 13:24:04.91</t>
  </si>
  <si>
    <t>19/07/1962 00:00:00</t>
  </si>
  <si>
    <t>10/11/2021 13:24:04.953</t>
  </si>
  <si>
    <t>KESSIE</t>
  </si>
  <si>
    <t>qjz2324745</t>
  </si>
  <si>
    <t>qjz8675304</t>
  </si>
  <si>
    <t>LH21-47124</t>
  </si>
  <si>
    <t>LH22-54023</t>
  </si>
  <si>
    <t>qjz0066465</t>
  </si>
  <si>
    <t>10/12/2021 14:25:14.363</t>
  </si>
  <si>
    <t>21/12/2021 17:33:15.286</t>
  </si>
  <si>
    <t>BA</t>
  </si>
  <si>
    <t>27/07/1970 00:00:00</t>
  </si>
  <si>
    <t>21/12/2021 17:33:15.356</t>
  </si>
  <si>
    <t>GABER</t>
  </si>
  <si>
    <t>Luchia</t>
  </si>
  <si>
    <t>qjz0405055</t>
  </si>
  <si>
    <t>qjz012127</t>
  </si>
  <si>
    <t>LH21-47262</t>
  </si>
  <si>
    <t>qjz7576465</t>
  </si>
  <si>
    <t>13/12/2021 09:46:46.17</t>
  </si>
  <si>
    <t>05/01/2022 13:54:03.53</t>
  </si>
  <si>
    <t>02/10/1951 00:00:00</t>
  </si>
  <si>
    <t>05/01/2022 13:54:03.603</t>
  </si>
  <si>
    <t>ARGYLE</t>
  </si>
  <si>
    <t>Judith</t>
  </si>
  <si>
    <t>qjz1828845</t>
  </si>
  <si>
    <t>qjz3041464</t>
  </si>
  <si>
    <t>LH21-48980</t>
  </si>
  <si>
    <t>LH22-6036</t>
  </si>
  <si>
    <t>qjz0298465</t>
  </si>
  <si>
    <t>23/12/2021 11:16:47.31</t>
  </si>
  <si>
    <t>05/01/2022 10:25:08.116</t>
  </si>
  <si>
    <t>01/11/1945 00:00:00</t>
  </si>
  <si>
    <t>05/01/2022 10:25:08.2</t>
  </si>
  <si>
    <t>PENCHION</t>
  </si>
  <si>
    <t>qjz4713034</t>
  </si>
  <si>
    <t>qjz580146</t>
  </si>
  <si>
    <t>LH22-2325</t>
  </si>
  <si>
    <t>LH22-11926</t>
  </si>
  <si>
    <t>qjz6772565</t>
  </si>
  <si>
    <t>20/01/2022 10:21:54.006</t>
  </si>
  <si>
    <t>26/01/2022 15:31:25.283</t>
  </si>
  <si>
    <t>22/12/1973 00:00:00</t>
  </si>
  <si>
    <t>26/01/2022 15:31:25.346</t>
  </si>
  <si>
    <t>HOSSEYNI</t>
  </si>
  <si>
    <t>Rohangiz</t>
  </si>
  <si>
    <t>qjz8661425</t>
  </si>
  <si>
    <t>qjz9716534</t>
  </si>
  <si>
    <t>LH22-2566</t>
  </si>
  <si>
    <t>LH22-9726</t>
  </si>
  <si>
    <t>qjz0603565</t>
  </si>
  <si>
    <t>21/01/2022 12:00:04.04</t>
  </si>
  <si>
    <t>27/01/2022 09:21:53.686</t>
  </si>
  <si>
    <t>02/08/1971 00:00:00</t>
  </si>
  <si>
    <t>27/01/2022 09:21:53.77</t>
  </si>
  <si>
    <t>Nasreen</t>
  </si>
  <si>
    <t>qjz9319155</t>
  </si>
  <si>
    <t>qjz652344</t>
  </si>
  <si>
    <t>LH22-3083</t>
  </si>
  <si>
    <t>ovarian cancer + tiny EC</t>
  </si>
  <si>
    <t>qjz2273565</t>
  </si>
  <si>
    <t>25/01/2022 16:16:51.126</t>
  </si>
  <si>
    <t>18/02/2022 15:28:46.973</t>
  </si>
  <si>
    <t>04/05/1968 00:00:00</t>
  </si>
  <si>
    <t>18/02/2022 15:28:47.043</t>
  </si>
  <si>
    <t>COOK</t>
  </si>
  <si>
    <t>Joanna</t>
  </si>
  <si>
    <t>qjz3293754</t>
  </si>
  <si>
    <t>qjz0397112</t>
  </si>
  <si>
    <t>LH22-3117</t>
  </si>
  <si>
    <t>qjz1973565</t>
  </si>
  <si>
    <t>26/01/2022 09:10:44.383</t>
  </si>
  <si>
    <t>15/02/2022 13:46:48.24</t>
  </si>
  <si>
    <t>10/03/1954 00:00:00</t>
  </si>
  <si>
    <t>15/02/2022 13:46:48.3</t>
  </si>
  <si>
    <t>MUGHAL</t>
  </si>
  <si>
    <t>Parveen Akhtar</t>
  </si>
  <si>
    <t>Akhter</t>
  </si>
  <si>
    <t>qjz0307303</t>
  </si>
  <si>
    <t>qjz254434</t>
  </si>
  <si>
    <t>LH22-3577</t>
  </si>
  <si>
    <t>qjz5234565</t>
  </si>
  <si>
    <t>28/01/2022 11:00:40.713</t>
  </si>
  <si>
    <t>29/03/2022 15:44:46.043</t>
  </si>
  <si>
    <t>26/06/1980 00:00:00</t>
  </si>
  <si>
    <t>29/03/2022 15:44:46.11</t>
  </si>
  <si>
    <t>MCKAY</t>
  </si>
  <si>
    <t>qjz1275443</t>
  </si>
  <si>
    <t>qjz0422161</t>
  </si>
  <si>
    <t>LH22-3593</t>
  </si>
  <si>
    <t>LH22-12260</t>
  </si>
  <si>
    <t>qjz9634565</t>
  </si>
  <si>
    <t>28/01/2022 11:53:46.57</t>
  </si>
  <si>
    <t>11/02/2022 16:42:22.12</t>
  </si>
  <si>
    <t>09/07/1964 00:00:00</t>
  </si>
  <si>
    <t>11/02/2022 16:42:22.196</t>
  </si>
  <si>
    <t>Pickles</t>
  </si>
  <si>
    <t>Sandra J</t>
  </si>
  <si>
    <t>qjz0407992</t>
  </si>
  <si>
    <t>qjz413045</t>
  </si>
  <si>
    <t>LH22-4618</t>
  </si>
  <si>
    <t>qjz4765565</t>
  </si>
  <si>
    <t>04/02/2022 10:04:22.11</t>
  </si>
  <si>
    <t>21/02/2022 15:41:01.403</t>
  </si>
  <si>
    <t>10/05/1957 00:00:00</t>
  </si>
  <si>
    <t>21/02/2022 15:41:01.45</t>
  </si>
  <si>
    <t>SIMPSON</t>
  </si>
  <si>
    <t>qjz6628713</t>
  </si>
  <si>
    <t>qjz062795</t>
  </si>
  <si>
    <t>LH22-4631</t>
  </si>
  <si>
    <t>LH22-13562 in list</t>
  </si>
  <si>
    <t>qjz4665565</t>
  </si>
  <si>
    <t>04/02/2022 09:58:19.566</t>
  </si>
  <si>
    <t>17/02/2022 12:43:19.123</t>
  </si>
  <si>
    <t>07/04/1951 00:00:00</t>
  </si>
  <si>
    <t>17/02/2022 12:43:19.19</t>
  </si>
  <si>
    <t>LUPTON</t>
  </si>
  <si>
    <t>Barbara Ann</t>
  </si>
  <si>
    <t>qjz8559592</t>
  </si>
  <si>
    <t>qjz5351901</t>
  </si>
  <si>
    <t>LH22-4761</t>
  </si>
  <si>
    <t>qjz7975565</t>
  </si>
  <si>
    <t>04/02/2022 14:07:06.806</t>
  </si>
  <si>
    <t>21/02/2022 16:41:46.466</t>
  </si>
  <si>
    <t>09/12/1956 00:00:00</t>
  </si>
  <si>
    <t>21/02/2022 16:41:46.533</t>
  </si>
  <si>
    <t>COURT</t>
  </si>
  <si>
    <t>Gillian</t>
  </si>
  <si>
    <t>qjz6255523</t>
  </si>
  <si>
    <t>qjz5230761</t>
  </si>
  <si>
    <t>deficient (already selected)</t>
  </si>
  <si>
    <t>test done on LH21-48980</t>
  </si>
  <si>
    <t>qjz1947565</t>
  </si>
  <si>
    <t>15/02/2022 09:48:48.696</t>
  </si>
  <si>
    <t>01/03/2022 13:53:11.48</t>
  </si>
  <si>
    <t>01/03/2022 13:53:11.553</t>
  </si>
  <si>
    <t>LH22-6055</t>
  </si>
  <si>
    <t>(hx in list)</t>
  </si>
  <si>
    <t>qjz7257565</t>
  </si>
  <si>
    <t>15/02/2022 10:07:38.1</t>
  </si>
  <si>
    <t>23/02/2022 11:29:53.69</t>
  </si>
  <si>
    <t>02/11/1967 00:00:00</t>
  </si>
  <si>
    <t>23/02/2022 11:29:53.756</t>
  </si>
  <si>
    <t>THORNTON</t>
  </si>
  <si>
    <t>Rachel A</t>
  </si>
  <si>
    <t>A</t>
  </si>
  <si>
    <t>qjz7150173</t>
  </si>
  <si>
    <t>qjz821187</t>
  </si>
  <si>
    <t>LH22-6678</t>
  </si>
  <si>
    <t>LH22-14651</t>
  </si>
  <si>
    <t>qjz3238565</t>
  </si>
  <si>
    <t>18/02/2022 12:13:42.236</t>
  </si>
  <si>
    <t>03/03/2022 16:31:55.196</t>
  </si>
  <si>
    <t>22/05/1948 00:00:00</t>
  </si>
  <si>
    <t>03/03/2022 16:31:55.26</t>
  </si>
  <si>
    <t>GILLEN</t>
  </si>
  <si>
    <t>Martha</t>
  </si>
  <si>
    <t>qjz0817192</t>
  </si>
  <si>
    <t>qjz234184</t>
  </si>
  <si>
    <t>LH22-8465</t>
  </si>
  <si>
    <t>qjz1340665</t>
  </si>
  <si>
    <t>03/03/2022 07:48:38.14</t>
  </si>
  <si>
    <t>17/03/2022 11:25:35.693</t>
  </si>
  <si>
    <t>22/06/1945 00:00:00</t>
  </si>
  <si>
    <t>17/03/2022 11:25:35.75</t>
  </si>
  <si>
    <t>WOOD</t>
  </si>
  <si>
    <t>Angela</t>
  </si>
  <si>
    <t>qjz8662624</t>
  </si>
  <si>
    <t>qjz2602411</t>
  </si>
  <si>
    <t>LH22-8832</t>
  </si>
  <si>
    <t>test done on LH22-334</t>
  </si>
  <si>
    <t>qjz8980665</t>
  </si>
  <si>
    <t>04/03/2022 14:47:47.04</t>
  </si>
  <si>
    <t>16/03/2022 16:37:33.576</t>
  </si>
  <si>
    <t>21/01/1954 00:00:00</t>
  </si>
  <si>
    <t>16/03/2022 16:37:33.64</t>
  </si>
  <si>
    <t>COOPER</t>
  </si>
  <si>
    <t>Marilyn</t>
  </si>
  <si>
    <t>Rose</t>
  </si>
  <si>
    <t>qjz2267155</t>
  </si>
  <si>
    <t>qjz4797764</t>
  </si>
  <si>
    <t>LH22-10855</t>
  </si>
  <si>
    <t>qjz0553665</t>
  </si>
  <si>
    <t>18/03/2022 09:54:40.493</t>
  </si>
  <si>
    <t>29/03/2022 10:59:13.583</t>
  </si>
  <si>
    <t>01/03/1958 00:00:00</t>
  </si>
  <si>
    <t>29/03/2022 10:59:13.656</t>
  </si>
  <si>
    <t>WOODHEAD</t>
  </si>
  <si>
    <t>Joan</t>
  </si>
  <si>
    <t>qjz4807845</t>
  </si>
  <si>
    <t>qjz2320464</t>
  </si>
  <si>
    <t>LH22-11424</t>
  </si>
  <si>
    <t>qjz6124665</t>
  </si>
  <si>
    <t>22/03/2022 14:21:34.713</t>
  </si>
  <si>
    <t>12/04/2022 15:45:19.656</t>
  </si>
  <si>
    <t>12/04/2022 15:45:19.706</t>
  </si>
  <si>
    <t>LH22-13156</t>
  </si>
  <si>
    <t>qjz4736665</t>
  </si>
  <si>
    <t>04/04/2022 10:12:25.58</t>
  </si>
  <si>
    <t>26/04/2022 14:35:26.016</t>
  </si>
  <si>
    <t>20/10/1949 00:00:00</t>
  </si>
  <si>
    <t>26/04/2022 14:35:26.103</t>
  </si>
  <si>
    <t>ALLSOPP</t>
  </si>
  <si>
    <t>Joy</t>
  </si>
  <si>
    <t>qjz0552355</t>
  </si>
  <si>
    <t>qjz6216074</t>
  </si>
  <si>
    <t>LH22-13562</t>
  </si>
  <si>
    <t>qjz0786665</t>
  </si>
  <si>
    <t>05/04/2022 16:36:32.186</t>
  </si>
  <si>
    <t>26/04/2022 11:57:33.626</t>
  </si>
  <si>
    <t>26/04/2022 11:57:33.69</t>
  </si>
  <si>
    <t>LH22-13992</t>
  </si>
  <si>
    <t>LH22-20045</t>
  </si>
  <si>
    <t>qjz7147665</t>
  </si>
  <si>
    <t>08/04/2022 09:12:16.506</t>
  </si>
  <si>
    <t>29/04/2022 10:29:55.71</t>
  </si>
  <si>
    <t>06/01/1954 00:00:00</t>
  </si>
  <si>
    <t>29/04/2022 10:29:55.813</t>
  </si>
  <si>
    <t>BI</t>
  </si>
  <si>
    <t>Jamila</t>
  </si>
  <si>
    <t>qjz3185182</t>
  </si>
  <si>
    <t>qjz21518</t>
  </si>
  <si>
    <t>LH22-15835</t>
  </si>
  <si>
    <t>qjz8679665</t>
  </si>
  <si>
    <t>22/04/2022 16:33:41.776</t>
  </si>
  <si>
    <t>10/05/2022 16:59:48.996</t>
  </si>
  <si>
    <t>19/09/1944 00:00:00</t>
  </si>
  <si>
    <t>10/05/2022 16:59:49.06</t>
  </si>
  <si>
    <t>DIMOND</t>
  </si>
  <si>
    <t>Wendy M</t>
  </si>
  <si>
    <t>qjz5010672</t>
  </si>
  <si>
    <t>qjz8810581</t>
  </si>
  <si>
    <t>LH22-16850</t>
  </si>
  <si>
    <t>qjz8690765</t>
  </si>
  <si>
    <t>28/04/2022 16:12:23.266</t>
  </si>
  <si>
    <t>17/05/2022 15:02:49.326</t>
  </si>
  <si>
    <t>02/02/1940 00:00:00</t>
  </si>
  <si>
    <t>17/05/2022 15:02:49.393</t>
  </si>
  <si>
    <t>BAINBRIDGE</t>
  </si>
  <si>
    <t>qjz3199455</t>
  </si>
  <si>
    <t>qjz2591374</t>
  </si>
  <si>
    <t>LH22-17001</t>
  </si>
  <si>
    <t>qjz7711765</t>
  </si>
  <si>
    <t>29/04/2022 13:54:12.156</t>
  </si>
  <si>
    <t>17/05/2022 10:56:49.583</t>
  </si>
  <si>
    <t>17/05/2022 10:56:49.68</t>
  </si>
  <si>
    <t>LH22-18606</t>
  </si>
  <si>
    <t>LH22-30932</t>
  </si>
  <si>
    <t>qjz6713765</t>
  </si>
  <si>
    <t>11/05/2022 13:34:31.51</t>
  </si>
  <si>
    <t>26/05/2022 13:54:38.42</t>
  </si>
  <si>
    <t>23/10/1940 00:00:00</t>
  </si>
  <si>
    <t>26/05/2022 13:54:38.52</t>
  </si>
  <si>
    <t>MASON</t>
  </si>
  <si>
    <t>Sue</t>
  </si>
  <si>
    <t>qjz6897492</t>
  </si>
  <si>
    <t>qjz655726</t>
  </si>
  <si>
    <t>LH22-18942</t>
  </si>
  <si>
    <t>qjz3943765</t>
  </si>
  <si>
    <t>12/05/2022 14:21:45.9</t>
  </si>
  <si>
    <t>07/06/2022 14:48:16.376</t>
  </si>
  <si>
    <t>11/07/1960 00:00:00</t>
  </si>
  <si>
    <t>07/06/2022 14:48:16.436</t>
  </si>
  <si>
    <t>GARBINSKAS</t>
  </si>
  <si>
    <t>Jacqueline</t>
  </si>
  <si>
    <t>qjz8243915</t>
  </si>
  <si>
    <t>qjz0332901</t>
  </si>
  <si>
    <t>LH22-19045</t>
  </si>
  <si>
    <t>LH22-41745</t>
  </si>
  <si>
    <t>qjz1473765</t>
  </si>
  <si>
    <t>13/05/2022 13:23:56.603</t>
  </si>
  <si>
    <t>09/06/2022 12:08:18.71</t>
  </si>
  <si>
    <t>05/05/1981 00:00:00</t>
  </si>
  <si>
    <t>09/06/2022 12:08:18.773</t>
  </si>
  <si>
    <t>ELSHARIF</t>
  </si>
  <si>
    <t>Hanan</t>
  </si>
  <si>
    <t>qjz8275845</t>
  </si>
  <si>
    <t>qjz3577364</t>
  </si>
  <si>
    <t>LH22-19506</t>
  </si>
  <si>
    <t>no residual tumour after bx</t>
  </si>
  <si>
    <t>qjz1924765</t>
  </si>
  <si>
    <t>17/05/2022 09:56:56.223</t>
  </si>
  <si>
    <t>07/06/2022 13:16:01.71</t>
  </si>
  <si>
    <t>06/03/1966 00:00:00</t>
  </si>
  <si>
    <t>07/06/2022 13:16:01.803</t>
  </si>
  <si>
    <t>CRAWSHAW CLARKE</t>
  </si>
  <si>
    <t>Elizabeth Denise</t>
  </si>
  <si>
    <t>qjz4802655</t>
  </si>
  <si>
    <t>qjz331537</t>
  </si>
  <si>
    <t>LH22-22014</t>
  </si>
  <si>
    <t>qjz9637765</t>
  </si>
  <si>
    <t>31/05/2022 16:15:32.5</t>
  </si>
  <si>
    <t>21/06/2022 11:33:56.156</t>
  </si>
  <si>
    <t>09/09/1963 00:00:00</t>
  </si>
  <si>
    <t>21/06/2022 11:33:56.24</t>
  </si>
  <si>
    <t>DRAKE</t>
  </si>
  <si>
    <t>Fiona</t>
  </si>
  <si>
    <t>qjz7109415</t>
  </si>
  <si>
    <t>qjz787525</t>
  </si>
  <si>
    <t>LH22-23825</t>
  </si>
  <si>
    <t>qjz2269765</t>
  </si>
  <si>
    <t>15/06/2022 09:24:58.87</t>
  </si>
  <si>
    <t>19/07/2022 14:40:34.973</t>
  </si>
  <si>
    <t>02/04/1947 00:00:00</t>
  </si>
  <si>
    <t>19/07/2022 14:40:35.046</t>
  </si>
  <si>
    <t>CHAPPELOW</t>
  </si>
  <si>
    <t>Jennifer M</t>
  </si>
  <si>
    <t>qjz8930962</t>
  </si>
  <si>
    <t>qjz695946</t>
  </si>
  <si>
    <t>LH22-27016</t>
  </si>
  <si>
    <t>test done in York (bx) result unknown</t>
  </si>
  <si>
    <t>qjz8653865</t>
  </si>
  <si>
    <t>04/07/2022 16:19:18.306</t>
  </si>
  <si>
    <t>26/07/2022 14:48:00.33</t>
  </si>
  <si>
    <t>12/02/1963 00:00:00</t>
  </si>
  <si>
    <t>26/07/2022 14:48:00.416</t>
  </si>
  <si>
    <t>CHIVERS</t>
  </si>
  <si>
    <t>qjz7205755</t>
  </si>
  <si>
    <t>qjz5319674</t>
  </si>
  <si>
    <t>LH22-28633</t>
  </si>
  <si>
    <t>hx already in list (LH22-41745)</t>
  </si>
  <si>
    <t>qjz6955865</t>
  </si>
  <si>
    <t>14/07/2022 11:37:09.51</t>
  </si>
  <si>
    <t>11/08/2022 10:16:59.62</t>
  </si>
  <si>
    <t>11/08/2022 10:16:59.693</t>
  </si>
  <si>
    <t>LH22-30011</t>
  </si>
  <si>
    <t>done in york on bx</t>
  </si>
  <si>
    <t>qjz3037865</t>
  </si>
  <si>
    <t>22/07/2022 15:06:41.59</t>
  </si>
  <si>
    <t>09/08/2022 14:06:26.71</t>
  </si>
  <si>
    <t>08/11/1956 00:00:00</t>
  </si>
  <si>
    <t>09/08/2022 14:06:26.763</t>
  </si>
  <si>
    <t>LLOYD</t>
  </si>
  <si>
    <t>qjz9772755</t>
  </si>
  <si>
    <t>qjz5934674</t>
  </si>
  <si>
    <t>LH22-30470</t>
  </si>
  <si>
    <t>LH22-42642</t>
  </si>
  <si>
    <t>qjz3397865</t>
  </si>
  <si>
    <t>27/07/2022 07:48:10.376</t>
  </si>
  <si>
    <t>18/08/2022 10:03:45.223</t>
  </si>
  <si>
    <t>27/05/1974 00:00:00</t>
  </si>
  <si>
    <t>18/08/2022 10:03:45.3</t>
  </si>
  <si>
    <t>Jacqueline Susan</t>
  </si>
  <si>
    <t>qjz8216392</t>
  </si>
  <si>
    <t>qjz0218042</t>
  </si>
  <si>
    <t>LH22-30799</t>
  </si>
  <si>
    <t>LH22-39796</t>
  </si>
  <si>
    <t>qjz5438865</t>
  </si>
  <si>
    <t>28/07/2022 10:13:36.73</t>
  </si>
  <si>
    <t>16/08/2022 13:50:15.893</t>
  </si>
  <si>
    <t>17/09/1959 00:00:00</t>
  </si>
  <si>
    <t>16/08/2022 13:50:15.956</t>
  </si>
  <si>
    <t>GAY</t>
  </si>
  <si>
    <t>Gail</t>
  </si>
  <si>
    <t>qjz0559555</t>
  </si>
  <si>
    <t>qjz786305</t>
  </si>
  <si>
    <t>LH22-30800</t>
  </si>
  <si>
    <t>qjz7438865</t>
  </si>
  <si>
    <t>28/07/2022 10:16:44.193</t>
  </si>
  <si>
    <t>22/08/2022 14:19:01.803</t>
  </si>
  <si>
    <t>04/11/1933 00:00:00</t>
  </si>
  <si>
    <t>22/08/2022 14:19:01.88</t>
  </si>
  <si>
    <t>ALLAN</t>
  </si>
  <si>
    <t>qjz7826604</t>
  </si>
  <si>
    <t>qjz445566</t>
  </si>
  <si>
    <t>LH22-32654</t>
  </si>
  <si>
    <t>LH22-41785</t>
  </si>
  <si>
    <t>qjz5550965</t>
  </si>
  <si>
    <t>09/08/2022 10:18:45.093</t>
  </si>
  <si>
    <t>23/08/2022 11:50:03.4</t>
  </si>
  <si>
    <t>05/05/1943 00:00:00</t>
  </si>
  <si>
    <t>23/08/2022 11:50:03.5</t>
  </si>
  <si>
    <t>BAILEY</t>
  </si>
  <si>
    <t>Josephine</t>
  </si>
  <si>
    <t>qjz2662013</t>
  </si>
  <si>
    <t>qjz917526</t>
  </si>
  <si>
    <t>LH22-33269</t>
  </si>
  <si>
    <t>qjz4811965</t>
  </si>
  <si>
    <t>11/08/2022 14:17:17.24</t>
  </si>
  <si>
    <t>06/09/2022 10:52:15.52</t>
  </si>
  <si>
    <t>20/09/1939 00:00:00</t>
  </si>
  <si>
    <t>06/09/2022 10:52:15.57</t>
  </si>
  <si>
    <t>BEMAN</t>
  </si>
  <si>
    <t>Eileen</t>
  </si>
  <si>
    <t>qjz4336655</t>
  </si>
  <si>
    <t>qjz5106574</t>
  </si>
  <si>
    <t>LH22-36561</t>
  </si>
  <si>
    <t>qjz1925965</t>
  </si>
  <si>
    <t>05/09/2022 09:46:27.32</t>
  </si>
  <si>
    <t>20/09/2022 16:05:11.726</t>
  </si>
  <si>
    <t>24/08/1979 00:00:00</t>
  </si>
  <si>
    <t>20/09/2022 16:05:11.793</t>
  </si>
  <si>
    <t>ANDRACZEK</t>
  </si>
  <si>
    <t>Izabela</t>
  </si>
  <si>
    <t>qjz9955955</t>
  </si>
  <si>
    <t>qjz7389013</t>
  </si>
  <si>
    <t>LH22-37219</t>
  </si>
  <si>
    <t>LH22-48130</t>
  </si>
  <si>
    <t>qjz5526965</t>
  </si>
  <si>
    <t>08/09/2022 09:51:32.63</t>
  </si>
  <si>
    <t>06/10/2022 14:23:43.903</t>
  </si>
  <si>
    <t>22/07/1960 00:00:00</t>
  </si>
  <si>
    <t>06/10/2022 14:23:43.963</t>
  </si>
  <si>
    <t>ASCOUGH</t>
  </si>
  <si>
    <t>Sandra M</t>
  </si>
  <si>
    <t>qjz8641304</t>
  </si>
  <si>
    <t>qjz4884903</t>
  </si>
  <si>
    <t>LH22-40835</t>
  </si>
  <si>
    <t>qjz3960075</t>
  </si>
  <si>
    <t>30/09/2022 16:43:47.836</t>
  </si>
  <si>
    <t>18/10/2022 16:16:45.343</t>
  </si>
  <si>
    <t>01/08/1945 00:00:00</t>
  </si>
  <si>
    <t>18/10/2022 16:16:45.406</t>
  </si>
  <si>
    <t>BROADLEY</t>
  </si>
  <si>
    <t>Maureen</t>
  </si>
  <si>
    <t>qjz7207983</t>
  </si>
  <si>
    <t>qjz928426</t>
  </si>
  <si>
    <t>LH22-46291</t>
  </si>
  <si>
    <t>test done on LH22-39633</t>
  </si>
  <si>
    <t>qjz0627075</t>
  </si>
  <si>
    <t>03/11/2022 17:40:43.286</t>
  </si>
  <si>
    <t>22/11/2022 14:47:52.393</t>
  </si>
  <si>
    <t>08/03/1966 00:00:00</t>
  </si>
  <si>
    <t>22/11/2022 14:47:52.486</t>
  </si>
  <si>
    <t>WILSON</t>
  </si>
  <si>
    <t>Heather</t>
  </si>
  <si>
    <t>Louise</t>
  </si>
  <si>
    <t>qjz6399065</t>
  </si>
  <si>
    <t>qjz999818</t>
  </si>
  <si>
    <t>LH22-47276</t>
  </si>
  <si>
    <t>LH23-3603</t>
  </si>
  <si>
    <t>qjz0078075</t>
  </si>
  <si>
    <t>11/11/2022 07:42:17.116</t>
  </si>
  <si>
    <t>23/11/2022 14:23:38.473</t>
  </si>
  <si>
    <t>02/04/1956 00:00:00</t>
  </si>
  <si>
    <t>23/11/2022 14:23:38.556</t>
  </si>
  <si>
    <t>Sarah H</t>
  </si>
  <si>
    <t>H</t>
  </si>
  <si>
    <t>qjz0025643</t>
  </si>
  <si>
    <t>qjz948775</t>
  </si>
  <si>
    <t>LH22-48610</t>
  </si>
  <si>
    <t>qjz2530175</t>
  </si>
  <si>
    <t>18/11/2022 10:39:19.71</t>
  </si>
  <si>
    <t>15/12/2022 11:49:49.386</t>
  </si>
  <si>
    <t>25/10/1941 00:00:00</t>
  </si>
  <si>
    <t>15/12/2022 11:49:49.446</t>
  </si>
  <si>
    <t>ERRATT</t>
  </si>
  <si>
    <t>qjz0138515</t>
  </si>
  <si>
    <t>qjz4913721</t>
  </si>
  <si>
    <t>Endometrial cohort 1</t>
  </si>
  <si>
    <t>LH20-1285</t>
  </si>
  <si>
    <t>LH20-1494</t>
  </si>
  <si>
    <t>LH20-5429</t>
  </si>
  <si>
    <t>LH20-17198</t>
  </si>
  <si>
    <t>LH20-18911</t>
  </si>
  <si>
    <t>LH21-5922</t>
  </si>
  <si>
    <t>LH21-8099</t>
  </si>
  <si>
    <t>Resection - collect</t>
  </si>
  <si>
    <t>test done on (for info)</t>
  </si>
  <si>
    <t>hx/bx</t>
  </si>
  <si>
    <t>matched hx</t>
  </si>
  <si>
    <t>LH13-35401</t>
  </si>
  <si>
    <t>test done on ovarian cancer</t>
  </si>
  <si>
    <t>qjz8793714</t>
  </si>
  <si>
    <t>06/09/2013 10:42:57.67</t>
  </si>
  <si>
    <t>19/09/2013 15:49:09.76</t>
  </si>
  <si>
    <t>14/06/1966 00:00:00</t>
  </si>
  <si>
    <t>19/09/2013 15:49:09.82</t>
  </si>
  <si>
    <t>BUTCHER</t>
  </si>
  <si>
    <t>Beverley</t>
  </si>
  <si>
    <t>qjz8126222</t>
  </si>
  <si>
    <t>qjz9306712</t>
  </si>
  <si>
    <t>LH14-10711</t>
  </si>
  <si>
    <t>qjz4363624</t>
  </si>
  <si>
    <t>13/03/2014 14:21:30.583</t>
  </si>
  <si>
    <t>25/03/2014 13:05:05.156</t>
  </si>
  <si>
    <t>01/04/1927 00:00:00</t>
  </si>
  <si>
    <t>25/03/2014 13:05:05.206</t>
  </si>
  <si>
    <t>Betty</t>
  </si>
  <si>
    <t>qjz995852</t>
  </si>
  <si>
    <t>qjz238358</t>
  </si>
  <si>
    <t>LH15-3255</t>
  </si>
  <si>
    <t>referral</t>
  </si>
  <si>
    <t>qjz2484344</t>
  </si>
  <si>
    <t>27/01/2015 07:39:32.546</t>
  </si>
  <si>
    <t>29/01/2015 15:34:45.453</t>
  </si>
  <si>
    <t>12/08/1951 00:00:00</t>
  </si>
  <si>
    <t>29/01/2015 15:34:45.506</t>
  </si>
  <si>
    <t>BRIDGEMAN</t>
  </si>
  <si>
    <t>qjz4070772</t>
  </si>
  <si>
    <t>qjz071406</t>
  </si>
  <si>
    <t>LH15-18387</t>
  </si>
  <si>
    <t>test not done</t>
  </si>
  <si>
    <t>qjz8685054</t>
  </si>
  <si>
    <t>05/05/2015 16:46:25.54</t>
  </si>
  <si>
    <t>21/05/2015 15:38:48.233</t>
  </si>
  <si>
    <t>22/05/1950 00:00:00</t>
  </si>
  <si>
    <t>21/05/2015 15:38:48.29</t>
  </si>
  <si>
    <t>WATKINSON</t>
  </si>
  <si>
    <t>qjz1162103</t>
  </si>
  <si>
    <t>qjz308443</t>
  </si>
  <si>
    <t>LH15-23319</t>
  </si>
  <si>
    <t>qjz4078254</t>
  </si>
  <si>
    <t>08/06/2015 10:10:04.246</t>
  </si>
  <si>
    <t>18/06/2015 13:32:55.446</t>
  </si>
  <si>
    <t>22/05/1962 00:00:00</t>
  </si>
  <si>
    <t>18/06/2015 13:32:55.503</t>
  </si>
  <si>
    <t>Rachel Sarah</t>
  </si>
  <si>
    <t>qjz4899213</t>
  </si>
  <si>
    <t>qjz4473642</t>
  </si>
  <si>
    <t>LH15-23944</t>
  </si>
  <si>
    <t>qjz6411354</t>
  </si>
  <si>
    <t>10/06/2015 14:13:02.713</t>
  </si>
  <si>
    <t>08/07/2015 16:02:56.786</t>
  </si>
  <si>
    <t>13/02/1943 00:00:00</t>
  </si>
  <si>
    <t>08/07/2015 16:02:56.84</t>
  </si>
  <si>
    <t>LARKIN</t>
  </si>
  <si>
    <t>Irene</t>
  </si>
  <si>
    <t>qjz2795313</t>
  </si>
  <si>
    <t>qjz2577742</t>
  </si>
  <si>
    <t>LH16-14222</t>
  </si>
  <si>
    <t>qjz9215274</t>
  </si>
  <si>
    <t>04/04/2016 16:36:57.913</t>
  </si>
  <si>
    <t>11/05/2016 14:05:53.33</t>
  </si>
  <si>
    <t>25/06/1964 00:00:00</t>
  </si>
  <si>
    <t>11/05/2016 14:05:53.373</t>
  </si>
  <si>
    <t>SELMAN</t>
  </si>
  <si>
    <t>qjz4040453</t>
  </si>
  <si>
    <t>qjz8157372</t>
  </si>
  <si>
    <t>LH16-39715</t>
  </si>
  <si>
    <t>qjz9548284</t>
  </si>
  <si>
    <t>09/09/2016 16:43:44.143</t>
  </si>
  <si>
    <t>30/09/2016 12:24:46.023</t>
  </si>
  <si>
    <t>30/09/2016 12:24:46.086</t>
  </si>
  <si>
    <t>Lynne</t>
  </si>
  <si>
    <t>qjz9914073</t>
  </si>
  <si>
    <t>qjz6612582</t>
  </si>
  <si>
    <t>LH16-50384</t>
  </si>
  <si>
    <t>qjz7090784</t>
  </si>
  <si>
    <t>16/11/2016 09:34:40.95</t>
  </si>
  <si>
    <t>05/12/2016 16:49:22.35</t>
  </si>
  <si>
    <t>14/04/1969 00:00:00</t>
  </si>
  <si>
    <t>05/12/2016 16:49:22.406</t>
  </si>
  <si>
    <t>WILDE</t>
  </si>
  <si>
    <t>Andrea</t>
  </si>
  <si>
    <t>qjz7319283</t>
  </si>
  <si>
    <t>qjz3677292</t>
  </si>
  <si>
    <t>LH17-12064</t>
  </si>
  <si>
    <t>qjz1473594</t>
  </si>
  <si>
    <t>21/03/2017 13:02:01.023</t>
  </si>
  <si>
    <t>30/03/2017 16:49:50.873</t>
  </si>
  <si>
    <t>19/03/1937 00:00:00</t>
  </si>
  <si>
    <t>30/03/2017 16:49:50.916</t>
  </si>
  <si>
    <t>AUTY</t>
  </si>
  <si>
    <t>Sybil</t>
  </si>
  <si>
    <t>qjz2754004</t>
  </si>
  <si>
    <t>qjz7664703</t>
  </si>
  <si>
    <t>LH17-12612</t>
  </si>
  <si>
    <t>in cohort 1</t>
  </si>
  <si>
    <t>qjz1207594</t>
  </si>
  <si>
    <t>24/03/2017 09:53:39.95</t>
  </si>
  <si>
    <t>04/04/2017 12:36:40.183</t>
  </si>
  <si>
    <t>26/10/1948 00:00:00</t>
  </si>
  <si>
    <t>04/04/2017 12:36:40.226</t>
  </si>
  <si>
    <t>MATTHEW</t>
  </si>
  <si>
    <t>Elizabeth A</t>
  </si>
  <si>
    <t>qjz3909293</t>
  </si>
  <si>
    <t>qjz13751</t>
  </si>
  <si>
    <t>LH17-18561</t>
  </si>
  <si>
    <t>qjz0192894</t>
  </si>
  <si>
    <t>04/05/2017 08:53:18.763</t>
  </si>
  <si>
    <t>01/06/2017 16:44:51.746</t>
  </si>
  <si>
    <t>17/04/1963 00:00:00</t>
  </si>
  <si>
    <t>01/06/2017 16:44:51.796</t>
  </si>
  <si>
    <t>WEBB</t>
  </si>
  <si>
    <t>Maureen Elizabeth</t>
  </si>
  <si>
    <t>Elizabeth</t>
  </si>
  <si>
    <t>qjz6310582</t>
  </si>
  <si>
    <t>qjz477725</t>
  </si>
  <si>
    <t>LH17-23665</t>
  </si>
  <si>
    <t>serous</t>
  </si>
  <si>
    <t>LH17-30069</t>
  </si>
  <si>
    <t>qjz6843005</t>
  </si>
  <si>
    <t>06/06/2017 16:02:37.983</t>
  </si>
  <si>
    <t>13/06/2017 16:19:42.216</t>
  </si>
  <si>
    <t>04/11/1957 00:00:00</t>
  </si>
  <si>
    <t>13/06/2017 16:19:42.256</t>
  </si>
  <si>
    <t>OLLIVER</t>
  </si>
  <si>
    <t>Susan Rose</t>
  </si>
  <si>
    <t>qjz4543562</t>
  </si>
  <si>
    <t>qjz8859502</t>
  </si>
  <si>
    <t>LH17-23872</t>
  </si>
  <si>
    <t>qjz9234005</t>
  </si>
  <si>
    <t>07/06/2017 16:30:38.703</t>
  </si>
  <si>
    <t>16/06/2017 16:56:14.976</t>
  </si>
  <si>
    <t>29/03/1959 00:00:00</t>
  </si>
  <si>
    <t>16/06/2017 16:56:15.02</t>
  </si>
  <si>
    <t>qjz9409204</t>
  </si>
  <si>
    <t>qjz756161</t>
  </si>
  <si>
    <t>LH17-31445</t>
  </si>
  <si>
    <t>qjz5080305</t>
  </si>
  <si>
    <t>25/07/2017 15:58:17.07</t>
  </si>
  <si>
    <t>04/08/2017 12:39:25.903</t>
  </si>
  <si>
    <t>04/07/1969 00:00:00</t>
  </si>
  <si>
    <t>04/08/2017 12:39:25.95</t>
  </si>
  <si>
    <t>HIGHAM</t>
  </si>
  <si>
    <t>Marie Denise</t>
  </si>
  <si>
    <t>qjz1137414</t>
  </si>
  <si>
    <t>qjz054747</t>
  </si>
  <si>
    <t>LH18-7600</t>
  </si>
  <si>
    <t>LH18-14757</t>
  </si>
  <si>
    <t>qjz9306415</t>
  </si>
  <si>
    <t>19/02/2018 10:22:38.18</t>
  </si>
  <si>
    <t>22/02/2018 12:05:21.033</t>
  </si>
  <si>
    <t>19/09/1964 00:00:00</t>
  </si>
  <si>
    <t>22/02/2018 12:05:21.09</t>
  </si>
  <si>
    <t>LENG</t>
  </si>
  <si>
    <t>Maria Jane</t>
  </si>
  <si>
    <t>qjz2912333</t>
  </si>
  <si>
    <t>qjz193915</t>
  </si>
  <si>
    <t>LH18-12859</t>
  </si>
  <si>
    <t>LH18-21108</t>
  </si>
  <si>
    <t>qjz4408615</t>
  </si>
  <si>
    <t>23/03/2018 12:38:11.303</t>
  </si>
  <si>
    <t>28/03/2018 11:22:12.65</t>
  </si>
  <si>
    <t>08/09/1943 00:00:00</t>
  </si>
  <si>
    <t>28/03/2018 11:22:12.71</t>
  </si>
  <si>
    <t>qjz4275934</t>
  </si>
  <si>
    <t>qjz5742543</t>
  </si>
  <si>
    <t>LH18-15484</t>
  </si>
  <si>
    <t>qjz4538715</t>
  </si>
  <si>
    <t>11/04/2018 16:05:54.663</t>
  </si>
  <si>
    <t>26/04/2018 10:51:59.356</t>
  </si>
  <si>
    <t>03/08/1963 00:00:00</t>
  </si>
  <si>
    <t>26/04/2018 10:51:59.443</t>
  </si>
  <si>
    <t>BEACHER</t>
  </si>
  <si>
    <t>Michelle Anne</t>
  </si>
  <si>
    <t>qjz5955044</t>
  </si>
  <si>
    <t>qjz741499</t>
  </si>
  <si>
    <t>LH18-18159</t>
  </si>
  <si>
    <t>qjz2858815</t>
  </si>
  <si>
    <t>27/04/2018 14:42:52.053</t>
  </si>
  <si>
    <t>10/05/2018 13:54:37.036</t>
  </si>
  <si>
    <t>29/10/1971 00:00:00</t>
  </si>
  <si>
    <t>10/05/2018 13:54:37.083</t>
  </si>
  <si>
    <t>DICKSON</t>
  </si>
  <si>
    <t>Catherine Julie</t>
  </si>
  <si>
    <t>Julie</t>
  </si>
  <si>
    <t>qjz8749353</t>
  </si>
  <si>
    <t>qjz528457</t>
  </si>
  <si>
    <t>LH18-18494</t>
  </si>
  <si>
    <t>qjz4850915</t>
  </si>
  <si>
    <t>30/04/2018 16:27:10.616</t>
  </si>
  <si>
    <t>21/05/2018 14:55:58.833</t>
  </si>
  <si>
    <t>15/08/1970 00:00:00</t>
  </si>
  <si>
    <t>21/05/2018 14:55:58.886</t>
  </si>
  <si>
    <t>TABER</t>
  </si>
  <si>
    <t>Naomi Rachael</t>
  </si>
  <si>
    <t>Rachael</t>
  </si>
  <si>
    <t>qjz3251934</t>
  </si>
  <si>
    <t>qjz1927532</t>
  </si>
  <si>
    <t>LH18-20193</t>
  </si>
  <si>
    <t>qjz9666915</t>
  </si>
  <si>
    <t>11/05/2018 12:46:03.726</t>
  </si>
  <si>
    <t>29/05/2018 13:57:50.006</t>
  </si>
  <si>
    <t>05/08/1959 00:00:00</t>
  </si>
  <si>
    <t>29/05/2018 13:57:50.053</t>
  </si>
  <si>
    <t>Christine Ann</t>
  </si>
  <si>
    <t>qjz2863344</t>
  </si>
  <si>
    <t>qjz4097743</t>
  </si>
  <si>
    <t>LH18-35264</t>
  </si>
  <si>
    <t>LH19-34259</t>
  </si>
  <si>
    <t>qjz0803525</t>
  </si>
  <si>
    <t>14/08/2018 12:22:01.08</t>
  </si>
  <si>
    <t>03/09/2018 09:49:02.746</t>
  </si>
  <si>
    <t>05/08/1983 00:00:00</t>
  </si>
  <si>
    <t>03/09/2018 09:49:02.793</t>
  </si>
  <si>
    <t>LAM</t>
  </si>
  <si>
    <t>Sin Wei</t>
  </si>
  <si>
    <t>Wei</t>
  </si>
  <si>
    <t>qjz1245154</t>
  </si>
  <si>
    <t>qjz6738703</t>
  </si>
  <si>
    <t>LH18-36225</t>
  </si>
  <si>
    <t>qjz2116525</t>
  </si>
  <si>
    <t>20/08/2018 13:28:31.926</t>
  </si>
  <si>
    <t>30/08/2018 16:28:18.516</t>
  </si>
  <si>
    <t>23/05/1940 00:00:00</t>
  </si>
  <si>
    <t>23/11/2020 00:00:00</t>
  </si>
  <si>
    <t>30/08/2018 16:28:18.563</t>
  </si>
  <si>
    <t>BULMER</t>
  </si>
  <si>
    <t>qjz3479192</t>
  </si>
  <si>
    <t>qjz737716</t>
  </si>
  <si>
    <t>LH18-55696</t>
  </si>
  <si>
    <t>hx in cohort 1</t>
  </si>
  <si>
    <t>LH19-4865</t>
  </si>
  <si>
    <t>qjz0306235</t>
  </si>
  <si>
    <t>14/12/2018 09:57:47.403</t>
  </si>
  <si>
    <t>31/12/2018 11:14:35.6</t>
  </si>
  <si>
    <t>03/05/1948 00:00:00</t>
  </si>
  <si>
    <t>31/12/2018 11:14:35.68</t>
  </si>
  <si>
    <t>RUSHWORTH</t>
  </si>
  <si>
    <t>qjz6544134</t>
  </si>
  <si>
    <t>qjz824206</t>
  </si>
  <si>
    <t>LH18-57187</t>
  </si>
  <si>
    <t>qjz4761335</t>
  </si>
  <si>
    <t>24/12/2018 14:13:16.866</t>
  </si>
  <si>
    <t>15/01/2019 14:44:42.096</t>
  </si>
  <si>
    <t>25/10/1967 00:00:00</t>
  </si>
  <si>
    <t>15/01/2019 14:44:42.16</t>
  </si>
  <si>
    <t>SNAIZE</t>
  </si>
  <si>
    <t>Lesley</t>
  </si>
  <si>
    <t>qjz0504464</t>
  </si>
  <si>
    <t>qjz7022183</t>
  </si>
  <si>
    <t>LH18-57568</t>
  </si>
  <si>
    <t>qjz7133335</t>
  </si>
  <si>
    <t>31/12/2018 09:45:22.153</t>
  </si>
  <si>
    <t>14/01/2019 15:53:54.936</t>
  </si>
  <si>
    <t>10/04/1968 00:00:00</t>
  </si>
  <si>
    <t>14/01/2019 15:53:55.013</t>
  </si>
  <si>
    <t>WECHCINSKA</t>
  </si>
  <si>
    <t>Emilia</t>
  </si>
  <si>
    <t>qjz7856464</t>
  </si>
  <si>
    <t>qjz6510813</t>
  </si>
  <si>
    <t>LH19-842</t>
  </si>
  <si>
    <t>qjz4807335</t>
  </si>
  <si>
    <t>08/01/2019 09:01:06.16</t>
  </si>
  <si>
    <t>24/01/2019 10:50:48.22</t>
  </si>
  <si>
    <t>20/10/1966 00:00:00</t>
  </si>
  <si>
    <t>24/01/2019 10:50:48.276</t>
  </si>
  <si>
    <t>HINES</t>
  </si>
  <si>
    <t>Deborah Jane</t>
  </si>
  <si>
    <t>qjz7131664</t>
  </si>
  <si>
    <t>qjz4257283</t>
  </si>
  <si>
    <t>LH19-9077</t>
  </si>
  <si>
    <t>qjz9231735</t>
  </si>
  <si>
    <t>27/02/2019 14:07:24.726</t>
  </si>
  <si>
    <t>19/03/2019 15:38:39.703</t>
  </si>
  <si>
    <t>22/08/1961 00:00:00</t>
  </si>
  <si>
    <t>19/03/2019 15:38:39.763</t>
  </si>
  <si>
    <t>HACKETT</t>
  </si>
  <si>
    <t>Marie Lynn</t>
  </si>
  <si>
    <t>Lynn</t>
  </si>
  <si>
    <t>qjz7640274</t>
  </si>
  <si>
    <t>qjz7218121</t>
  </si>
  <si>
    <t>LH19-10124</t>
  </si>
  <si>
    <t>LH19-16655</t>
  </si>
  <si>
    <t>qjz3656735</t>
  </si>
  <si>
    <t>06/03/2019 09:27:17.216</t>
  </si>
  <si>
    <t>18/03/2019 10:50:54.926</t>
  </si>
  <si>
    <t>06/01/1949 00:00:00</t>
  </si>
  <si>
    <t>18/03/2019 10:50:55.006</t>
  </si>
  <si>
    <t>SHARP</t>
  </si>
  <si>
    <t>qjz3389174</t>
  </si>
  <si>
    <t>qjz6373591</t>
  </si>
  <si>
    <t>LH19-12727</t>
  </si>
  <si>
    <t>LH19-25650</t>
  </si>
  <si>
    <t>qjz1140935</t>
  </si>
  <si>
    <t>21/03/2019 09:35:47.993</t>
  </si>
  <si>
    <t>29/03/2019 14:59:19.696</t>
  </si>
  <si>
    <t>29/09/1949 00:00:00</t>
  </si>
  <si>
    <t>29/03/2019 14:59:19.756</t>
  </si>
  <si>
    <t>LINLEY</t>
  </si>
  <si>
    <t>qjz1810872</t>
  </si>
  <si>
    <t>qjz777485</t>
  </si>
  <si>
    <t>LH19-14198</t>
  </si>
  <si>
    <t>qjz2937935</t>
  </si>
  <si>
    <t>29/03/2019 15:59:51.133</t>
  </si>
  <si>
    <t>11/04/2019 16:31:29.653</t>
  </si>
  <si>
    <t>10/01/1941 00:00:00</t>
  </si>
  <si>
    <t>11/04/2019 16:31:29.753</t>
  </si>
  <si>
    <t>WHITFIELD</t>
  </si>
  <si>
    <t>Margaret R</t>
  </si>
  <si>
    <t>R</t>
  </si>
  <si>
    <t>qjz6863843</t>
  </si>
  <si>
    <t>qjz613716</t>
  </si>
  <si>
    <t>LH19-15431</t>
  </si>
  <si>
    <t>qjz1713045</t>
  </si>
  <si>
    <t>08/04/2019 12:37:42.04</t>
  </si>
  <si>
    <t>24/04/2019 11:07:44.506</t>
  </si>
  <si>
    <t>13/11/1959 00:00:00</t>
  </si>
  <si>
    <t>24/04/2019 11:07:44.566</t>
  </si>
  <si>
    <t>FOSTER</t>
  </si>
  <si>
    <t>Josie</t>
  </si>
  <si>
    <t>qjz7084874</t>
  </si>
  <si>
    <t>qjz1438101</t>
  </si>
  <si>
    <t>LH19-15833</t>
  </si>
  <si>
    <t>qjz3994045</t>
  </si>
  <si>
    <t>10/04/2019 10:27:08.836</t>
  </si>
  <si>
    <t>25/04/2019 15:18:45.703</t>
  </si>
  <si>
    <t>29/12/1956 00:00:00</t>
  </si>
  <si>
    <t>25/04/2019 15:18:45.79</t>
  </si>
  <si>
    <t>QAYUM</t>
  </si>
  <si>
    <t>Shafait Bibi</t>
  </si>
  <si>
    <t>Bibi</t>
  </si>
  <si>
    <t>qjz1539123</t>
  </si>
  <si>
    <t>qjz6896281</t>
  </si>
  <si>
    <t>LH19-16201</t>
  </si>
  <si>
    <t>qjz6097045</t>
  </si>
  <si>
    <t>15/04/2019 10:19:51.126</t>
  </si>
  <si>
    <t>26/04/2019 14:17:26.166</t>
  </si>
  <si>
    <t>20/05/1964 00:00:00</t>
  </si>
  <si>
    <t>26/04/2019 14:17:26.23</t>
  </si>
  <si>
    <t>PERKIN</t>
  </si>
  <si>
    <t>qjz5792224</t>
  </si>
  <si>
    <t>qjz1437423</t>
  </si>
  <si>
    <t>qjz2988045</t>
  </si>
  <si>
    <t>16/04/2019 11:14:22.553</t>
  </si>
  <si>
    <t>03/05/2019 17:31:19.92</t>
  </si>
  <si>
    <t>03/05/2019 17:31:19.983</t>
  </si>
  <si>
    <t>LH19-16724</t>
  </si>
  <si>
    <t>qjz4688045</t>
  </si>
  <si>
    <t>16/04/2019 10:47:11.33</t>
  </si>
  <si>
    <t>07/05/2019 17:05:57.34</t>
  </si>
  <si>
    <t>I</t>
  </si>
  <si>
    <t>27/02/1959 00:00:00</t>
  </si>
  <si>
    <t>07/05/2019 17:05:57.43</t>
  </si>
  <si>
    <t>BATH</t>
  </si>
  <si>
    <t>Narinderjit Kaur</t>
  </si>
  <si>
    <t>Kaur</t>
  </si>
  <si>
    <t>qjz2455662</t>
  </si>
  <si>
    <t>qjz666554</t>
  </si>
  <si>
    <t>LH19-17069</t>
  </si>
  <si>
    <t>qjz8910145</t>
  </si>
  <si>
    <t>18/04/2019 08:35:58.503</t>
  </si>
  <si>
    <t>30/04/2019 17:16:57.756</t>
  </si>
  <si>
    <t>13/05/1943 00:00:00</t>
  </si>
  <si>
    <t>30/04/2019 17:16:57.83</t>
  </si>
  <si>
    <t>DORE</t>
  </si>
  <si>
    <t>qjz6616674</t>
  </si>
  <si>
    <t>qjz3275201</t>
  </si>
  <si>
    <t>LH19-18891</t>
  </si>
  <si>
    <t>qjz0348145</t>
  </si>
  <si>
    <t>01/05/2019 14:07:58.4</t>
  </si>
  <si>
    <t>14/05/2019 17:21:36.34</t>
  </si>
  <si>
    <t>28/05/1938 00:00:00</t>
  </si>
  <si>
    <t>14/05/2019 17:21:36.413</t>
  </si>
  <si>
    <t>qjz1837774</t>
  </si>
  <si>
    <t>qjz0538931</t>
  </si>
  <si>
    <t>qjz9484445</t>
  </si>
  <si>
    <t>14/06/2019 08:17:27.643</t>
  </si>
  <si>
    <t>21/06/2019 16:53:43.053</t>
  </si>
  <si>
    <t>21/06/2019 16:53:43.113</t>
  </si>
  <si>
    <t>LH19-26760</t>
  </si>
  <si>
    <t>qjz3498445</t>
  </si>
  <si>
    <t>21/06/2019 08:46:02.956</t>
  </si>
  <si>
    <t>02/07/2019 16:00:17.74</t>
  </si>
  <si>
    <t>14/11/1963 00:00:00</t>
  </si>
  <si>
    <t>02/07/2019 16:00:17.816</t>
  </si>
  <si>
    <t>AZIZ</t>
  </si>
  <si>
    <t>Elizabeth Nilofar</t>
  </si>
  <si>
    <t>Nilofar</t>
  </si>
  <si>
    <t>qjz8125273</t>
  </si>
  <si>
    <t>qjz086825</t>
  </si>
  <si>
    <t>LH19-26931</t>
  </si>
  <si>
    <t>qjz9559445</t>
  </si>
  <si>
    <t>24/06/2019 08:12:59.723</t>
  </si>
  <si>
    <t>05/07/2019 10:34:51.11</t>
  </si>
  <si>
    <t>11/09/1958 00:00:00</t>
  </si>
  <si>
    <t>05/07/2019 10:34:51.186</t>
  </si>
  <si>
    <t>BAIRD</t>
  </si>
  <si>
    <t>Mamie</t>
  </si>
  <si>
    <t>qjz4341074</t>
  </si>
  <si>
    <t>qjz4990683</t>
  </si>
  <si>
    <t>LH19-28338</t>
  </si>
  <si>
    <t>qjz3474545</t>
  </si>
  <si>
    <t>02/07/2019 10:21:24.403</t>
  </si>
  <si>
    <t>12/07/2019 15:35:00.253</t>
  </si>
  <si>
    <t>05/01/1982 00:00:00</t>
  </si>
  <si>
    <t>12/07/2019 15:35:00.316</t>
  </si>
  <si>
    <t>SIDDIQUE</t>
  </si>
  <si>
    <t>Samia</t>
  </si>
  <si>
    <t>qjz6348384</t>
  </si>
  <si>
    <t>qjz6725693</t>
  </si>
  <si>
    <t>LH19-28902</t>
  </si>
  <si>
    <t>qjz6546545</t>
  </si>
  <si>
    <t>04/07/2019 14:19:04.283</t>
  </si>
  <si>
    <t>12/07/2019 13:39:11.976</t>
  </si>
  <si>
    <t>24/03/1966 00:00:00</t>
  </si>
  <si>
    <t>12/07/2019 13:39:12.033</t>
  </si>
  <si>
    <t>MCQUE</t>
  </si>
  <si>
    <t>qjz9714284</t>
  </si>
  <si>
    <t>qjz05581</t>
  </si>
  <si>
    <t>LH19-30362</t>
  </si>
  <si>
    <t>qjz0892645</t>
  </si>
  <si>
    <t>15/07/2019 09:16:09.43</t>
  </si>
  <si>
    <t>29/07/2019 12:30:56.263</t>
  </si>
  <si>
    <t>06/06/1948 00:00:00</t>
  </si>
  <si>
    <t>29/07/2019 12:30:56.333</t>
  </si>
  <si>
    <t>WAKEFIELD</t>
  </si>
  <si>
    <t>qjz1014504</t>
  </si>
  <si>
    <t>qjz259617</t>
  </si>
  <si>
    <t>LH19-30363</t>
  </si>
  <si>
    <t>qjz0303645</t>
  </si>
  <si>
    <t>15/07/2019 09:43:41.24</t>
  </si>
  <si>
    <t>29/07/2019 10:54:18.42</t>
  </si>
  <si>
    <t>04/04/1950 00:00:00</t>
  </si>
  <si>
    <t>29/07/2019 10:54:18.486</t>
  </si>
  <si>
    <t>DENNISON</t>
  </si>
  <si>
    <t>Roberta</t>
  </si>
  <si>
    <t>qjz5985073</t>
  </si>
  <si>
    <t>qjz691685</t>
  </si>
  <si>
    <t>LH19-30532</t>
  </si>
  <si>
    <t>qjz0653645</t>
  </si>
  <si>
    <t>16/07/2019 08:54:54.336</t>
  </si>
  <si>
    <t>29/07/2019 11:25:11.183</t>
  </si>
  <si>
    <t>14/02/1956 00:00:00</t>
  </si>
  <si>
    <t>29/07/2019 11:25:11.263</t>
  </si>
  <si>
    <t>qjz4678093</t>
  </si>
  <si>
    <t>qjz276875</t>
  </si>
  <si>
    <t>LH19-34016</t>
  </si>
  <si>
    <t>qjz6456745</t>
  </si>
  <si>
    <t>07/08/2019 09:20:23.65</t>
  </si>
  <si>
    <t>19/08/2019 14:11:18.243</t>
  </si>
  <si>
    <t>05/06/1962 00:00:00</t>
  </si>
  <si>
    <t>19/08/2019 14:11:18.303</t>
  </si>
  <si>
    <t>MILLARD</t>
  </si>
  <si>
    <t>qjz1446984</t>
  </si>
  <si>
    <t>qjz6888193</t>
  </si>
  <si>
    <t>LH19-34659</t>
  </si>
  <si>
    <t>qjz8978745</t>
  </si>
  <si>
    <t>12/08/2019 10:24:23.576</t>
  </si>
  <si>
    <t>29/08/2019 15:15:22.45</t>
  </si>
  <si>
    <t>05/07/1958 00:00:00</t>
  </si>
  <si>
    <t>29/08/2019 15:15:22.513</t>
  </si>
  <si>
    <t>qjz3207584</t>
  </si>
  <si>
    <t>qjz6659793</t>
  </si>
  <si>
    <t>LH19-36754</t>
  </si>
  <si>
    <t>LH20-16019</t>
  </si>
  <si>
    <t>qjz6506845</t>
  </si>
  <si>
    <t>27/08/2019 11:39:27.39</t>
  </si>
  <si>
    <t>11/09/2019 16:37:48.716</t>
  </si>
  <si>
    <t>06/12/1975 00:00:00</t>
  </si>
  <si>
    <t>11/09/2019 16:37:48.863</t>
  </si>
  <si>
    <t>STEPHENSON</t>
  </si>
  <si>
    <t>Jennifer Faye</t>
  </si>
  <si>
    <t>Faye</t>
  </si>
  <si>
    <t>qjz7118992</t>
  </si>
  <si>
    <t>qjz0743141</t>
  </si>
  <si>
    <t>LH19-37123</t>
  </si>
  <si>
    <t>LH19-42178</t>
  </si>
  <si>
    <t>qjz5896845</t>
  </si>
  <si>
    <t>28/08/2019 14:09:39.103</t>
  </si>
  <si>
    <t>04/09/2019 09:24:14.21</t>
  </si>
  <si>
    <t>31/08/1963 00:00:00</t>
  </si>
  <si>
    <t>04/09/2019 09:24:14.413</t>
  </si>
  <si>
    <t>BISCOMBE</t>
  </si>
  <si>
    <t>Anne Marie</t>
  </si>
  <si>
    <t>qjz0042213</t>
  </si>
  <si>
    <t>qjz300715</t>
  </si>
  <si>
    <t>LH19-38069</t>
  </si>
  <si>
    <t>qjz6520945</t>
  </si>
  <si>
    <t>04/09/2019 10:24:01.183</t>
  </si>
  <si>
    <t>10/09/2019 12:01:50.886</t>
  </si>
  <si>
    <t>07/02/1950 00:00:00</t>
  </si>
  <si>
    <t>10/09/2019 12:01:50.953</t>
  </si>
  <si>
    <t>LORD</t>
  </si>
  <si>
    <t>Ann S</t>
  </si>
  <si>
    <t>S</t>
  </si>
  <si>
    <t>qjz4729053</t>
  </si>
  <si>
    <t>qjz332085</t>
  </si>
  <si>
    <t>LH19-38233</t>
  </si>
  <si>
    <t>LH19-42787</t>
  </si>
  <si>
    <t>qjz7160945</t>
  </si>
  <si>
    <t>04/09/2019 16:51:57.12</t>
  </si>
  <si>
    <t>12/09/2019 13:11:38.91</t>
  </si>
  <si>
    <t>15/09/1947 00:00:00</t>
  </si>
  <si>
    <t>12/09/2019 13:11:38.966</t>
  </si>
  <si>
    <t>TAYLOR</t>
  </si>
  <si>
    <t>qjz1780494</t>
  </si>
  <si>
    <t>qjz6018311</t>
  </si>
  <si>
    <t>LH19-39429</t>
  </si>
  <si>
    <t>LH19-46994</t>
  </si>
  <si>
    <t>qjz6074945</t>
  </si>
  <si>
    <t>12/09/2019 10:06:03.293</t>
  </si>
  <si>
    <t>18/09/2019 12:17:01.926</t>
  </si>
  <si>
    <t>18/08/1938 00:00:00</t>
  </si>
  <si>
    <t>18/09/2019 12:17:01.99</t>
  </si>
  <si>
    <t>STANTON</t>
  </si>
  <si>
    <t>Mary C</t>
  </si>
  <si>
    <t>C</t>
  </si>
  <si>
    <t>qjz0802013</t>
  </si>
  <si>
    <t>qjz604441</t>
  </si>
  <si>
    <t>LH19-44272</t>
  </si>
  <si>
    <t>qjz0451155</t>
  </si>
  <si>
    <t>17/10/2019 12:43:31.283</t>
  </si>
  <si>
    <t>24/10/2019 14:27:31.056</t>
  </si>
  <si>
    <t>24/10/2019 14:27:31.116</t>
  </si>
  <si>
    <t>BHANDHAL</t>
  </si>
  <si>
    <t>Bhajan</t>
  </si>
  <si>
    <t>qjz7046005</t>
  </si>
  <si>
    <t>qjz8748182</t>
  </si>
  <si>
    <t>no results</t>
  </si>
  <si>
    <t>qjz3938155</t>
  </si>
  <si>
    <t>29/10/2019 11:57:34.02</t>
  </si>
  <si>
    <t>14/11/2019 18:15:58.903</t>
  </si>
  <si>
    <t>14/11/2019 18:15:58.96</t>
  </si>
  <si>
    <t>LH19-47908</t>
  </si>
  <si>
    <t>qjz3201255</t>
  </si>
  <si>
    <t>04/11/2019 13:36:17.12</t>
  </si>
  <si>
    <t>15/11/2019 11:50:17.483</t>
  </si>
  <si>
    <t>30/06/1944 00:00:00</t>
  </si>
  <si>
    <t>15/11/2019 11:50:17.56</t>
  </si>
  <si>
    <t>Penelope</t>
  </si>
  <si>
    <t>qjz5114205</t>
  </si>
  <si>
    <t>qjz2052214</t>
  </si>
  <si>
    <t>LH19-48726</t>
  </si>
  <si>
    <t>qjz0782255</t>
  </si>
  <si>
    <t>08/11/2019 08:31:06.463</t>
  </si>
  <si>
    <t>18/11/2019 17:51:05.923</t>
  </si>
  <si>
    <t>02/09/1948 00:00:00</t>
  </si>
  <si>
    <t>18/11/2019 17:51:05.99</t>
  </si>
  <si>
    <t>ATKINSON</t>
  </si>
  <si>
    <t>Brigid</t>
  </si>
  <si>
    <t>qjz7823283</t>
  </si>
  <si>
    <t>qjz397854</t>
  </si>
  <si>
    <t>LH19-50535</t>
  </si>
  <si>
    <t>qjz2807255</t>
  </si>
  <si>
    <t>19/11/2019 14:11:31.776</t>
  </si>
  <si>
    <t>06/12/2019 11:23:08.033</t>
  </si>
  <si>
    <t>18/05/1963 00:00:00</t>
  </si>
  <si>
    <t>06/12/2019 11:23:08.093</t>
  </si>
  <si>
    <t>RUTHERFORD</t>
  </si>
  <si>
    <t>Maura Josephine</t>
  </si>
  <si>
    <t>qjz2553823</t>
  </si>
  <si>
    <t>qjz576625</t>
  </si>
  <si>
    <t>LH19-51493</t>
  </si>
  <si>
    <t>qjz7838255</t>
  </si>
  <si>
    <t>25/11/2019 15:50:59.173</t>
  </si>
  <si>
    <t>17/12/2019 09:53:56.94</t>
  </si>
  <si>
    <t>17/06/1945 00:00:00</t>
  </si>
  <si>
    <t>17/12/2019 09:53:57.01</t>
  </si>
  <si>
    <t>VARLEY</t>
  </si>
  <si>
    <t>Dorothy May</t>
  </si>
  <si>
    <t>qjz9300005</t>
  </si>
  <si>
    <t>qjz4779904</t>
  </si>
  <si>
    <t>LH19-55773</t>
  </si>
  <si>
    <t>qjz3083355</t>
  </si>
  <si>
    <t>19/12/2019 14:39:55.2</t>
  </si>
  <si>
    <t>09/01/2020 16:31:38.46</t>
  </si>
  <si>
    <t>13/07/1954 00:00:00</t>
  </si>
  <si>
    <t>09/01/2020 16:31:38.543</t>
  </si>
  <si>
    <t>ANDERSON</t>
  </si>
  <si>
    <t>Lynne Margaret</t>
  </si>
  <si>
    <t>qjz3584003</t>
  </si>
  <si>
    <t>qjz6052911</t>
  </si>
  <si>
    <t>LH19-55776</t>
  </si>
  <si>
    <t>qjz5083355</t>
  </si>
  <si>
    <t>19/12/2019 14:40:54.066</t>
  </si>
  <si>
    <t>09/01/2020 14:37:12.773</t>
  </si>
  <si>
    <t>14/05/1959 00:00:00</t>
  </si>
  <si>
    <t>09/01/2020 14:37:12.843</t>
  </si>
  <si>
    <t>qjz9632972</t>
  </si>
  <si>
    <t>qjz353216</t>
  </si>
  <si>
    <t>LH19-55935</t>
  </si>
  <si>
    <t>qjz5604355</t>
  </si>
  <si>
    <t>20/12/2019 14:33:40.016</t>
  </si>
  <si>
    <t>10/01/2020 17:08:22.87</t>
  </si>
  <si>
    <t>11/03/1967 00:00:00</t>
  </si>
  <si>
    <t>10/01/2020 17:08:22.933</t>
  </si>
  <si>
    <t>SHAW</t>
  </si>
  <si>
    <t>Deborah Kim</t>
  </si>
  <si>
    <t>Kim</t>
  </si>
  <si>
    <t>qjz2205405</t>
  </si>
  <si>
    <t>qjz5390113</t>
  </si>
  <si>
    <t>Cohort 1</t>
  </si>
  <si>
    <t>LH17-2702</t>
  </si>
  <si>
    <t>LH17-6069</t>
  </si>
  <si>
    <t>LH17-7381</t>
  </si>
  <si>
    <t>LH17-10008</t>
  </si>
  <si>
    <t>LH17-10854</t>
  </si>
  <si>
    <t>LH17-11002</t>
  </si>
  <si>
    <t>LH17-11093</t>
  </si>
  <si>
    <t>LH17-11306</t>
  </si>
  <si>
    <t>LH17-13646</t>
  </si>
  <si>
    <t>LH17-15131</t>
  </si>
  <si>
    <t>LH17-16034</t>
  </si>
  <si>
    <t>LH17-16275</t>
  </si>
  <si>
    <t>LH17-20256</t>
  </si>
  <si>
    <t>LH17-22802</t>
  </si>
  <si>
    <t>LH17-24430</t>
  </si>
  <si>
    <t>LH17-25751</t>
  </si>
  <si>
    <t>LH17-27382</t>
  </si>
  <si>
    <t>LH17-28006</t>
  </si>
  <si>
    <t>LH17-28649</t>
  </si>
  <si>
    <t>LH17-29279</t>
  </si>
  <si>
    <t>LH17-29718</t>
  </si>
  <si>
    <t>LH17-30635</t>
  </si>
  <si>
    <t>LH17-30829</t>
  </si>
  <si>
    <t>LH17-30839</t>
  </si>
  <si>
    <t>LH17-30974</t>
  </si>
  <si>
    <t>LH17-31176</t>
  </si>
  <si>
    <t>LH17-32555</t>
  </si>
  <si>
    <t>LH17-32987</t>
  </si>
  <si>
    <t>LH17-33790</t>
  </si>
  <si>
    <t>LH17-34068</t>
  </si>
  <si>
    <t>LH17-34353</t>
  </si>
  <si>
    <t>LH17-35048</t>
  </si>
  <si>
    <t>LH17-35617</t>
  </si>
  <si>
    <t>LH17-35965</t>
  </si>
  <si>
    <t>LH17-36526</t>
  </si>
  <si>
    <t>LH17-36679</t>
  </si>
  <si>
    <t>LH17-37241</t>
  </si>
  <si>
    <t>LH17-37984</t>
  </si>
  <si>
    <t>LH17-38467</t>
  </si>
  <si>
    <t>LH17-40476</t>
  </si>
  <si>
    <t>LH17-41239</t>
  </si>
  <si>
    <t>LH17-41484</t>
  </si>
  <si>
    <t>LH17-41775</t>
  </si>
  <si>
    <t>LH17-41958</t>
  </si>
  <si>
    <t>LH17-42076</t>
  </si>
  <si>
    <t>LH17-42609</t>
  </si>
  <si>
    <t>LH17-42713</t>
  </si>
  <si>
    <t>LH17-43301</t>
  </si>
  <si>
    <t>LH17-43390</t>
  </si>
  <si>
    <t>LH17-44148</t>
  </si>
  <si>
    <t>LH17-44823</t>
  </si>
  <si>
    <t>LH17-45605</t>
  </si>
  <si>
    <t>LH17-46244</t>
  </si>
  <si>
    <t>LH17-47365</t>
  </si>
  <si>
    <t>LH17-48623</t>
  </si>
  <si>
    <t>LH17-49271</t>
  </si>
  <si>
    <t>LH17-49693</t>
  </si>
  <si>
    <t>LH17-49715</t>
  </si>
  <si>
    <t>LH17-49816</t>
  </si>
  <si>
    <t>LH17-50009</t>
  </si>
  <si>
    <t>LH17-50634</t>
  </si>
  <si>
    <t>LH17-51779</t>
  </si>
  <si>
    <t>LH17-52159</t>
  </si>
  <si>
    <t>LH17-52304</t>
  </si>
  <si>
    <t>LH17-53225</t>
  </si>
  <si>
    <t>LH17-53882</t>
  </si>
  <si>
    <t>LH17-54999</t>
  </si>
  <si>
    <t>LH17-55555</t>
  </si>
  <si>
    <t>LH18-00479</t>
  </si>
  <si>
    <t>LH18-1619</t>
  </si>
  <si>
    <t>LH18-2777</t>
  </si>
  <si>
    <t>LH18-3854</t>
  </si>
  <si>
    <t>LH18-4036</t>
  </si>
  <si>
    <t>LH18-5598</t>
  </si>
  <si>
    <t>LH18-7101</t>
  </si>
  <si>
    <t>LH18-8313</t>
  </si>
  <si>
    <t>LH18-8529</t>
  </si>
  <si>
    <t>LH18-8833</t>
  </si>
  <si>
    <t>LH18-9117</t>
  </si>
  <si>
    <t>LH18-9525</t>
  </si>
  <si>
    <t>LH18-9571 confined polyp</t>
  </si>
  <si>
    <t>LH18-9944</t>
  </si>
  <si>
    <t>LH18-10224</t>
  </si>
  <si>
    <t>LH18-11381</t>
  </si>
  <si>
    <t>LH18-11398</t>
  </si>
  <si>
    <t>LH18-11648</t>
  </si>
  <si>
    <t>LH18-12664</t>
  </si>
  <si>
    <t>LH18-13058</t>
  </si>
  <si>
    <t>LH18-13350</t>
  </si>
  <si>
    <t>LH18-13744</t>
  </si>
  <si>
    <t>LH18-14629</t>
  </si>
  <si>
    <t>LH18-15364</t>
  </si>
  <si>
    <t>LH18-15845</t>
  </si>
  <si>
    <t>LH18-15966</t>
  </si>
  <si>
    <t xml:space="preserve">LH18-16236 </t>
  </si>
  <si>
    <t>LH18-17143</t>
  </si>
  <si>
    <t>LH18-17511</t>
  </si>
  <si>
    <t>LH18-17574</t>
  </si>
  <si>
    <t>LH18-20030</t>
  </si>
  <si>
    <t>LH18-20274</t>
  </si>
  <si>
    <t>LH18-20302</t>
  </si>
  <si>
    <t>LH18-20639</t>
  </si>
  <si>
    <t>LH18-20908</t>
  </si>
  <si>
    <t>LH18-21046</t>
  </si>
  <si>
    <t>LH18-22036</t>
  </si>
  <si>
    <t>LH18-22454</t>
  </si>
  <si>
    <t>LH18-22773</t>
  </si>
  <si>
    <t>LH18-22989</t>
  </si>
  <si>
    <t>LH18-23684</t>
  </si>
  <si>
    <t>LH18-24968</t>
  </si>
  <si>
    <t>LH18-25699</t>
  </si>
  <si>
    <t>LH18-26339</t>
  </si>
  <si>
    <t>LH18-27606</t>
  </si>
  <si>
    <t>LH18-27779</t>
  </si>
  <si>
    <t>LH18-27900</t>
  </si>
  <si>
    <t>LH18-28131</t>
  </si>
  <si>
    <t>LH18-28277</t>
  </si>
  <si>
    <t>LH18-28644</t>
  </si>
  <si>
    <t>LH18-29168</t>
  </si>
  <si>
    <t>LH18-30200</t>
  </si>
  <si>
    <t>LH18-30464</t>
  </si>
  <si>
    <t>LH18-30878</t>
  </si>
  <si>
    <t>LH18-32183</t>
  </si>
  <si>
    <t>LH18-32620</t>
  </si>
  <si>
    <t>LH18-32677</t>
  </si>
  <si>
    <t>LH18-33462</t>
  </si>
  <si>
    <t>LH18-33662</t>
  </si>
  <si>
    <t>LH18-33989</t>
  </si>
  <si>
    <t>LH18-34484</t>
  </si>
  <si>
    <t>LH18-36980</t>
  </si>
  <si>
    <t>LH18-37202</t>
  </si>
  <si>
    <t>LH18-37342</t>
  </si>
  <si>
    <t>LH18-37435</t>
  </si>
  <si>
    <t>LH18-37645</t>
  </si>
  <si>
    <t>LH18-38467</t>
  </si>
  <si>
    <t>LH18-38853</t>
  </si>
  <si>
    <t>LH18-39326</t>
  </si>
  <si>
    <t>LH18-40427</t>
  </si>
  <si>
    <t>LH18-41815</t>
  </si>
  <si>
    <t>LH18-42247</t>
  </si>
  <si>
    <t>LH18-43108</t>
  </si>
  <si>
    <t>LH18-43194</t>
  </si>
  <si>
    <t>LH18-43856</t>
  </si>
  <si>
    <t>LH18-44168</t>
  </si>
  <si>
    <t>LH18-44171</t>
  </si>
  <si>
    <t>LH18-44565</t>
  </si>
  <si>
    <t>LH18-46536</t>
  </si>
  <si>
    <t>LH18-46662</t>
  </si>
  <si>
    <t>LH18-47374</t>
  </si>
  <si>
    <t>LH18-47684</t>
  </si>
  <si>
    <t>LH18-48861</t>
  </si>
  <si>
    <t>LH18-49070</t>
  </si>
  <si>
    <t>LH18-49606</t>
  </si>
  <si>
    <t>LH18-51153</t>
  </si>
  <si>
    <t>LH18-53700</t>
  </si>
  <si>
    <t>LH18-54839</t>
  </si>
  <si>
    <t>LH18-55530</t>
  </si>
  <si>
    <t>LH18-56373</t>
  </si>
  <si>
    <t>LH18-56883</t>
  </si>
  <si>
    <t>LH19-339</t>
  </si>
  <si>
    <t>LH19-614</t>
  </si>
  <si>
    <t>LH19-1502</t>
  </si>
  <si>
    <t>LH19-1767</t>
  </si>
  <si>
    <t>LH19-2874</t>
  </si>
  <si>
    <t>LH19-5000</t>
  </si>
  <si>
    <t>LH19-6015</t>
  </si>
  <si>
    <t>LH19-6686</t>
  </si>
  <si>
    <t>LH19-8350</t>
  </si>
  <si>
    <t>LH19-8638</t>
  </si>
  <si>
    <t>LH19-8906</t>
  </si>
  <si>
    <t>LH19-9008</t>
  </si>
  <si>
    <t>LH19-10812</t>
  </si>
  <si>
    <t>LH19-11019</t>
  </si>
  <si>
    <t>LH19-12732</t>
  </si>
  <si>
    <t>LH19-13469</t>
  </si>
  <si>
    <t>LH19-14243</t>
  </si>
  <si>
    <t>LH19-15753</t>
  </si>
  <si>
    <t>LH19-16274</t>
  </si>
  <si>
    <t>LH19-17790</t>
  </si>
  <si>
    <t>LH19-18200</t>
  </si>
  <si>
    <t>LH19-18490</t>
  </si>
  <si>
    <t>LH19-20264</t>
  </si>
  <si>
    <t>LH19-20658</t>
  </si>
  <si>
    <t>LH19-21589</t>
  </si>
  <si>
    <t>LH19-24325</t>
  </si>
  <si>
    <t>LH19-29675</t>
  </si>
  <si>
    <t>LH19-30012</t>
  </si>
  <si>
    <t>LH19-30077</t>
  </si>
  <si>
    <t>LH19-30325</t>
  </si>
  <si>
    <t>LH19-30362 surgical spec</t>
  </si>
  <si>
    <t>LH19-32489</t>
  </si>
  <si>
    <t>LH19-34659 surgical spec</t>
  </si>
  <si>
    <t>LH19-35421</t>
  </si>
  <si>
    <t>LH19-36297</t>
  </si>
  <si>
    <t>LH19-36680</t>
  </si>
  <si>
    <t>LH19-37687</t>
  </si>
  <si>
    <t>LH19-37860</t>
  </si>
  <si>
    <t>LH19-38399 surgical spec</t>
  </si>
  <si>
    <t>LH19-38650</t>
  </si>
  <si>
    <t>LH19-38672</t>
  </si>
  <si>
    <t>LH19-40334</t>
  </si>
  <si>
    <t>LH19-40578</t>
  </si>
  <si>
    <t>LH19-41050</t>
  </si>
  <si>
    <t>LH19-41094 surgical spec</t>
  </si>
  <si>
    <t>LH19-42178 surgical spec</t>
  </si>
  <si>
    <t>LH19-42528</t>
  </si>
  <si>
    <t>LH19-42787 surgical spec</t>
  </si>
  <si>
    <t>LH19-43183</t>
  </si>
  <si>
    <t>LH19-45596</t>
  </si>
  <si>
    <t>LH19-51493 surgical spec</t>
  </si>
  <si>
    <t>LH19-51583</t>
  </si>
  <si>
    <t>LH19-54899</t>
  </si>
  <si>
    <t>test done on</t>
  </si>
  <si>
    <t>NOTES</t>
  </si>
  <si>
    <t>search terms - all endometrial and uterus part types</t>
  </si>
  <si>
    <t>text</t>
  </si>
  <si>
    <t>endometroid (in final diag)</t>
  </si>
  <si>
    <t>plus</t>
  </si>
  <si>
    <t>MMR, mismatch, MLH1, PMS2, MSH2, MSH6, lynch (any) (in ALL)</t>
  </si>
  <si>
    <t>In many cases, the MMR testing was done on the biopsy not the resection. However, I have matched up the relevant resections but have indicated the path number that the MMR testing was done on for reference</t>
  </si>
  <si>
    <t>I have left it as MMR proficient/deficient for the time being but we will probably need to collect more data as to the MMR IHC but I need to confrm with Milan</t>
  </si>
  <si>
    <t xml:space="preserve">I have removed any that were in the Endometrial cohort 1 list </t>
  </si>
  <si>
    <t>I have separated out into MMR deficient and proficient for collection (see relevant tabs at the end)</t>
  </si>
  <si>
    <t>Target</t>
  </si>
  <si>
    <t>current holdings</t>
  </si>
  <si>
    <t>CellNass</t>
  </si>
  <si>
    <t>MMR deficient</t>
  </si>
  <si>
    <t>MMR proficient</t>
  </si>
  <si>
    <t>Usual rules apply with block selection (i.e. matched met if poss.; otherwise 2 x primary blocks or 1 primary block)</t>
  </si>
  <si>
    <t>To be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</si>
</sst>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3" borderId="2" xfId="0" applyFill="1" applyBorder="1" applyProtection="1">
      <protection locked="0"/>
    </xf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7BAD7FB-FAB4-499A-926C-B680DCEE4A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31"/>
  <sheetViews>
    <sheetView workbookViewId="0"/>
  </sheetViews>
  <sheetFormatPr defaultRowHeight="12.75" x14ac:dyDescent="0.2"/>
  <cols>
    <col min="1" max="1" width="15" customWidth="1"/>
    <col min="5" max="5" width="12.42578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2" t="s">
        <v>25</v>
      </c>
      <c r="B2" s="2">
        <v>1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>
        <v>2467</v>
      </c>
      <c r="J2" s="2" t="s">
        <v>32</v>
      </c>
      <c r="K2" s="2">
        <v>2020</v>
      </c>
      <c r="L2" s="2" t="s">
        <v>33</v>
      </c>
      <c r="M2" s="2" t="s">
        <v>34</v>
      </c>
      <c r="N2" s="2" t="s">
        <v>35</v>
      </c>
      <c r="O2" s="2" t="s">
        <v>36</v>
      </c>
      <c r="Q2" s="2" t="s">
        <v>37</v>
      </c>
      <c r="R2" s="2" t="s">
        <v>38</v>
      </c>
      <c r="S2" s="2" t="s">
        <v>39</v>
      </c>
      <c r="V2" s="2" t="s">
        <v>40</v>
      </c>
      <c r="W2" s="2" t="s">
        <v>41</v>
      </c>
      <c r="X2" s="2" t="s">
        <v>32</v>
      </c>
      <c r="Y2" s="2" t="s">
        <v>42</v>
      </c>
    </row>
    <row r="3" spans="1:25" x14ac:dyDescent="0.2">
      <c r="A3" s="2" t="s">
        <v>43</v>
      </c>
      <c r="B3" s="2">
        <v>2</v>
      </c>
      <c r="C3" s="2" t="s">
        <v>44</v>
      </c>
      <c r="D3" s="3" t="s">
        <v>27</v>
      </c>
      <c r="E3" s="2" t="s">
        <v>45</v>
      </c>
      <c r="F3" s="2" t="s">
        <v>46</v>
      </c>
      <c r="G3" s="2" t="s">
        <v>47</v>
      </c>
      <c r="H3" s="2" t="s">
        <v>48</v>
      </c>
      <c r="I3" s="2">
        <v>4656</v>
      </c>
      <c r="J3" s="2" t="s">
        <v>32</v>
      </c>
      <c r="K3" s="2">
        <v>2020</v>
      </c>
      <c r="L3" s="2" t="s">
        <v>33</v>
      </c>
      <c r="M3" s="2" t="s">
        <v>49</v>
      </c>
      <c r="N3" s="2" t="s">
        <v>50</v>
      </c>
      <c r="O3" s="2" t="s">
        <v>36</v>
      </c>
      <c r="Q3" s="2" t="s">
        <v>51</v>
      </c>
      <c r="R3" s="2" t="s">
        <v>52</v>
      </c>
      <c r="S3" s="2" t="s">
        <v>53</v>
      </c>
      <c r="V3" s="2" t="s">
        <v>54</v>
      </c>
      <c r="W3" s="2" t="s">
        <v>41</v>
      </c>
      <c r="X3" s="2" t="s">
        <v>32</v>
      </c>
      <c r="Y3" s="2" t="s">
        <v>55</v>
      </c>
    </row>
    <row r="4" spans="1:25" hidden="1" x14ac:dyDescent="0.2">
      <c r="A4" s="2" t="s">
        <v>56</v>
      </c>
      <c r="B4" s="2">
        <v>1</v>
      </c>
      <c r="C4" s="2" t="s">
        <v>26</v>
      </c>
      <c r="D4" s="3" t="s">
        <v>27</v>
      </c>
      <c r="E4" s="2" t="s">
        <v>28</v>
      </c>
      <c r="F4" s="2" t="s">
        <v>57</v>
      </c>
      <c r="G4" s="2" t="s">
        <v>58</v>
      </c>
      <c r="H4" s="2" t="s">
        <v>59</v>
      </c>
      <c r="I4" s="2">
        <v>4733</v>
      </c>
      <c r="J4" s="2" t="s">
        <v>32</v>
      </c>
      <c r="K4" s="2">
        <v>2020</v>
      </c>
      <c r="L4" s="2" t="s">
        <v>33</v>
      </c>
      <c r="N4" s="2" t="s">
        <v>60</v>
      </c>
      <c r="O4" s="2" t="s">
        <v>36</v>
      </c>
      <c r="Q4" s="2" t="s">
        <v>61</v>
      </c>
      <c r="R4" s="2" t="s">
        <v>62</v>
      </c>
      <c r="S4" s="2" t="s">
        <v>63</v>
      </c>
      <c r="T4" s="2" t="s">
        <v>64</v>
      </c>
      <c r="V4" s="2" t="s">
        <v>65</v>
      </c>
      <c r="W4" s="2" t="s">
        <v>41</v>
      </c>
      <c r="X4" s="2" t="s">
        <v>32</v>
      </c>
      <c r="Y4" s="2" t="s">
        <v>66</v>
      </c>
    </row>
    <row r="5" spans="1:25" x14ac:dyDescent="0.2">
      <c r="A5" s="2" t="s">
        <v>67</v>
      </c>
      <c r="B5" s="2">
        <v>2</v>
      </c>
      <c r="C5" s="2" t="s">
        <v>44</v>
      </c>
      <c r="D5" s="3" t="s">
        <v>27</v>
      </c>
      <c r="E5" s="2" t="s">
        <v>68</v>
      </c>
      <c r="F5" s="2" t="s">
        <v>69</v>
      </c>
      <c r="G5" s="2" t="s">
        <v>70</v>
      </c>
      <c r="H5" s="2" t="s">
        <v>71</v>
      </c>
      <c r="I5" s="2">
        <v>5228</v>
      </c>
      <c r="J5" s="2" t="s">
        <v>32</v>
      </c>
      <c r="K5" s="2">
        <v>2020</v>
      </c>
      <c r="L5" s="2" t="s">
        <v>33</v>
      </c>
      <c r="N5" s="2" t="s">
        <v>72</v>
      </c>
      <c r="O5" s="2" t="s">
        <v>36</v>
      </c>
      <c r="Q5" s="2" t="s">
        <v>73</v>
      </c>
      <c r="R5" s="2" t="s">
        <v>74</v>
      </c>
      <c r="S5" s="2" t="s">
        <v>75</v>
      </c>
      <c r="V5" s="2" t="s">
        <v>76</v>
      </c>
      <c r="W5" s="2" t="s">
        <v>41</v>
      </c>
      <c r="X5" s="2" t="s">
        <v>32</v>
      </c>
      <c r="Y5" s="2" t="s">
        <v>77</v>
      </c>
    </row>
    <row r="6" spans="1:25" hidden="1" x14ac:dyDescent="0.2">
      <c r="A6" s="2" t="s">
        <v>78</v>
      </c>
      <c r="B6" s="2">
        <v>1</v>
      </c>
      <c r="C6" s="2" t="s">
        <v>26</v>
      </c>
      <c r="D6" s="4" t="s">
        <v>79</v>
      </c>
      <c r="E6" s="2" t="s">
        <v>28</v>
      </c>
      <c r="F6" s="2" t="s">
        <v>80</v>
      </c>
      <c r="G6" s="2" t="s">
        <v>81</v>
      </c>
      <c r="H6" s="2" t="s">
        <v>82</v>
      </c>
      <c r="I6" s="2">
        <v>5949</v>
      </c>
      <c r="J6" s="2" t="s">
        <v>32</v>
      </c>
      <c r="K6" s="2">
        <v>2020</v>
      </c>
      <c r="L6" s="2" t="s">
        <v>33</v>
      </c>
      <c r="M6" s="2" t="s">
        <v>34</v>
      </c>
      <c r="N6" s="2" t="s">
        <v>83</v>
      </c>
      <c r="O6" s="2" t="s">
        <v>36</v>
      </c>
      <c r="Q6" s="2" t="s">
        <v>84</v>
      </c>
      <c r="R6" s="2" t="s">
        <v>85</v>
      </c>
      <c r="S6" s="2" t="s">
        <v>86</v>
      </c>
      <c r="V6" s="2" t="s">
        <v>87</v>
      </c>
      <c r="W6" s="2" t="s">
        <v>41</v>
      </c>
      <c r="X6" s="2" t="s">
        <v>32</v>
      </c>
      <c r="Y6" s="2" t="s">
        <v>88</v>
      </c>
    </row>
    <row r="7" spans="1:25" hidden="1" x14ac:dyDescent="0.2">
      <c r="A7" s="2" t="s">
        <v>89</v>
      </c>
      <c r="B7" s="2">
        <v>1</v>
      </c>
      <c r="C7" s="2" t="s">
        <v>26</v>
      </c>
      <c r="D7" s="4" t="s">
        <v>79</v>
      </c>
      <c r="E7" s="2" t="s">
        <v>28</v>
      </c>
      <c r="F7" s="2" t="s">
        <v>90</v>
      </c>
      <c r="G7" s="2" t="s">
        <v>91</v>
      </c>
      <c r="H7" s="2" t="s">
        <v>92</v>
      </c>
      <c r="I7" s="2">
        <v>5951</v>
      </c>
      <c r="J7" s="2" t="s">
        <v>32</v>
      </c>
      <c r="K7" s="2">
        <v>2020</v>
      </c>
      <c r="L7" s="2" t="s">
        <v>33</v>
      </c>
      <c r="N7" s="2" t="s">
        <v>93</v>
      </c>
      <c r="O7" s="2" t="s">
        <v>36</v>
      </c>
      <c r="Q7" s="2" t="s">
        <v>94</v>
      </c>
      <c r="R7" s="2" t="s">
        <v>95</v>
      </c>
      <c r="S7" s="2" t="s">
        <v>96</v>
      </c>
      <c r="V7" s="2" t="s">
        <v>97</v>
      </c>
      <c r="W7" s="2" t="s">
        <v>41</v>
      </c>
      <c r="X7" s="2" t="s">
        <v>32</v>
      </c>
      <c r="Y7" s="2" t="s">
        <v>98</v>
      </c>
    </row>
    <row r="8" spans="1:25" hidden="1" x14ac:dyDescent="0.2">
      <c r="A8" s="2" t="s">
        <v>99</v>
      </c>
      <c r="B8" s="2">
        <v>1</v>
      </c>
      <c r="C8" s="2" t="s">
        <v>26</v>
      </c>
      <c r="D8" s="4" t="s">
        <v>79</v>
      </c>
      <c r="E8" s="2" t="s">
        <v>28</v>
      </c>
      <c r="F8" s="2" t="s">
        <v>100</v>
      </c>
      <c r="G8" s="2" t="s">
        <v>101</v>
      </c>
      <c r="H8" s="2" t="s">
        <v>102</v>
      </c>
      <c r="I8" s="2">
        <v>10372</v>
      </c>
      <c r="J8" s="2" t="s">
        <v>32</v>
      </c>
      <c r="K8" s="2">
        <v>2020</v>
      </c>
      <c r="L8" s="2" t="s">
        <v>33</v>
      </c>
      <c r="N8" s="2" t="s">
        <v>103</v>
      </c>
      <c r="O8" s="2" t="s">
        <v>36</v>
      </c>
      <c r="Q8" s="2" t="s">
        <v>104</v>
      </c>
      <c r="R8" s="2" t="s">
        <v>105</v>
      </c>
      <c r="S8" s="2" t="s">
        <v>106</v>
      </c>
      <c r="V8" s="2" t="s">
        <v>107</v>
      </c>
      <c r="W8" s="2" t="s">
        <v>41</v>
      </c>
      <c r="X8" s="2" t="s">
        <v>32</v>
      </c>
      <c r="Y8" s="2" t="s">
        <v>108</v>
      </c>
    </row>
    <row r="9" spans="1:25" hidden="1" x14ac:dyDescent="0.2">
      <c r="A9" s="2" t="s">
        <v>109</v>
      </c>
      <c r="B9" s="2">
        <v>1</v>
      </c>
      <c r="C9" s="2" t="s">
        <v>26</v>
      </c>
      <c r="D9" s="4" t="s">
        <v>79</v>
      </c>
      <c r="E9" s="2" t="s">
        <v>28</v>
      </c>
      <c r="F9" s="2" t="s">
        <v>110</v>
      </c>
      <c r="G9" s="2" t="s">
        <v>111</v>
      </c>
      <c r="H9" s="2" t="s">
        <v>112</v>
      </c>
      <c r="I9" s="2">
        <v>10590</v>
      </c>
      <c r="J9" s="2" t="s">
        <v>32</v>
      </c>
      <c r="K9" s="2">
        <v>2020</v>
      </c>
      <c r="L9" s="2" t="s">
        <v>33</v>
      </c>
      <c r="M9" s="2" t="s">
        <v>49</v>
      </c>
      <c r="N9" s="2" t="s">
        <v>113</v>
      </c>
      <c r="O9" s="2" t="s">
        <v>36</v>
      </c>
      <c r="Q9" s="2" t="s">
        <v>114</v>
      </c>
      <c r="R9" s="2" t="s">
        <v>115</v>
      </c>
      <c r="S9" s="2" t="s">
        <v>116</v>
      </c>
      <c r="T9" s="2" t="s">
        <v>117</v>
      </c>
      <c r="V9" s="2" t="s">
        <v>118</v>
      </c>
      <c r="W9" s="2" t="s">
        <v>41</v>
      </c>
      <c r="X9" s="2" t="s">
        <v>32</v>
      </c>
      <c r="Y9" s="2" t="s">
        <v>119</v>
      </c>
    </row>
    <row r="10" spans="1:25" hidden="1" x14ac:dyDescent="0.2">
      <c r="A10" s="2" t="s">
        <v>120</v>
      </c>
      <c r="B10" s="2">
        <v>1</v>
      </c>
      <c r="C10" s="2" t="s">
        <v>26</v>
      </c>
      <c r="D10" s="3" t="s">
        <v>27</v>
      </c>
      <c r="E10" s="2" t="s">
        <v>28</v>
      </c>
      <c r="F10" s="2" t="s">
        <v>121</v>
      </c>
      <c r="G10" s="2" t="s">
        <v>122</v>
      </c>
      <c r="H10" s="2" t="s">
        <v>123</v>
      </c>
      <c r="I10" s="2">
        <v>13233</v>
      </c>
      <c r="J10" s="2" t="s">
        <v>32</v>
      </c>
      <c r="K10" s="2">
        <v>2020</v>
      </c>
      <c r="L10" s="2" t="s">
        <v>33</v>
      </c>
      <c r="N10" s="2" t="s">
        <v>124</v>
      </c>
      <c r="O10" s="2" t="s">
        <v>36</v>
      </c>
      <c r="Q10" s="2" t="s">
        <v>125</v>
      </c>
      <c r="R10" s="2" t="s">
        <v>126</v>
      </c>
      <c r="S10" s="2" t="s">
        <v>127</v>
      </c>
      <c r="V10" s="2" t="s">
        <v>128</v>
      </c>
      <c r="W10" s="2" t="s">
        <v>41</v>
      </c>
      <c r="X10" s="2" t="s">
        <v>32</v>
      </c>
      <c r="Y10" s="2" t="s">
        <v>129</v>
      </c>
    </row>
    <row r="11" spans="1:25" hidden="1" x14ac:dyDescent="0.2">
      <c r="A11" s="2" t="s">
        <v>130</v>
      </c>
      <c r="B11" s="2">
        <v>1</v>
      </c>
      <c r="C11" s="2" t="s">
        <v>26</v>
      </c>
      <c r="D11" s="3" t="s">
        <v>27</v>
      </c>
      <c r="E11" s="2" t="s">
        <v>28</v>
      </c>
      <c r="F11" s="2" t="s">
        <v>131</v>
      </c>
      <c r="G11" s="2" t="s">
        <v>132</v>
      </c>
      <c r="H11" s="2" t="s">
        <v>133</v>
      </c>
      <c r="I11" s="2">
        <v>13539</v>
      </c>
      <c r="J11" s="2" t="s">
        <v>32</v>
      </c>
      <c r="K11" s="2">
        <v>2020</v>
      </c>
      <c r="L11" s="2" t="s">
        <v>33</v>
      </c>
      <c r="N11" s="2" t="s">
        <v>134</v>
      </c>
      <c r="O11" s="2" t="s">
        <v>36</v>
      </c>
      <c r="Q11" s="2" t="s">
        <v>135</v>
      </c>
      <c r="R11" s="2" t="s">
        <v>136</v>
      </c>
      <c r="S11" s="2" t="s">
        <v>137</v>
      </c>
      <c r="T11" s="2" t="s">
        <v>138</v>
      </c>
      <c r="V11" s="2" t="s">
        <v>139</v>
      </c>
      <c r="W11" s="2" t="s">
        <v>41</v>
      </c>
      <c r="X11" s="2" t="s">
        <v>32</v>
      </c>
      <c r="Y11" s="2" t="s">
        <v>140</v>
      </c>
    </row>
    <row r="12" spans="1:25" hidden="1" x14ac:dyDescent="0.2">
      <c r="A12" s="2" t="s">
        <v>141</v>
      </c>
      <c r="B12" s="2">
        <v>1</v>
      </c>
      <c r="C12" s="2" t="s">
        <v>26</v>
      </c>
      <c r="D12" s="5" t="s">
        <v>79</v>
      </c>
      <c r="E12" s="2" t="s">
        <v>28</v>
      </c>
      <c r="F12" s="2" t="s">
        <v>142</v>
      </c>
      <c r="G12" s="2" t="s">
        <v>143</v>
      </c>
      <c r="H12" s="2" t="s">
        <v>144</v>
      </c>
      <c r="I12" s="2">
        <v>14746</v>
      </c>
      <c r="J12" s="2" t="s">
        <v>32</v>
      </c>
      <c r="K12" s="2">
        <v>2020</v>
      </c>
      <c r="L12" s="2" t="s">
        <v>33</v>
      </c>
      <c r="N12" s="2" t="s">
        <v>145</v>
      </c>
      <c r="O12" s="2" t="s">
        <v>36</v>
      </c>
      <c r="Q12" s="2" t="s">
        <v>146</v>
      </c>
      <c r="R12" s="2" t="s">
        <v>147</v>
      </c>
      <c r="S12" s="2" t="s">
        <v>148</v>
      </c>
      <c r="T12" s="2" t="s">
        <v>149</v>
      </c>
      <c r="V12" s="2" t="s">
        <v>150</v>
      </c>
      <c r="W12" s="2" t="s">
        <v>41</v>
      </c>
      <c r="X12" s="2" t="s">
        <v>32</v>
      </c>
      <c r="Y12" s="2" t="s">
        <v>151</v>
      </c>
    </row>
    <row r="13" spans="1:25" x14ac:dyDescent="0.2">
      <c r="A13" s="2" t="s">
        <v>152</v>
      </c>
      <c r="B13" s="2">
        <v>2</v>
      </c>
      <c r="C13" s="2" t="s">
        <v>44</v>
      </c>
      <c r="D13" s="5" t="s">
        <v>79</v>
      </c>
      <c r="E13" s="2" t="s">
        <v>153</v>
      </c>
      <c r="F13" s="2" t="s">
        <v>154</v>
      </c>
      <c r="G13" s="2" t="s">
        <v>155</v>
      </c>
      <c r="H13" s="2" t="s">
        <v>156</v>
      </c>
      <c r="I13" s="2">
        <v>17470</v>
      </c>
      <c r="J13" s="2" t="s">
        <v>32</v>
      </c>
      <c r="K13" s="2">
        <v>2020</v>
      </c>
      <c r="L13" s="2" t="s">
        <v>33</v>
      </c>
      <c r="N13" s="2" t="s">
        <v>157</v>
      </c>
      <c r="O13" s="2" t="s">
        <v>36</v>
      </c>
      <c r="Q13" s="2" t="s">
        <v>158</v>
      </c>
      <c r="R13" s="2" t="s">
        <v>159</v>
      </c>
      <c r="S13" s="2" t="s">
        <v>149</v>
      </c>
      <c r="V13" s="2" t="s">
        <v>160</v>
      </c>
      <c r="W13" s="2" t="s">
        <v>41</v>
      </c>
      <c r="X13" s="2" t="s">
        <v>32</v>
      </c>
      <c r="Y13" s="2" t="s">
        <v>161</v>
      </c>
    </row>
    <row r="14" spans="1:25" x14ac:dyDescent="0.2">
      <c r="A14" s="2" t="s">
        <v>162</v>
      </c>
      <c r="B14" s="2">
        <v>2</v>
      </c>
      <c r="C14" s="2" t="s">
        <v>44</v>
      </c>
      <c r="D14" s="5" t="s">
        <v>79</v>
      </c>
      <c r="E14" s="2" t="s">
        <v>163</v>
      </c>
      <c r="F14" s="2" t="s">
        <v>164</v>
      </c>
      <c r="G14" s="2" t="s">
        <v>165</v>
      </c>
      <c r="H14" s="2" t="s">
        <v>166</v>
      </c>
      <c r="I14" s="2">
        <v>17472</v>
      </c>
      <c r="J14" s="2" t="s">
        <v>32</v>
      </c>
      <c r="K14" s="2">
        <v>2020</v>
      </c>
      <c r="L14" s="2" t="s">
        <v>33</v>
      </c>
      <c r="M14" s="2" t="s">
        <v>167</v>
      </c>
      <c r="N14" s="2" t="s">
        <v>168</v>
      </c>
      <c r="O14" s="2" t="s">
        <v>36</v>
      </c>
      <c r="Q14" s="2" t="s">
        <v>169</v>
      </c>
      <c r="R14" s="2" t="s">
        <v>170</v>
      </c>
      <c r="S14" s="2" t="s">
        <v>171</v>
      </c>
      <c r="V14" s="2" t="s">
        <v>172</v>
      </c>
      <c r="W14" s="2" t="s">
        <v>41</v>
      </c>
      <c r="X14" s="2" t="s">
        <v>32</v>
      </c>
      <c r="Y14" s="2" t="s">
        <v>173</v>
      </c>
    </row>
    <row r="15" spans="1:25" hidden="1" x14ac:dyDescent="0.2">
      <c r="A15" s="2" t="s">
        <v>174</v>
      </c>
      <c r="B15" s="2">
        <v>1</v>
      </c>
      <c r="C15" s="2" t="s">
        <v>26</v>
      </c>
      <c r="D15" s="5" t="s">
        <v>79</v>
      </c>
      <c r="E15" s="2" t="s">
        <v>28</v>
      </c>
      <c r="F15" s="2" t="s">
        <v>175</v>
      </c>
      <c r="G15" s="2" t="s">
        <v>176</v>
      </c>
      <c r="H15" s="2" t="s">
        <v>177</v>
      </c>
      <c r="I15" s="2">
        <v>20082</v>
      </c>
      <c r="J15" s="2" t="s">
        <v>32</v>
      </c>
      <c r="K15" s="2">
        <v>2020</v>
      </c>
      <c r="L15" s="2" t="s">
        <v>33</v>
      </c>
      <c r="N15" s="2" t="s">
        <v>178</v>
      </c>
      <c r="O15" s="2" t="s">
        <v>36</v>
      </c>
      <c r="Q15" s="2" t="s">
        <v>179</v>
      </c>
      <c r="R15" s="2" t="s">
        <v>180</v>
      </c>
      <c r="S15" s="2" t="s">
        <v>106</v>
      </c>
      <c r="V15" s="2" t="s">
        <v>181</v>
      </c>
      <c r="W15" s="2" t="s">
        <v>41</v>
      </c>
      <c r="X15" s="2" t="s">
        <v>32</v>
      </c>
      <c r="Y15" s="2" t="s">
        <v>182</v>
      </c>
    </row>
    <row r="16" spans="1:25" hidden="1" x14ac:dyDescent="0.2">
      <c r="A16" s="2" t="s">
        <v>183</v>
      </c>
      <c r="B16" s="2">
        <v>1</v>
      </c>
      <c r="C16" s="2" t="s">
        <v>26</v>
      </c>
      <c r="D16" s="3" t="s">
        <v>27</v>
      </c>
      <c r="E16" s="2" t="s">
        <v>28</v>
      </c>
      <c r="F16" s="2" t="s">
        <v>184</v>
      </c>
      <c r="G16" s="2" t="s">
        <v>185</v>
      </c>
      <c r="H16" s="2" t="s">
        <v>186</v>
      </c>
      <c r="I16" s="2">
        <v>21078</v>
      </c>
      <c r="J16" s="2" t="s">
        <v>32</v>
      </c>
      <c r="K16" s="2">
        <v>2020</v>
      </c>
      <c r="L16" s="2" t="s">
        <v>33</v>
      </c>
      <c r="M16" s="2" t="s">
        <v>36</v>
      </c>
      <c r="N16" s="2" t="s">
        <v>187</v>
      </c>
      <c r="O16" s="2" t="s">
        <v>36</v>
      </c>
      <c r="Q16" s="2" t="s">
        <v>188</v>
      </c>
      <c r="R16" s="2" t="s">
        <v>189</v>
      </c>
      <c r="S16" s="2" t="s">
        <v>190</v>
      </c>
      <c r="V16" s="2" t="s">
        <v>191</v>
      </c>
      <c r="W16" s="2" t="s">
        <v>41</v>
      </c>
      <c r="X16" s="2" t="s">
        <v>32</v>
      </c>
      <c r="Y16" s="2" t="s">
        <v>192</v>
      </c>
    </row>
    <row r="17" spans="1:25" x14ac:dyDescent="0.2">
      <c r="A17" s="2" t="s">
        <v>193</v>
      </c>
      <c r="B17" s="2">
        <v>2</v>
      </c>
      <c r="C17" s="2" t="s">
        <v>44</v>
      </c>
      <c r="D17" s="5" t="s">
        <v>79</v>
      </c>
      <c r="E17" s="2" t="s">
        <v>194</v>
      </c>
      <c r="F17" s="2" t="s">
        <v>195</v>
      </c>
      <c r="G17" s="2" t="s">
        <v>196</v>
      </c>
      <c r="H17" s="2" t="s">
        <v>197</v>
      </c>
      <c r="I17" s="2">
        <v>22815</v>
      </c>
      <c r="J17" s="2" t="s">
        <v>32</v>
      </c>
      <c r="K17" s="2">
        <v>2020</v>
      </c>
      <c r="L17" s="2" t="s">
        <v>33</v>
      </c>
      <c r="M17" s="2" t="s">
        <v>49</v>
      </c>
      <c r="N17" s="2" t="s">
        <v>198</v>
      </c>
      <c r="O17" s="2" t="s">
        <v>36</v>
      </c>
      <c r="Q17" s="2" t="s">
        <v>199</v>
      </c>
      <c r="R17" s="2" t="s">
        <v>200</v>
      </c>
      <c r="S17" s="2" t="s">
        <v>201</v>
      </c>
      <c r="T17" s="2" t="s">
        <v>33</v>
      </c>
      <c r="V17" s="2" t="s">
        <v>202</v>
      </c>
      <c r="W17" s="2" t="s">
        <v>41</v>
      </c>
      <c r="X17" s="2" t="s">
        <v>32</v>
      </c>
      <c r="Y17" s="2" t="s">
        <v>203</v>
      </c>
    </row>
    <row r="18" spans="1:25" x14ac:dyDescent="0.2">
      <c r="A18" s="2" t="s">
        <v>204</v>
      </c>
      <c r="B18" s="2">
        <v>2</v>
      </c>
      <c r="C18" s="2" t="s">
        <v>44</v>
      </c>
      <c r="D18" s="5" t="s">
        <v>79</v>
      </c>
      <c r="E18" s="2" t="s">
        <v>205</v>
      </c>
      <c r="F18" s="2" t="s">
        <v>206</v>
      </c>
      <c r="G18" s="2" t="s">
        <v>207</v>
      </c>
      <c r="H18" s="2" t="s">
        <v>208</v>
      </c>
      <c r="I18" s="2">
        <v>23509</v>
      </c>
      <c r="J18" s="2" t="s">
        <v>32</v>
      </c>
      <c r="K18" s="2">
        <v>2020</v>
      </c>
      <c r="L18" s="2" t="s">
        <v>33</v>
      </c>
      <c r="N18" s="2" t="s">
        <v>209</v>
      </c>
      <c r="O18" s="2" t="s">
        <v>36</v>
      </c>
      <c r="Q18" s="2" t="s">
        <v>210</v>
      </c>
      <c r="R18" s="2" t="s">
        <v>211</v>
      </c>
      <c r="S18" s="2" t="s">
        <v>106</v>
      </c>
      <c r="V18" s="2" t="s">
        <v>212</v>
      </c>
      <c r="W18" s="2" t="s">
        <v>41</v>
      </c>
      <c r="X18" s="2" t="s">
        <v>32</v>
      </c>
      <c r="Y18" s="2" t="s">
        <v>213</v>
      </c>
    </row>
    <row r="19" spans="1:25" hidden="1" x14ac:dyDescent="0.2">
      <c r="A19" s="2" t="s">
        <v>214</v>
      </c>
      <c r="B19" s="2">
        <v>1</v>
      </c>
      <c r="C19" s="2" t="s">
        <v>26</v>
      </c>
      <c r="D19" s="5" t="s">
        <v>79</v>
      </c>
      <c r="E19" s="2" t="s">
        <v>28</v>
      </c>
      <c r="F19" s="2" t="s">
        <v>215</v>
      </c>
      <c r="G19" s="2" t="s">
        <v>216</v>
      </c>
      <c r="H19" s="2" t="s">
        <v>217</v>
      </c>
      <c r="I19" s="2">
        <v>24870</v>
      </c>
      <c r="J19" s="2" t="s">
        <v>32</v>
      </c>
      <c r="K19" s="2">
        <v>2020</v>
      </c>
      <c r="L19" s="2" t="s">
        <v>33</v>
      </c>
      <c r="M19" s="2" t="s">
        <v>49</v>
      </c>
      <c r="N19" s="2" t="s">
        <v>218</v>
      </c>
      <c r="O19" s="2" t="s">
        <v>36</v>
      </c>
      <c r="Q19" s="2" t="s">
        <v>219</v>
      </c>
      <c r="R19" s="2" t="s">
        <v>220</v>
      </c>
      <c r="S19" s="2" t="s">
        <v>221</v>
      </c>
      <c r="V19" s="2" t="s">
        <v>222</v>
      </c>
      <c r="W19" s="2" t="s">
        <v>41</v>
      </c>
      <c r="X19" s="2" t="s">
        <v>32</v>
      </c>
      <c r="Y19" s="2" t="s">
        <v>223</v>
      </c>
    </row>
    <row r="20" spans="1:25" hidden="1" x14ac:dyDescent="0.2">
      <c r="A20" s="2" t="s">
        <v>224</v>
      </c>
      <c r="B20" s="2">
        <v>0</v>
      </c>
      <c r="C20" s="2" t="s">
        <v>26</v>
      </c>
      <c r="D20" s="2" t="s">
        <v>225</v>
      </c>
      <c r="E20" s="2" t="s">
        <v>28</v>
      </c>
      <c r="F20" s="2" t="s">
        <v>226</v>
      </c>
      <c r="G20" s="2" t="s">
        <v>227</v>
      </c>
      <c r="H20" s="2" t="s">
        <v>228</v>
      </c>
      <c r="I20" s="2">
        <v>25075</v>
      </c>
      <c r="J20" s="2" t="s">
        <v>32</v>
      </c>
      <c r="K20" s="2">
        <v>2020</v>
      </c>
      <c r="L20" s="2" t="s">
        <v>33</v>
      </c>
      <c r="M20" s="2" t="s">
        <v>229</v>
      </c>
      <c r="N20" s="2" t="s">
        <v>230</v>
      </c>
      <c r="O20" s="2" t="s">
        <v>36</v>
      </c>
      <c r="Q20" s="2" t="s">
        <v>231</v>
      </c>
      <c r="R20" s="2" t="s">
        <v>232</v>
      </c>
      <c r="S20" s="2" t="s">
        <v>233</v>
      </c>
      <c r="T20" s="2" t="s">
        <v>234</v>
      </c>
      <c r="V20" s="2" t="s">
        <v>235</v>
      </c>
      <c r="W20" s="2" t="s">
        <v>41</v>
      </c>
      <c r="X20" s="2" t="s">
        <v>32</v>
      </c>
      <c r="Y20" s="2" t="s">
        <v>236</v>
      </c>
    </row>
    <row r="21" spans="1:25" hidden="1" x14ac:dyDescent="0.2">
      <c r="A21" s="2" t="s">
        <v>237</v>
      </c>
      <c r="B21" s="2">
        <v>1</v>
      </c>
      <c r="C21" s="2" t="s">
        <v>26</v>
      </c>
      <c r="D21" s="5" t="s">
        <v>79</v>
      </c>
      <c r="E21" s="2" t="s">
        <v>28</v>
      </c>
      <c r="F21" s="2" t="s">
        <v>238</v>
      </c>
      <c r="G21" s="2" t="s">
        <v>239</v>
      </c>
      <c r="H21" s="2" t="s">
        <v>240</v>
      </c>
      <c r="I21" s="2">
        <v>27121</v>
      </c>
      <c r="J21" s="2" t="s">
        <v>32</v>
      </c>
      <c r="K21" s="2">
        <v>2020</v>
      </c>
      <c r="L21" s="2" t="s">
        <v>33</v>
      </c>
      <c r="N21" s="2" t="s">
        <v>241</v>
      </c>
      <c r="O21" s="2" t="s">
        <v>36</v>
      </c>
      <c r="Q21" s="2" t="s">
        <v>242</v>
      </c>
      <c r="R21" s="2" t="s">
        <v>243</v>
      </c>
      <c r="S21" s="2" t="s">
        <v>244</v>
      </c>
      <c r="T21" s="2" t="s">
        <v>245</v>
      </c>
      <c r="V21" s="2" t="s">
        <v>246</v>
      </c>
      <c r="W21" s="2" t="s">
        <v>41</v>
      </c>
      <c r="X21" s="2" t="s">
        <v>32</v>
      </c>
      <c r="Y21" s="2" t="s">
        <v>247</v>
      </c>
    </row>
    <row r="22" spans="1:25" hidden="1" x14ac:dyDescent="0.2">
      <c r="A22" s="2" t="s">
        <v>248</v>
      </c>
      <c r="B22" s="2">
        <v>1</v>
      </c>
      <c r="C22" s="2" t="s">
        <v>26</v>
      </c>
      <c r="D22" s="3" t="s">
        <v>27</v>
      </c>
      <c r="E22" s="2" t="s">
        <v>28</v>
      </c>
      <c r="F22" s="2" t="s">
        <v>249</v>
      </c>
      <c r="G22" s="2" t="s">
        <v>250</v>
      </c>
      <c r="H22" s="2" t="s">
        <v>251</v>
      </c>
      <c r="I22" s="2">
        <v>28234</v>
      </c>
      <c r="J22" s="2" t="s">
        <v>32</v>
      </c>
      <c r="K22" s="2">
        <v>2020</v>
      </c>
      <c r="L22" s="2" t="s">
        <v>33</v>
      </c>
      <c r="N22" s="2" t="s">
        <v>252</v>
      </c>
      <c r="O22" s="2" t="s">
        <v>36</v>
      </c>
      <c r="Q22" s="2" t="s">
        <v>253</v>
      </c>
      <c r="R22" s="2" t="s">
        <v>254</v>
      </c>
      <c r="S22" s="2" t="s">
        <v>255</v>
      </c>
      <c r="T22" s="2" t="s">
        <v>256</v>
      </c>
      <c r="V22" s="2" t="s">
        <v>257</v>
      </c>
      <c r="W22" s="2" t="s">
        <v>41</v>
      </c>
      <c r="X22" s="2" t="s">
        <v>32</v>
      </c>
      <c r="Y22" s="2" t="s">
        <v>258</v>
      </c>
    </row>
    <row r="23" spans="1:25" hidden="1" x14ac:dyDescent="0.2">
      <c r="A23" s="2" t="s">
        <v>259</v>
      </c>
      <c r="B23" s="2">
        <v>1</v>
      </c>
      <c r="C23" s="2" t="s">
        <v>26</v>
      </c>
      <c r="D23" s="5" t="s">
        <v>79</v>
      </c>
      <c r="E23" s="2" t="s">
        <v>28</v>
      </c>
      <c r="F23" s="2" t="s">
        <v>260</v>
      </c>
      <c r="G23" s="2" t="s">
        <v>261</v>
      </c>
      <c r="H23" s="2" t="s">
        <v>262</v>
      </c>
      <c r="I23" s="2">
        <v>30294</v>
      </c>
      <c r="J23" s="2" t="s">
        <v>32</v>
      </c>
      <c r="K23" s="2">
        <v>2020</v>
      </c>
      <c r="L23" s="2" t="s">
        <v>33</v>
      </c>
      <c r="M23" s="2" t="s">
        <v>49</v>
      </c>
      <c r="N23" s="2" t="s">
        <v>263</v>
      </c>
      <c r="O23" s="2" t="s">
        <v>36</v>
      </c>
      <c r="Q23" s="2" t="s">
        <v>264</v>
      </c>
      <c r="R23" s="2" t="s">
        <v>265</v>
      </c>
      <c r="S23" s="2" t="s">
        <v>266</v>
      </c>
      <c r="V23" s="2" t="s">
        <v>267</v>
      </c>
      <c r="W23" s="2" t="s">
        <v>41</v>
      </c>
      <c r="X23" s="2" t="s">
        <v>32</v>
      </c>
      <c r="Y23" s="2" t="s">
        <v>268</v>
      </c>
    </row>
    <row r="24" spans="1:25" hidden="1" x14ac:dyDescent="0.2">
      <c r="A24" s="2" t="s">
        <v>269</v>
      </c>
      <c r="B24" s="2">
        <v>1</v>
      </c>
      <c r="C24" s="2" t="s">
        <v>26</v>
      </c>
      <c r="D24" s="3" t="s">
        <v>27</v>
      </c>
      <c r="E24" s="2" t="s">
        <v>28</v>
      </c>
      <c r="F24" s="2" t="s">
        <v>270</v>
      </c>
      <c r="G24" s="2" t="s">
        <v>271</v>
      </c>
      <c r="H24" s="2" t="s">
        <v>272</v>
      </c>
      <c r="I24" s="2">
        <v>30563</v>
      </c>
      <c r="J24" s="2" t="s">
        <v>32</v>
      </c>
      <c r="K24" s="2">
        <v>2020</v>
      </c>
      <c r="L24" s="2" t="s">
        <v>33</v>
      </c>
      <c r="M24" s="2" t="s">
        <v>49</v>
      </c>
      <c r="N24" s="2" t="s">
        <v>273</v>
      </c>
      <c r="O24" s="2" t="s">
        <v>36</v>
      </c>
      <c r="Q24" s="2" t="s">
        <v>274</v>
      </c>
      <c r="R24" s="2" t="s">
        <v>275</v>
      </c>
      <c r="S24" s="2" t="s">
        <v>276</v>
      </c>
      <c r="V24" s="2" t="s">
        <v>277</v>
      </c>
      <c r="W24" s="2" t="s">
        <v>41</v>
      </c>
      <c r="X24" s="2" t="s">
        <v>32</v>
      </c>
      <c r="Y24" s="2" t="s">
        <v>278</v>
      </c>
    </row>
    <row r="25" spans="1:25" hidden="1" x14ac:dyDescent="0.2">
      <c r="A25" s="2" t="s">
        <v>279</v>
      </c>
      <c r="B25" s="2">
        <v>0</v>
      </c>
      <c r="C25" s="2" t="s">
        <v>44</v>
      </c>
      <c r="D25" s="2"/>
      <c r="E25" s="2" t="s">
        <v>280</v>
      </c>
      <c r="F25" s="2" t="s">
        <v>281</v>
      </c>
      <c r="G25" s="2" t="s">
        <v>282</v>
      </c>
      <c r="H25" s="2" t="s">
        <v>283</v>
      </c>
      <c r="I25" s="2">
        <v>30734</v>
      </c>
      <c r="J25" s="2" t="s">
        <v>32</v>
      </c>
      <c r="K25" s="2">
        <v>2020</v>
      </c>
      <c r="L25" s="2" t="s">
        <v>33</v>
      </c>
      <c r="M25" s="2" t="s">
        <v>49</v>
      </c>
      <c r="N25" s="2" t="s">
        <v>284</v>
      </c>
      <c r="O25" s="2" t="s">
        <v>36</v>
      </c>
      <c r="P25" s="2" t="s">
        <v>285</v>
      </c>
      <c r="Q25" s="2" t="s">
        <v>286</v>
      </c>
      <c r="R25" s="2" t="s">
        <v>287</v>
      </c>
      <c r="S25" s="2" t="s">
        <v>288</v>
      </c>
      <c r="V25" s="2" t="s">
        <v>289</v>
      </c>
      <c r="W25" s="2" t="s">
        <v>41</v>
      </c>
      <c r="X25" s="2" t="s">
        <v>32</v>
      </c>
      <c r="Y25" s="2" t="s">
        <v>290</v>
      </c>
    </row>
    <row r="26" spans="1:25" hidden="1" x14ac:dyDescent="0.2">
      <c r="A26" s="2" t="s">
        <v>291</v>
      </c>
      <c r="B26" s="2">
        <v>1</v>
      </c>
      <c r="C26" s="2" t="s">
        <v>26</v>
      </c>
      <c r="D26" s="3" t="s">
        <v>27</v>
      </c>
      <c r="E26" s="2" t="s">
        <v>28</v>
      </c>
      <c r="F26" s="2" t="s">
        <v>292</v>
      </c>
      <c r="G26" s="2" t="s">
        <v>293</v>
      </c>
      <c r="H26" s="2" t="s">
        <v>294</v>
      </c>
      <c r="I26" s="2">
        <v>31188</v>
      </c>
      <c r="J26" s="2" t="s">
        <v>32</v>
      </c>
      <c r="K26" s="2">
        <v>2020</v>
      </c>
      <c r="L26" s="2" t="s">
        <v>33</v>
      </c>
      <c r="N26" s="2" t="s">
        <v>295</v>
      </c>
      <c r="O26" s="2" t="s">
        <v>36</v>
      </c>
      <c r="Q26" s="2" t="s">
        <v>296</v>
      </c>
      <c r="R26" s="2" t="s">
        <v>297</v>
      </c>
      <c r="S26" s="2" t="s">
        <v>298</v>
      </c>
      <c r="V26" s="2" t="s">
        <v>299</v>
      </c>
      <c r="W26" s="2" t="s">
        <v>41</v>
      </c>
      <c r="X26" s="2" t="s">
        <v>32</v>
      </c>
      <c r="Y26" s="2" t="s">
        <v>300</v>
      </c>
    </row>
    <row r="27" spans="1:25" hidden="1" x14ac:dyDescent="0.2">
      <c r="A27" s="2" t="s">
        <v>301</v>
      </c>
      <c r="B27" s="2">
        <v>1</v>
      </c>
      <c r="C27" s="2" t="s">
        <v>26</v>
      </c>
      <c r="D27" s="3" t="s">
        <v>27</v>
      </c>
      <c r="E27" s="2" t="s">
        <v>28</v>
      </c>
      <c r="F27" s="2" t="s">
        <v>302</v>
      </c>
      <c r="G27" s="2" t="s">
        <v>303</v>
      </c>
      <c r="H27" s="2" t="s">
        <v>304</v>
      </c>
      <c r="I27" s="2">
        <v>31324</v>
      </c>
      <c r="J27" s="2" t="s">
        <v>32</v>
      </c>
      <c r="K27" s="2">
        <v>2020</v>
      </c>
      <c r="L27" s="2" t="s">
        <v>33</v>
      </c>
      <c r="N27" s="2" t="s">
        <v>305</v>
      </c>
      <c r="O27" s="2" t="s">
        <v>36</v>
      </c>
      <c r="Q27" s="2" t="s">
        <v>306</v>
      </c>
      <c r="R27" s="2" t="s">
        <v>307</v>
      </c>
      <c r="S27" s="2" t="s">
        <v>308</v>
      </c>
      <c r="V27" s="2" t="s">
        <v>309</v>
      </c>
      <c r="W27" s="2" t="s">
        <v>41</v>
      </c>
      <c r="X27" s="2" t="s">
        <v>32</v>
      </c>
      <c r="Y27" s="2" t="s">
        <v>310</v>
      </c>
    </row>
    <row r="28" spans="1:25" x14ac:dyDescent="0.2">
      <c r="A28" s="2" t="s">
        <v>311</v>
      </c>
      <c r="B28" s="2">
        <v>2</v>
      </c>
      <c r="C28" s="2" t="s">
        <v>44</v>
      </c>
      <c r="D28" s="5" t="s">
        <v>79</v>
      </c>
      <c r="E28" s="2" t="s">
        <v>312</v>
      </c>
      <c r="F28" s="2" t="s">
        <v>313</v>
      </c>
      <c r="G28" s="2" t="s">
        <v>314</v>
      </c>
      <c r="H28" s="2" t="s">
        <v>315</v>
      </c>
      <c r="I28" s="2">
        <v>31331</v>
      </c>
      <c r="J28" s="2" t="s">
        <v>32</v>
      </c>
      <c r="K28" s="2">
        <v>2020</v>
      </c>
      <c r="L28" s="2" t="s">
        <v>33</v>
      </c>
      <c r="M28" s="2" t="s">
        <v>49</v>
      </c>
      <c r="N28" s="2" t="s">
        <v>316</v>
      </c>
      <c r="O28" s="2" t="s">
        <v>36</v>
      </c>
      <c r="Q28" s="2" t="s">
        <v>317</v>
      </c>
      <c r="R28" s="2" t="s">
        <v>318</v>
      </c>
      <c r="S28" s="2" t="s">
        <v>319</v>
      </c>
      <c r="V28" s="2" t="s">
        <v>320</v>
      </c>
      <c r="W28" s="2" t="s">
        <v>41</v>
      </c>
      <c r="X28" s="2" t="s">
        <v>32</v>
      </c>
      <c r="Y28" s="2" t="s">
        <v>321</v>
      </c>
    </row>
    <row r="29" spans="1:25" hidden="1" x14ac:dyDescent="0.2">
      <c r="A29" s="2" t="s">
        <v>322</v>
      </c>
      <c r="B29" s="2">
        <v>0</v>
      </c>
      <c r="C29" s="2" t="s">
        <v>44</v>
      </c>
      <c r="D29" s="2"/>
      <c r="E29" s="2" t="s">
        <v>280</v>
      </c>
      <c r="F29" s="2" t="s">
        <v>323</v>
      </c>
      <c r="G29" s="2" t="s">
        <v>324</v>
      </c>
      <c r="H29" s="2" t="s">
        <v>325</v>
      </c>
      <c r="I29" s="2">
        <v>36777</v>
      </c>
      <c r="J29" s="2" t="s">
        <v>32</v>
      </c>
      <c r="K29" s="2">
        <v>2020</v>
      </c>
      <c r="L29" s="2" t="s">
        <v>33</v>
      </c>
      <c r="M29" s="2" t="s">
        <v>49</v>
      </c>
      <c r="N29" s="2" t="s">
        <v>326</v>
      </c>
      <c r="O29" s="2" t="s">
        <v>36</v>
      </c>
      <c r="Q29" s="2" t="s">
        <v>327</v>
      </c>
      <c r="R29" s="2" t="s">
        <v>328</v>
      </c>
      <c r="S29" s="2" t="s">
        <v>329</v>
      </c>
      <c r="V29" s="2" t="s">
        <v>330</v>
      </c>
      <c r="W29" s="2" t="s">
        <v>41</v>
      </c>
      <c r="X29" s="2" t="s">
        <v>32</v>
      </c>
      <c r="Y29" s="2" t="s">
        <v>331</v>
      </c>
    </row>
    <row r="30" spans="1:25" hidden="1" x14ac:dyDescent="0.2">
      <c r="A30" s="2" t="s">
        <v>332</v>
      </c>
      <c r="B30" s="2">
        <v>0</v>
      </c>
      <c r="C30" s="2" t="s">
        <v>26</v>
      </c>
      <c r="D30" s="2" t="s">
        <v>333</v>
      </c>
      <c r="E30" s="2" t="s">
        <v>28</v>
      </c>
      <c r="F30" s="2" t="s">
        <v>334</v>
      </c>
      <c r="G30" s="2" t="s">
        <v>335</v>
      </c>
      <c r="H30" s="2" t="s">
        <v>336</v>
      </c>
      <c r="I30" s="2">
        <v>37501</v>
      </c>
      <c r="J30" s="2" t="s">
        <v>32</v>
      </c>
      <c r="K30" s="2">
        <v>2020</v>
      </c>
      <c r="L30" s="2" t="s">
        <v>33</v>
      </c>
      <c r="N30" s="2" t="s">
        <v>337</v>
      </c>
      <c r="O30" s="2" t="s">
        <v>36</v>
      </c>
      <c r="Q30" s="2" t="s">
        <v>338</v>
      </c>
      <c r="R30" s="2" t="s">
        <v>339</v>
      </c>
      <c r="S30" s="2" t="s">
        <v>340</v>
      </c>
      <c r="V30" s="2" t="s">
        <v>341</v>
      </c>
      <c r="W30" s="2" t="s">
        <v>41</v>
      </c>
      <c r="X30" s="2" t="s">
        <v>32</v>
      </c>
      <c r="Y30" s="2" t="s">
        <v>342</v>
      </c>
    </row>
    <row r="31" spans="1:25" x14ac:dyDescent="0.2">
      <c r="A31" s="2" t="s">
        <v>343</v>
      </c>
      <c r="B31" s="2">
        <v>2</v>
      </c>
      <c r="C31" s="2" t="s">
        <v>44</v>
      </c>
      <c r="D31" s="5" t="s">
        <v>79</v>
      </c>
      <c r="E31" s="2" t="s">
        <v>344</v>
      </c>
      <c r="F31" s="2" t="s">
        <v>345</v>
      </c>
      <c r="G31" s="2" t="s">
        <v>346</v>
      </c>
      <c r="H31" s="2" t="s">
        <v>347</v>
      </c>
      <c r="I31" s="2">
        <v>40011</v>
      </c>
      <c r="J31" s="2" t="s">
        <v>32</v>
      </c>
      <c r="K31" s="2">
        <v>2020</v>
      </c>
      <c r="L31" s="2" t="s">
        <v>33</v>
      </c>
      <c r="M31" s="2" t="s">
        <v>36</v>
      </c>
      <c r="N31" s="2" t="s">
        <v>348</v>
      </c>
      <c r="O31" s="2" t="s">
        <v>36</v>
      </c>
      <c r="Q31" s="2" t="s">
        <v>349</v>
      </c>
      <c r="R31" s="2" t="s">
        <v>350</v>
      </c>
      <c r="S31" s="2" t="s">
        <v>351</v>
      </c>
      <c r="T31" s="2" t="s">
        <v>149</v>
      </c>
      <c r="V31" s="2" t="s">
        <v>352</v>
      </c>
      <c r="W31" s="2" t="s">
        <v>41</v>
      </c>
      <c r="X31" s="2" t="s">
        <v>32</v>
      </c>
      <c r="Y31" s="2" t="s">
        <v>353</v>
      </c>
    </row>
    <row r="32" spans="1:25" hidden="1" x14ac:dyDescent="0.2">
      <c r="A32" s="2" t="s">
        <v>354</v>
      </c>
      <c r="B32" s="2">
        <v>0</v>
      </c>
      <c r="C32" s="2" t="s">
        <v>44</v>
      </c>
      <c r="D32" s="2"/>
      <c r="E32" s="2" t="s">
        <v>280</v>
      </c>
      <c r="F32" s="2" t="s">
        <v>355</v>
      </c>
      <c r="G32" s="2" t="s">
        <v>356</v>
      </c>
      <c r="H32" s="2" t="s">
        <v>357</v>
      </c>
      <c r="I32" s="2">
        <v>721</v>
      </c>
      <c r="J32" s="2" t="s">
        <v>32</v>
      </c>
      <c r="K32" s="2">
        <v>2021</v>
      </c>
      <c r="L32" s="2" t="s">
        <v>33</v>
      </c>
      <c r="M32" s="2" t="s">
        <v>49</v>
      </c>
      <c r="N32" s="2" t="s">
        <v>358</v>
      </c>
      <c r="O32" s="2" t="s">
        <v>36</v>
      </c>
      <c r="P32" s="2" t="s">
        <v>359</v>
      </c>
      <c r="Q32" s="2" t="s">
        <v>360</v>
      </c>
      <c r="R32" s="2" t="s">
        <v>361</v>
      </c>
      <c r="S32" s="2" t="s">
        <v>362</v>
      </c>
      <c r="V32" s="2" t="s">
        <v>363</v>
      </c>
      <c r="W32" s="2" t="s">
        <v>41</v>
      </c>
      <c r="X32" s="2" t="s">
        <v>32</v>
      </c>
      <c r="Y32" s="2" t="s">
        <v>364</v>
      </c>
    </row>
    <row r="33" spans="1:25" hidden="1" x14ac:dyDescent="0.2">
      <c r="A33" s="2" t="s">
        <v>365</v>
      </c>
      <c r="B33" s="2">
        <v>0</v>
      </c>
      <c r="C33" s="2" t="s">
        <v>44</v>
      </c>
      <c r="D33" s="2"/>
      <c r="E33" s="2" t="s">
        <v>280</v>
      </c>
      <c r="F33" s="2" t="s">
        <v>366</v>
      </c>
      <c r="G33" s="2" t="s">
        <v>367</v>
      </c>
      <c r="H33" s="2" t="s">
        <v>368</v>
      </c>
      <c r="I33" s="2">
        <v>1119</v>
      </c>
      <c r="J33" s="2" t="s">
        <v>32</v>
      </c>
      <c r="K33" s="2">
        <v>2021</v>
      </c>
      <c r="L33" s="2" t="s">
        <v>33</v>
      </c>
      <c r="N33" s="2" t="s">
        <v>369</v>
      </c>
      <c r="O33" s="2" t="s">
        <v>36</v>
      </c>
      <c r="Q33" s="2" t="s">
        <v>370</v>
      </c>
      <c r="R33" s="2" t="s">
        <v>371</v>
      </c>
      <c r="S33" s="2" t="s">
        <v>372</v>
      </c>
      <c r="V33" s="2" t="s">
        <v>373</v>
      </c>
      <c r="W33" s="2" t="s">
        <v>41</v>
      </c>
      <c r="X33" s="2" t="s">
        <v>32</v>
      </c>
      <c r="Y33" s="2" t="s">
        <v>374</v>
      </c>
    </row>
    <row r="34" spans="1:25" x14ac:dyDescent="0.2">
      <c r="A34" s="2" t="s">
        <v>375</v>
      </c>
      <c r="B34" s="2">
        <v>2</v>
      </c>
      <c r="C34" s="2" t="s">
        <v>44</v>
      </c>
      <c r="D34" s="3" t="s">
        <v>27</v>
      </c>
      <c r="E34" s="2" t="s">
        <v>376</v>
      </c>
      <c r="F34" s="2" t="s">
        <v>377</v>
      </c>
      <c r="G34" s="2" t="s">
        <v>378</v>
      </c>
      <c r="H34" s="2" t="s">
        <v>379</v>
      </c>
      <c r="I34" s="2">
        <v>1646</v>
      </c>
      <c r="J34" s="2" t="s">
        <v>32</v>
      </c>
      <c r="K34" s="2">
        <v>2021</v>
      </c>
      <c r="L34" s="2" t="s">
        <v>33</v>
      </c>
      <c r="M34" s="2" t="s">
        <v>49</v>
      </c>
      <c r="N34" s="2" t="s">
        <v>380</v>
      </c>
      <c r="O34" s="2" t="s">
        <v>36</v>
      </c>
      <c r="Q34" s="2" t="s">
        <v>381</v>
      </c>
      <c r="R34" s="2" t="s">
        <v>382</v>
      </c>
      <c r="S34" s="2" t="s">
        <v>383</v>
      </c>
      <c r="T34" s="2" t="s">
        <v>384</v>
      </c>
      <c r="V34" s="2" t="s">
        <v>385</v>
      </c>
      <c r="W34" s="2" t="s">
        <v>41</v>
      </c>
      <c r="X34" s="2" t="s">
        <v>32</v>
      </c>
      <c r="Y34" s="2" t="s">
        <v>386</v>
      </c>
    </row>
    <row r="35" spans="1:25" hidden="1" x14ac:dyDescent="0.2">
      <c r="A35" s="2" t="s">
        <v>387</v>
      </c>
      <c r="B35" s="2">
        <v>0</v>
      </c>
      <c r="C35" s="2" t="s">
        <v>26</v>
      </c>
      <c r="D35" s="2" t="s">
        <v>388</v>
      </c>
      <c r="E35" s="2"/>
      <c r="F35" s="2" t="s">
        <v>389</v>
      </c>
      <c r="G35" s="2" t="s">
        <v>390</v>
      </c>
      <c r="H35" s="2" t="s">
        <v>391</v>
      </c>
      <c r="I35" s="2">
        <v>1647</v>
      </c>
      <c r="J35" s="2" t="s">
        <v>32</v>
      </c>
      <c r="K35" s="2">
        <v>2021</v>
      </c>
      <c r="L35" s="2" t="s">
        <v>33</v>
      </c>
      <c r="M35" s="2" t="s">
        <v>49</v>
      </c>
      <c r="N35" s="2" t="s">
        <v>392</v>
      </c>
      <c r="O35" s="2" t="s">
        <v>36</v>
      </c>
      <c r="Q35" s="2" t="s">
        <v>393</v>
      </c>
      <c r="R35" s="2" t="s">
        <v>394</v>
      </c>
      <c r="S35" s="2" t="s">
        <v>395</v>
      </c>
      <c r="V35" s="2" t="s">
        <v>396</v>
      </c>
      <c r="W35" s="2" t="s">
        <v>41</v>
      </c>
      <c r="X35" s="2" t="s">
        <v>32</v>
      </c>
      <c r="Y35" s="2" t="s">
        <v>397</v>
      </c>
    </row>
    <row r="36" spans="1:25" hidden="1" x14ac:dyDescent="0.2">
      <c r="A36" s="2" t="s">
        <v>398</v>
      </c>
      <c r="B36" s="2">
        <v>0</v>
      </c>
      <c r="C36" s="2" t="s">
        <v>44</v>
      </c>
      <c r="D36" s="2"/>
      <c r="E36" s="2" t="s">
        <v>280</v>
      </c>
      <c r="F36" s="2" t="s">
        <v>399</v>
      </c>
      <c r="G36" s="2" t="s">
        <v>400</v>
      </c>
      <c r="H36" s="2" t="s">
        <v>401</v>
      </c>
      <c r="I36" s="2">
        <v>5011</v>
      </c>
      <c r="J36" s="2" t="s">
        <v>32</v>
      </c>
      <c r="K36" s="2">
        <v>2021</v>
      </c>
      <c r="L36" s="2" t="s">
        <v>33</v>
      </c>
      <c r="M36" s="2" t="s">
        <v>402</v>
      </c>
      <c r="N36" s="2" t="s">
        <v>403</v>
      </c>
      <c r="O36" s="2" t="s">
        <v>36</v>
      </c>
      <c r="Q36" s="2" t="s">
        <v>404</v>
      </c>
      <c r="R36" s="2" t="s">
        <v>405</v>
      </c>
      <c r="S36" s="2" t="s">
        <v>406</v>
      </c>
      <c r="T36" s="2" t="s">
        <v>407</v>
      </c>
      <c r="V36" s="2" t="s">
        <v>408</v>
      </c>
      <c r="W36" s="2" t="s">
        <v>41</v>
      </c>
      <c r="X36" s="2" t="s">
        <v>32</v>
      </c>
      <c r="Y36" s="2" t="s">
        <v>409</v>
      </c>
    </row>
    <row r="37" spans="1:25" x14ac:dyDescent="0.2">
      <c r="A37" s="2" t="s">
        <v>410</v>
      </c>
      <c r="B37" s="2">
        <v>2</v>
      </c>
      <c r="C37" s="2" t="s">
        <v>44</v>
      </c>
      <c r="D37" s="3" t="s">
        <v>27</v>
      </c>
      <c r="E37" s="2" t="s">
        <v>411</v>
      </c>
      <c r="F37" s="2" t="s">
        <v>412</v>
      </c>
      <c r="G37" s="2" t="s">
        <v>413</v>
      </c>
      <c r="H37" s="2" t="s">
        <v>414</v>
      </c>
      <c r="I37" s="2">
        <v>5045</v>
      </c>
      <c r="J37" s="2" t="s">
        <v>32</v>
      </c>
      <c r="K37" s="2">
        <v>2021</v>
      </c>
      <c r="L37" s="2" t="s">
        <v>33</v>
      </c>
      <c r="N37" s="2" t="s">
        <v>415</v>
      </c>
      <c r="O37" s="2" t="s">
        <v>36</v>
      </c>
      <c r="Q37" s="2" t="s">
        <v>416</v>
      </c>
      <c r="R37" s="2" t="s">
        <v>417</v>
      </c>
      <c r="S37" s="2" t="s">
        <v>418</v>
      </c>
      <c r="T37" s="2" t="s">
        <v>419</v>
      </c>
      <c r="V37" s="2" t="s">
        <v>420</v>
      </c>
      <c r="W37" s="2" t="s">
        <v>41</v>
      </c>
      <c r="X37" s="2" t="s">
        <v>32</v>
      </c>
      <c r="Y37" s="2" t="s">
        <v>421</v>
      </c>
    </row>
    <row r="38" spans="1:25" x14ac:dyDescent="0.2">
      <c r="A38" s="2" t="s">
        <v>422</v>
      </c>
      <c r="B38" s="2">
        <v>2</v>
      </c>
      <c r="C38" s="2" t="s">
        <v>44</v>
      </c>
      <c r="D38" s="5" t="s">
        <v>79</v>
      </c>
      <c r="E38" s="2" t="s">
        <v>423</v>
      </c>
      <c r="F38" s="2" t="s">
        <v>424</v>
      </c>
      <c r="G38" s="2" t="s">
        <v>425</v>
      </c>
      <c r="H38" s="2" t="s">
        <v>426</v>
      </c>
      <c r="I38" s="2">
        <v>5219</v>
      </c>
      <c r="J38" s="2" t="s">
        <v>32</v>
      </c>
      <c r="K38" s="2">
        <v>2021</v>
      </c>
      <c r="L38" s="2" t="s">
        <v>33</v>
      </c>
      <c r="M38" s="2" t="s">
        <v>49</v>
      </c>
      <c r="N38" s="2" t="s">
        <v>427</v>
      </c>
      <c r="O38" s="2" t="s">
        <v>36</v>
      </c>
      <c r="Q38" s="2" t="s">
        <v>428</v>
      </c>
      <c r="R38" s="2" t="s">
        <v>429</v>
      </c>
      <c r="S38" s="2" t="s">
        <v>430</v>
      </c>
      <c r="V38" s="2" t="s">
        <v>431</v>
      </c>
      <c r="W38" s="2" t="s">
        <v>41</v>
      </c>
      <c r="X38" s="2" t="s">
        <v>32</v>
      </c>
      <c r="Y38" s="2" t="s">
        <v>432</v>
      </c>
    </row>
    <row r="39" spans="1:25" hidden="1" x14ac:dyDescent="0.2">
      <c r="A39" s="2" t="s">
        <v>433</v>
      </c>
      <c r="B39" s="2">
        <v>1</v>
      </c>
      <c r="C39" s="2" t="s">
        <v>26</v>
      </c>
      <c r="D39" s="5" t="s">
        <v>79</v>
      </c>
      <c r="E39" s="2" t="s">
        <v>28</v>
      </c>
      <c r="F39" s="2" t="s">
        <v>434</v>
      </c>
      <c r="G39" s="2" t="s">
        <v>435</v>
      </c>
      <c r="H39" s="2" t="s">
        <v>436</v>
      </c>
      <c r="I39" s="2">
        <v>5633</v>
      </c>
      <c r="J39" s="2" t="s">
        <v>32</v>
      </c>
      <c r="K39" s="2">
        <v>2021</v>
      </c>
      <c r="L39" s="2" t="s">
        <v>33</v>
      </c>
      <c r="N39" s="2" t="s">
        <v>437</v>
      </c>
      <c r="O39" s="2" t="s">
        <v>36</v>
      </c>
      <c r="Q39" s="2" t="s">
        <v>438</v>
      </c>
      <c r="R39" s="2" t="s">
        <v>439</v>
      </c>
      <c r="S39" s="2" t="s">
        <v>440</v>
      </c>
      <c r="V39" s="2" t="s">
        <v>441</v>
      </c>
      <c r="W39" s="2" t="s">
        <v>41</v>
      </c>
      <c r="X39" s="2" t="s">
        <v>32</v>
      </c>
      <c r="Y39" s="2" t="s">
        <v>442</v>
      </c>
    </row>
    <row r="40" spans="1:25" hidden="1" x14ac:dyDescent="0.2">
      <c r="A40" s="2" t="s">
        <v>443</v>
      </c>
      <c r="B40" s="2">
        <v>1</v>
      </c>
      <c r="C40" s="2" t="s">
        <v>26</v>
      </c>
      <c r="D40" s="3" t="s">
        <v>27</v>
      </c>
      <c r="E40" s="2" t="s">
        <v>28</v>
      </c>
      <c r="F40" s="2" t="s">
        <v>444</v>
      </c>
      <c r="G40" s="2" t="s">
        <v>445</v>
      </c>
      <c r="H40" s="2" t="s">
        <v>446</v>
      </c>
      <c r="I40" s="2">
        <v>8017</v>
      </c>
      <c r="J40" s="2" t="s">
        <v>32</v>
      </c>
      <c r="K40" s="2">
        <v>2021</v>
      </c>
      <c r="L40" s="2" t="s">
        <v>33</v>
      </c>
      <c r="N40" s="2" t="s">
        <v>447</v>
      </c>
      <c r="O40" s="2" t="s">
        <v>36</v>
      </c>
      <c r="Q40" s="2" t="s">
        <v>448</v>
      </c>
      <c r="R40" s="2" t="s">
        <v>449</v>
      </c>
      <c r="S40" s="2" t="s">
        <v>450</v>
      </c>
      <c r="V40" s="2" t="s">
        <v>451</v>
      </c>
      <c r="W40" s="2" t="s">
        <v>41</v>
      </c>
      <c r="X40" s="2" t="s">
        <v>32</v>
      </c>
      <c r="Y40" s="2" t="s">
        <v>452</v>
      </c>
    </row>
    <row r="41" spans="1:25" hidden="1" x14ac:dyDescent="0.2">
      <c r="A41" s="2" t="s">
        <v>453</v>
      </c>
      <c r="B41" s="2">
        <v>1</v>
      </c>
      <c r="C41" s="2" t="s">
        <v>26</v>
      </c>
      <c r="D41" s="3" t="s">
        <v>27</v>
      </c>
      <c r="E41" s="2" t="s">
        <v>28</v>
      </c>
      <c r="F41" s="2" t="s">
        <v>454</v>
      </c>
      <c r="G41" s="2" t="s">
        <v>455</v>
      </c>
      <c r="H41" s="2" t="s">
        <v>456</v>
      </c>
      <c r="I41" s="2">
        <v>8798</v>
      </c>
      <c r="J41" s="2" t="s">
        <v>32</v>
      </c>
      <c r="K41" s="2">
        <v>2021</v>
      </c>
      <c r="L41" s="2" t="s">
        <v>33</v>
      </c>
      <c r="M41" s="2" t="s">
        <v>49</v>
      </c>
      <c r="N41" s="2" t="s">
        <v>457</v>
      </c>
      <c r="O41" s="2" t="s">
        <v>36</v>
      </c>
      <c r="Q41" s="2" t="s">
        <v>458</v>
      </c>
      <c r="R41" s="2" t="s">
        <v>459</v>
      </c>
      <c r="S41" s="2" t="s">
        <v>460</v>
      </c>
      <c r="T41" s="2" t="s">
        <v>461</v>
      </c>
      <c r="V41" s="2" t="s">
        <v>462</v>
      </c>
      <c r="W41" s="2" t="s">
        <v>41</v>
      </c>
      <c r="X41" s="2" t="s">
        <v>32</v>
      </c>
      <c r="Y41" s="2" t="s">
        <v>463</v>
      </c>
    </row>
    <row r="42" spans="1:25" hidden="1" x14ac:dyDescent="0.2">
      <c r="A42" s="2" t="s">
        <v>464</v>
      </c>
      <c r="B42" s="2">
        <v>1</v>
      </c>
      <c r="C42" s="2" t="s">
        <v>26</v>
      </c>
      <c r="D42" s="5" t="s">
        <v>79</v>
      </c>
      <c r="E42" s="2" t="s">
        <v>28</v>
      </c>
      <c r="F42" s="2" t="s">
        <v>465</v>
      </c>
      <c r="G42" s="2" t="s">
        <v>466</v>
      </c>
      <c r="H42" s="2" t="s">
        <v>467</v>
      </c>
      <c r="I42" s="2">
        <v>9144</v>
      </c>
      <c r="J42" s="2" t="s">
        <v>32</v>
      </c>
      <c r="K42" s="2">
        <v>2021</v>
      </c>
      <c r="L42" s="2" t="s">
        <v>33</v>
      </c>
      <c r="N42" s="2" t="s">
        <v>468</v>
      </c>
      <c r="O42" s="2" t="s">
        <v>36</v>
      </c>
      <c r="Q42" s="2" t="s">
        <v>469</v>
      </c>
      <c r="R42" s="2" t="s">
        <v>470</v>
      </c>
      <c r="S42" s="2" t="s">
        <v>276</v>
      </c>
      <c r="V42" s="2" t="s">
        <v>471</v>
      </c>
      <c r="W42" s="2" t="s">
        <v>41</v>
      </c>
      <c r="X42" s="2" t="s">
        <v>32</v>
      </c>
      <c r="Y42" s="2" t="s">
        <v>472</v>
      </c>
    </row>
    <row r="43" spans="1:25" hidden="1" x14ac:dyDescent="0.2">
      <c r="A43" s="2" t="s">
        <v>473</v>
      </c>
      <c r="B43" s="2">
        <v>0</v>
      </c>
      <c r="C43" s="2" t="s">
        <v>44</v>
      </c>
      <c r="D43" s="2"/>
      <c r="E43" s="2" t="s">
        <v>280</v>
      </c>
      <c r="F43" s="2" t="s">
        <v>474</v>
      </c>
      <c r="G43" s="2" t="s">
        <v>475</v>
      </c>
      <c r="H43" s="2" t="s">
        <v>476</v>
      </c>
      <c r="I43" s="2">
        <v>9661</v>
      </c>
      <c r="J43" s="2" t="s">
        <v>32</v>
      </c>
      <c r="K43" s="2">
        <v>2021</v>
      </c>
      <c r="L43" s="2" t="s">
        <v>33</v>
      </c>
      <c r="N43" s="2" t="s">
        <v>477</v>
      </c>
      <c r="O43" s="2" t="s">
        <v>36</v>
      </c>
      <c r="Q43" s="2" t="s">
        <v>478</v>
      </c>
      <c r="R43" s="2" t="s">
        <v>479</v>
      </c>
      <c r="S43" s="2" t="s">
        <v>480</v>
      </c>
      <c r="V43" s="2" t="s">
        <v>481</v>
      </c>
      <c r="W43" s="2" t="s">
        <v>41</v>
      </c>
      <c r="X43" s="2" t="s">
        <v>32</v>
      </c>
      <c r="Y43" s="2" t="s">
        <v>482</v>
      </c>
    </row>
    <row r="44" spans="1:25" x14ac:dyDescent="0.2">
      <c r="A44" s="2" t="s">
        <v>483</v>
      </c>
      <c r="B44" s="2">
        <v>2</v>
      </c>
      <c r="C44" s="2" t="s">
        <v>44</v>
      </c>
      <c r="D44" s="5" t="s">
        <v>79</v>
      </c>
      <c r="E44" s="2" t="s">
        <v>484</v>
      </c>
      <c r="F44" s="2" t="s">
        <v>485</v>
      </c>
      <c r="G44" s="2" t="s">
        <v>486</v>
      </c>
      <c r="H44" s="2" t="s">
        <v>487</v>
      </c>
      <c r="I44" s="2">
        <v>9892</v>
      </c>
      <c r="J44" s="2" t="s">
        <v>32</v>
      </c>
      <c r="K44" s="2">
        <v>2021</v>
      </c>
      <c r="L44" s="2" t="s">
        <v>33</v>
      </c>
      <c r="N44" s="2" t="s">
        <v>488</v>
      </c>
      <c r="O44" s="2" t="s">
        <v>36</v>
      </c>
      <c r="Q44" s="2" t="s">
        <v>489</v>
      </c>
      <c r="R44" s="2" t="s">
        <v>490</v>
      </c>
      <c r="S44" s="2" t="s">
        <v>308</v>
      </c>
      <c r="T44" s="2" t="s">
        <v>395</v>
      </c>
      <c r="V44" s="2" t="s">
        <v>491</v>
      </c>
      <c r="W44" s="2" t="s">
        <v>41</v>
      </c>
      <c r="X44" s="2" t="s">
        <v>32</v>
      </c>
      <c r="Y44" s="2" t="s">
        <v>492</v>
      </c>
    </row>
    <row r="45" spans="1:25" hidden="1" x14ac:dyDescent="0.2">
      <c r="A45" s="2" t="s">
        <v>493</v>
      </c>
      <c r="B45" s="2">
        <v>0</v>
      </c>
      <c r="C45" s="2" t="s">
        <v>26</v>
      </c>
      <c r="D45" s="2" t="s">
        <v>494</v>
      </c>
      <c r="E45" s="2" t="s">
        <v>28</v>
      </c>
      <c r="F45" s="2" t="s">
        <v>495</v>
      </c>
      <c r="G45" s="2" t="s">
        <v>496</v>
      </c>
      <c r="H45" s="2" t="s">
        <v>497</v>
      </c>
      <c r="I45" s="2">
        <v>12128</v>
      </c>
      <c r="J45" s="2" t="s">
        <v>32</v>
      </c>
      <c r="K45" s="2">
        <v>2021</v>
      </c>
      <c r="L45" s="2" t="s">
        <v>33</v>
      </c>
      <c r="N45" s="2" t="s">
        <v>498</v>
      </c>
      <c r="O45" s="2" t="s">
        <v>36</v>
      </c>
      <c r="Q45" s="2" t="s">
        <v>499</v>
      </c>
      <c r="R45" s="2" t="s">
        <v>500</v>
      </c>
      <c r="S45" s="2" t="s">
        <v>117</v>
      </c>
      <c r="V45" s="2" t="s">
        <v>501</v>
      </c>
      <c r="W45" s="2" t="s">
        <v>41</v>
      </c>
      <c r="X45" s="2" t="s">
        <v>32</v>
      </c>
      <c r="Y45" s="2" t="s">
        <v>502</v>
      </c>
    </row>
    <row r="46" spans="1:25" hidden="1" x14ac:dyDescent="0.2">
      <c r="A46" s="2" t="s">
        <v>503</v>
      </c>
      <c r="B46" s="2">
        <v>0</v>
      </c>
      <c r="C46" s="2" t="s">
        <v>26</v>
      </c>
      <c r="D46" s="2" t="s">
        <v>504</v>
      </c>
      <c r="E46" s="2" t="s">
        <v>28</v>
      </c>
      <c r="F46" s="2" t="s">
        <v>505</v>
      </c>
      <c r="G46" s="2" t="s">
        <v>506</v>
      </c>
      <c r="H46" s="2" t="s">
        <v>507</v>
      </c>
      <c r="I46" s="2">
        <v>12410</v>
      </c>
      <c r="J46" s="2" t="s">
        <v>32</v>
      </c>
      <c r="K46" s="2">
        <v>2021</v>
      </c>
      <c r="L46" s="2" t="s">
        <v>33</v>
      </c>
      <c r="N46" s="2" t="s">
        <v>508</v>
      </c>
      <c r="O46" s="2" t="s">
        <v>36</v>
      </c>
      <c r="Q46" s="2" t="s">
        <v>509</v>
      </c>
      <c r="R46" s="2" t="s">
        <v>510</v>
      </c>
      <c r="S46" s="2" t="s">
        <v>511</v>
      </c>
      <c r="V46" s="2" t="s">
        <v>512</v>
      </c>
      <c r="W46" s="2" t="s">
        <v>41</v>
      </c>
      <c r="X46" s="2" t="s">
        <v>32</v>
      </c>
      <c r="Y46" s="2" t="s">
        <v>513</v>
      </c>
    </row>
    <row r="47" spans="1:25" hidden="1" x14ac:dyDescent="0.2">
      <c r="A47" s="2" t="s">
        <v>514</v>
      </c>
      <c r="B47" s="2">
        <v>1</v>
      </c>
      <c r="C47" s="2" t="s">
        <v>26</v>
      </c>
      <c r="D47" s="5" t="s">
        <v>79</v>
      </c>
      <c r="E47" s="2" t="s">
        <v>28</v>
      </c>
      <c r="F47" s="2" t="s">
        <v>515</v>
      </c>
      <c r="G47" s="2" t="s">
        <v>516</v>
      </c>
      <c r="H47" s="2" t="s">
        <v>517</v>
      </c>
      <c r="I47" s="2">
        <v>15121</v>
      </c>
      <c r="J47" s="2" t="s">
        <v>32</v>
      </c>
      <c r="K47" s="2">
        <v>2021</v>
      </c>
      <c r="L47" s="2" t="s">
        <v>33</v>
      </c>
      <c r="M47" s="2" t="s">
        <v>49</v>
      </c>
      <c r="N47" s="2" t="s">
        <v>518</v>
      </c>
      <c r="O47" s="2" t="s">
        <v>36</v>
      </c>
      <c r="Q47" s="2" t="s">
        <v>519</v>
      </c>
      <c r="R47" s="2" t="s">
        <v>520</v>
      </c>
      <c r="S47" s="2" t="s">
        <v>521</v>
      </c>
      <c r="T47" s="2" t="s">
        <v>522</v>
      </c>
      <c r="V47" s="2" t="s">
        <v>523</v>
      </c>
      <c r="W47" s="2" t="s">
        <v>41</v>
      </c>
      <c r="X47" s="2" t="s">
        <v>32</v>
      </c>
      <c r="Y47" s="2" t="s">
        <v>524</v>
      </c>
    </row>
    <row r="48" spans="1:25" x14ac:dyDescent="0.2">
      <c r="A48" s="2" t="s">
        <v>525</v>
      </c>
      <c r="B48" s="2">
        <v>2</v>
      </c>
      <c r="C48" s="2" t="s">
        <v>44</v>
      </c>
      <c r="D48" s="5" t="s">
        <v>79</v>
      </c>
      <c r="E48" s="2" t="s">
        <v>526</v>
      </c>
      <c r="F48" s="2" t="s">
        <v>527</v>
      </c>
      <c r="G48" s="2" t="s">
        <v>528</v>
      </c>
      <c r="H48" s="2" t="s">
        <v>529</v>
      </c>
      <c r="I48" s="2">
        <v>16486</v>
      </c>
      <c r="J48" s="2" t="s">
        <v>32</v>
      </c>
      <c r="K48" s="2">
        <v>2021</v>
      </c>
      <c r="L48" s="2" t="s">
        <v>33</v>
      </c>
      <c r="M48" s="2" t="s">
        <v>167</v>
      </c>
      <c r="N48" s="2" t="s">
        <v>530</v>
      </c>
      <c r="O48" s="2" t="s">
        <v>36</v>
      </c>
      <c r="Q48" s="2" t="s">
        <v>531</v>
      </c>
      <c r="R48" s="2" t="s">
        <v>532</v>
      </c>
      <c r="S48" s="2" t="s">
        <v>533</v>
      </c>
      <c r="V48" s="2" t="s">
        <v>534</v>
      </c>
      <c r="W48" s="2" t="s">
        <v>41</v>
      </c>
      <c r="X48" s="2" t="s">
        <v>32</v>
      </c>
      <c r="Y48" s="2" t="s">
        <v>535</v>
      </c>
    </row>
    <row r="49" spans="1:25" x14ac:dyDescent="0.2">
      <c r="A49" s="2" t="s">
        <v>536</v>
      </c>
      <c r="B49" s="2">
        <v>2</v>
      </c>
      <c r="C49" s="2" t="s">
        <v>44</v>
      </c>
      <c r="D49" s="5" t="s">
        <v>79</v>
      </c>
      <c r="E49" s="2" t="s">
        <v>537</v>
      </c>
      <c r="F49" s="2" t="s">
        <v>538</v>
      </c>
      <c r="G49" s="2" t="s">
        <v>539</v>
      </c>
      <c r="H49" s="2" t="s">
        <v>540</v>
      </c>
      <c r="I49" s="2">
        <v>17295</v>
      </c>
      <c r="J49" s="2" t="s">
        <v>32</v>
      </c>
      <c r="K49" s="2">
        <v>2021</v>
      </c>
      <c r="L49" s="2" t="s">
        <v>33</v>
      </c>
      <c r="M49" s="2" t="s">
        <v>49</v>
      </c>
      <c r="N49" s="2" t="s">
        <v>541</v>
      </c>
      <c r="O49" s="2" t="s">
        <v>36</v>
      </c>
      <c r="Q49" s="2" t="s">
        <v>542</v>
      </c>
      <c r="R49" s="2" t="s">
        <v>543</v>
      </c>
      <c r="S49" s="2" t="s">
        <v>544</v>
      </c>
      <c r="V49" s="2" t="s">
        <v>545</v>
      </c>
      <c r="W49" s="2" t="s">
        <v>41</v>
      </c>
      <c r="X49" s="2" t="s">
        <v>32</v>
      </c>
      <c r="Y49" s="2" t="s">
        <v>546</v>
      </c>
    </row>
    <row r="50" spans="1:25" hidden="1" x14ac:dyDescent="0.2">
      <c r="A50" s="2" t="s">
        <v>547</v>
      </c>
      <c r="B50" s="2">
        <v>1</v>
      </c>
      <c r="C50" s="2" t="s">
        <v>26</v>
      </c>
      <c r="D50" s="5" t="s">
        <v>79</v>
      </c>
      <c r="E50" s="2" t="s">
        <v>28</v>
      </c>
      <c r="F50" s="2" t="s">
        <v>548</v>
      </c>
      <c r="G50" s="2" t="s">
        <v>549</v>
      </c>
      <c r="H50" s="2" t="s">
        <v>550</v>
      </c>
      <c r="I50" s="2">
        <v>18821</v>
      </c>
      <c r="J50" s="2" t="s">
        <v>32</v>
      </c>
      <c r="K50" s="2">
        <v>2021</v>
      </c>
      <c r="L50" s="2" t="s">
        <v>33</v>
      </c>
      <c r="N50" s="2" t="s">
        <v>551</v>
      </c>
      <c r="O50" s="2" t="s">
        <v>36</v>
      </c>
      <c r="Q50" s="2" t="s">
        <v>552</v>
      </c>
      <c r="R50" s="2" t="s">
        <v>553</v>
      </c>
      <c r="S50" s="2" t="s">
        <v>554</v>
      </c>
      <c r="T50" s="2" t="s">
        <v>555</v>
      </c>
      <c r="V50" s="2" t="s">
        <v>556</v>
      </c>
      <c r="W50" s="2" t="s">
        <v>41</v>
      </c>
      <c r="X50" s="2" t="s">
        <v>32</v>
      </c>
      <c r="Y50" s="2" t="s">
        <v>557</v>
      </c>
    </row>
    <row r="51" spans="1:25" x14ac:dyDescent="0.2">
      <c r="A51" s="2" t="s">
        <v>558</v>
      </c>
      <c r="B51" s="2">
        <v>2</v>
      </c>
      <c r="C51" s="2" t="s">
        <v>44</v>
      </c>
      <c r="D51" s="3" t="s">
        <v>27</v>
      </c>
      <c r="E51" s="2" t="s">
        <v>559</v>
      </c>
      <c r="F51" s="2" t="s">
        <v>560</v>
      </c>
      <c r="G51" s="2" t="s">
        <v>561</v>
      </c>
      <c r="H51" s="2" t="s">
        <v>562</v>
      </c>
      <c r="I51" s="2">
        <v>19360</v>
      </c>
      <c r="J51" s="2" t="s">
        <v>32</v>
      </c>
      <c r="K51" s="2">
        <v>2021</v>
      </c>
      <c r="L51" s="2" t="s">
        <v>33</v>
      </c>
      <c r="M51" s="2" t="s">
        <v>49</v>
      </c>
      <c r="N51" s="2" t="s">
        <v>563</v>
      </c>
      <c r="O51" s="2" t="s">
        <v>36</v>
      </c>
      <c r="Q51" s="2" t="s">
        <v>564</v>
      </c>
      <c r="R51" s="2" t="s">
        <v>565</v>
      </c>
      <c r="S51" s="2" t="s">
        <v>566</v>
      </c>
      <c r="T51" s="2" t="s">
        <v>522</v>
      </c>
      <c r="V51" s="2" t="s">
        <v>567</v>
      </c>
      <c r="W51" s="2" t="s">
        <v>41</v>
      </c>
      <c r="X51" s="2" t="s">
        <v>32</v>
      </c>
      <c r="Y51" s="2" t="s">
        <v>568</v>
      </c>
    </row>
    <row r="52" spans="1:25" hidden="1" x14ac:dyDescent="0.2">
      <c r="A52" s="2" t="s">
        <v>569</v>
      </c>
      <c r="B52" s="2">
        <v>1</v>
      </c>
      <c r="C52" s="2" t="s">
        <v>26</v>
      </c>
      <c r="D52" s="5" t="s">
        <v>79</v>
      </c>
      <c r="E52" s="2" t="s">
        <v>28</v>
      </c>
      <c r="F52" s="2" t="s">
        <v>570</v>
      </c>
      <c r="G52" s="2" t="s">
        <v>571</v>
      </c>
      <c r="H52" s="2" t="s">
        <v>572</v>
      </c>
      <c r="I52" s="2">
        <v>20132</v>
      </c>
      <c r="J52" s="2" t="s">
        <v>32</v>
      </c>
      <c r="K52" s="2">
        <v>2021</v>
      </c>
      <c r="L52" s="2" t="s">
        <v>33</v>
      </c>
      <c r="N52" s="2" t="s">
        <v>573</v>
      </c>
      <c r="O52" s="2" t="s">
        <v>36</v>
      </c>
      <c r="Q52" s="2" t="s">
        <v>574</v>
      </c>
      <c r="R52" s="2" t="s">
        <v>575</v>
      </c>
      <c r="S52" s="2" t="s">
        <v>576</v>
      </c>
      <c r="T52" s="2" t="s">
        <v>245</v>
      </c>
      <c r="V52" s="2" t="s">
        <v>577</v>
      </c>
      <c r="W52" s="2" t="s">
        <v>41</v>
      </c>
      <c r="X52" s="2" t="s">
        <v>32</v>
      </c>
      <c r="Y52" s="2" t="s">
        <v>578</v>
      </c>
    </row>
    <row r="53" spans="1:25" hidden="1" x14ac:dyDescent="0.2">
      <c r="A53" s="2" t="s">
        <v>579</v>
      </c>
      <c r="B53" s="2">
        <v>1</v>
      </c>
      <c r="C53" s="2" t="s">
        <v>26</v>
      </c>
      <c r="D53" s="5" t="s">
        <v>79</v>
      </c>
      <c r="E53" s="2" t="s">
        <v>28</v>
      </c>
      <c r="F53" s="2" t="s">
        <v>580</v>
      </c>
      <c r="G53" s="2" t="s">
        <v>581</v>
      </c>
      <c r="H53" s="2" t="s">
        <v>582</v>
      </c>
      <c r="I53" s="2">
        <v>20720</v>
      </c>
      <c r="J53" s="2" t="s">
        <v>32</v>
      </c>
      <c r="K53" s="2">
        <v>2021</v>
      </c>
      <c r="L53" s="2" t="s">
        <v>33</v>
      </c>
      <c r="N53" s="2" t="s">
        <v>583</v>
      </c>
      <c r="O53" s="2" t="s">
        <v>36</v>
      </c>
      <c r="Q53" s="2" t="s">
        <v>584</v>
      </c>
      <c r="R53" s="2" t="s">
        <v>585</v>
      </c>
      <c r="S53" s="2" t="s">
        <v>106</v>
      </c>
      <c r="T53" s="2" t="s">
        <v>419</v>
      </c>
      <c r="V53" s="2" t="s">
        <v>586</v>
      </c>
      <c r="W53" s="2" t="s">
        <v>41</v>
      </c>
      <c r="X53" s="2" t="s">
        <v>32</v>
      </c>
      <c r="Y53" s="2" t="s">
        <v>587</v>
      </c>
    </row>
    <row r="54" spans="1:25" hidden="1" x14ac:dyDescent="0.2">
      <c r="A54" s="2" t="s">
        <v>588</v>
      </c>
      <c r="B54" s="2">
        <v>0</v>
      </c>
      <c r="C54" s="2" t="s">
        <v>44</v>
      </c>
      <c r="D54" s="2"/>
      <c r="E54" s="2" t="s">
        <v>280</v>
      </c>
      <c r="F54" s="2" t="s">
        <v>589</v>
      </c>
      <c r="G54" s="2" t="s">
        <v>590</v>
      </c>
      <c r="H54" s="2" t="s">
        <v>591</v>
      </c>
      <c r="I54" s="2">
        <v>21839</v>
      </c>
      <c r="J54" s="2" t="s">
        <v>32</v>
      </c>
      <c r="K54" s="2">
        <v>2021</v>
      </c>
      <c r="L54" s="2" t="s">
        <v>33</v>
      </c>
      <c r="M54" s="2" t="s">
        <v>49</v>
      </c>
      <c r="N54" s="2" t="s">
        <v>592</v>
      </c>
      <c r="O54" s="2" t="s">
        <v>36</v>
      </c>
      <c r="Q54" s="2" t="s">
        <v>593</v>
      </c>
      <c r="R54" s="2" t="s">
        <v>594</v>
      </c>
      <c r="S54" s="2" t="s">
        <v>201</v>
      </c>
      <c r="V54" s="2" t="s">
        <v>595</v>
      </c>
      <c r="W54" s="2" t="s">
        <v>41</v>
      </c>
      <c r="X54" s="2" t="s">
        <v>32</v>
      </c>
      <c r="Y54" s="2" t="s">
        <v>596</v>
      </c>
    </row>
    <row r="55" spans="1:25" hidden="1" x14ac:dyDescent="0.2">
      <c r="A55" s="2" t="s">
        <v>597</v>
      </c>
      <c r="B55" s="2">
        <v>1</v>
      </c>
      <c r="C55" s="2" t="s">
        <v>26</v>
      </c>
      <c r="D55" s="3" t="s">
        <v>27</v>
      </c>
      <c r="E55" s="2" t="s">
        <v>28</v>
      </c>
      <c r="F55" s="2" t="s">
        <v>598</v>
      </c>
      <c r="G55" s="2" t="s">
        <v>599</v>
      </c>
      <c r="H55" s="2" t="s">
        <v>600</v>
      </c>
      <c r="I55" s="2">
        <v>21851</v>
      </c>
      <c r="J55" s="2" t="s">
        <v>32</v>
      </c>
      <c r="K55" s="2">
        <v>2021</v>
      </c>
      <c r="L55" s="2" t="s">
        <v>33</v>
      </c>
      <c r="N55" s="2" t="s">
        <v>601</v>
      </c>
      <c r="O55" s="2" t="s">
        <v>36</v>
      </c>
      <c r="Q55" s="2" t="s">
        <v>602</v>
      </c>
      <c r="R55" s="2" t="s">
        <v>603</v>
      </c>
      <c r="S55" s="2" t="s">
        <v>533</v>
      </c>
      <c r="V55" s="2" t="s">
        <v>604</v>
      </c>
      <c r="W55" s="2" t="s">
        <v>41</v>
      </c>
      <c r="X55" s="2" t="s">
        <v>32</v>
      </c>
      <c r="Y55" s="2" t="s">
        <v>605</v>
      </c>
    </row>
    <row r="56" spans="1:25" x14ac:dyDescent="0.2">
      <c r="A56" s="2" t="s">
        <v>606</v>
      </c>
      <c r="B56" s="2">
        <v>2</v>
      </c>
      <c r="C56" s="2" t="s">
        <v>44</v>
      </c>
      <c r="D56" s="5" t="s">
        <v>79</v>
      </c>
      <c r="E56" s="2" t="s">
        <v>607</v>
      </c>
      <c r="F56" s="2" t="s">
        <v>608</v>
      </c>
      <c r="G56" s="2" t="s">
        <v>609</v>
      </c>
      <c r="H56" s="2" t="s">
        <v>610</v>
      </c>
      <c r="I56" s="2">
        <v>22066</v>
      </c>
      <c r="J56" s="2" t="s">
        <v>32</v>
      </c>
      <c r="K56" s="2">
        <v>2021</v>
      </c>
      <c r="L56" s="2" t="s">
        <v>33</v>
      </c>
      <c r="M56" s="2" t="s">
        <v>49</v>
      </c>
      <c r="N56" s="2" t="s">
        <v>611</v>
      </c>
      <c r="O56" s="2" t="s">
        <v>36</v>
      </c>
      <c r="Q56" s="2" t="s">
        <v>612</v>
      </c>
      <c r="R56" s="2" t="s">
        <v>613</v>
      </c>
      <c r="S56" s="2" t="s">
        <v>614</v>
      </c>
      <c r="T56" s="2" t="s">
        <v>615</v>
      </c>
      <c r="V56" s="2" t="s">
        <v>616</v>
      </c>
      <c r="W56" s="2" t="s">
        <v>41</v>
      </c>
      <c r="X56" s="2" t="s">
        <v>32</v>
      </c>
      <c r="Y56" s="2" t="s">
        <v>617</v>
      </c>
    </row>
    <row r="57" spans="1:25" hidden="1" x14ac:dyDescent="0.2">
      <c r="A57" s="2" t="s">
        <v>618</v>
      </c>
      <c r="B57" s="2">
        <v>0</v>
      </c>
      <c r="C57" s="2" t="s">
        <v>44</v>
      </c>
      <c r="D57" s="2"/>
      <c r="E57" s="2" t="s">
        <v>280</v>
      </c>
      <c r="F57" s="2" t="s">
        <v>619</v>
      </c>
      <c r="G57" s="2" t="s">
        <v>620</v>
      </c>
      <c r="H57" s="2" t="s">
        <v>621</v>
      </c>
      <c r="I57" s="2">
        <v>24525</v>
      </c>
      <c r="J57" s="2" t="s">
        <v>32</v>
      </c>
      <c r="K57" s="2">
        <v>2021</v>
      </c>
      <c r="L57" s="2" t="s">
        <v>33</v>
      </c>
      <c r="N57" s="2" t="s">
        <v>622</v>
      </c>
      <c r="O57" s="2" t="s">
        <v>36</v>
      </c>
      <c r="Q57" s="2" t="s">
        <v>623</v>
      </c>
      <c r="R57" s="2" t="s">
        <v>624</v>
      </c>
      <c r="S57" s="2" t="s">
        <v>384</v>
      </c>
      <c r="V57" s="2" t="s">
        <v>625</v>
      </c>
      <c r="W57" s="2" t="s">
        <v>41</v>
      </c>
      <c r="X57" s="2" t="s">
        <v>32</v>
      </c>
      <c r="Y57" s="2" t="s">
        <v>626</v>
      </c>
    </row>
    <row r="58" spans="1:25" x14ac:dyDescent="0.2">
      <c r="A58" s="2" t="s">
        <v>627</v>
      </c>
      <c r="B58" s="2">
        <v>2</v>
      </c>
      <c r="C58" s="2" t="s">
        <v>44</v>
      </c>
      <c r="D58" s="3" t="s">
        <v>27</v>
      </c>
      <c r="E58" s="2" t="s">
        <v>628</v>
      </c>
      <c r="F58" s="2" t="s">
        <v>629</v>
      </c>
      <c r="G58" s="2" t="s">
        <v>630</v>
      </c>
      <c r="H58" s="2" t="s">
        <v>631</v>
      </c>
      <c r="I58" s="2">
        <v>26147</v>
      </c>
      <c r="J58" s="2" t="s">
        <v>32</v>
      </c>
      <c r="K58" s="2">
        <v>2021</v>
      </c>
      <c r="L58" s="2" t="s">
        <v>33</v>
      </c>
      <c r="N58" s="2" t="s">
        <v>632</v>
      </c>
      <c r="O58" s="2" t="s">
        <v>36</v>
      </c>
      <c r="Q58" s="2" t="s">
        <v>633</v>
      </c>
      <c r="R58" s="2" t="s">
        <v>634</v>
      </c>
      <c r="S58" s="2" t="s">
        <v>635</v>
      </c>
      <c r="V58" s="2" t="s">
        <v>636</v>
      </c>
      <c r="W58" s="2" t="s">
        <v>41</v>
      </c>
      <c r="X58" s="2" t="s">
        <v>32</v>
      </c>
      <c r="Y58" s="2" t="s">
        <v>637</v>
      </c>
    </row>
    <row r="59" spans="1:25" hidden="1" x14ac:dyDescent="0.2">
      <c r="A59" s="2" t="s">
        <v>638</v>
      </c>
      <c r="B59" s="2">
        <v>0</v>
      </c>
      <c r="C59" s="2" t="s">
        <v>44</v>
      </c>
      <c r="D59" s="2"/>
      <c r="E59" s="2" t="s">
        <v>280</v>
      </c>
      <c r="F59" s="2" t="s">
        <v>639</v>
      </c>
      <c r="G59" s="2" t="s">
        <v>640</v>
      </c>
      <c r="H59" s="2" t="s">
        <v>641</v>
      </c>
      <c r="I59" s="2">
        <v>28126</v>
      </c>
      <c r="J59" s="2" t="s">
        <v>32</v>
      </c>
      <c r="K59" s="2">
        <v>2021</v>
      </c>
      <c r="L59" s="2" t="s">
        <v>33</v>
      </c>
      <c r="M59" s="2" t="s">
        <v>49</v>
      </c>
      <c r="N59" s="2" t="s">
        <v>642</v>
      </c>
      <c r="O59" s="2" t="s">
        <v>36</v>
      </c>
      <c r="P59" s="2" t="s">
        <v>643</v>
      </c>
      <c r="Q59" s="2" t="s">
        <v>644</v>
      </c>
      <c r="R59" s="2" t="s">
        <v>645</v>
      </c>
      <c r="S59" s="2" t="s">
        <v>646</v>
      </c>
      <c r="V59" s="2" t="s">
        <v>647</v>
      </c>
      <c r="W59" s="2" t="s">
        <v>41</v>
      </c>
      <c r="X59" s="2" t="s">
        <v>32</v>
      </c>
      <c r="Y59" s="2" t="s">
        <v>648</v>
      </c>
    </row>
    <row r="60" spans="1:25" hidden="1" x14ac:dyDescent="0.2">
      <c r="A60" s="2" t="s">
        <v>649</v>
      </c>
      <c r="B60" s="2">
        <v>1</v>
      </c>
      <c r="C60" s="2" t="s">
        <v>26</v>
      </c>
      <c r="D60" s="3" t="s">
        <v>27</v>
      </c>
      <c r="E60" s="2" t="s">
        <v>28</v>
      </c>
      <c r="F60" s="2" t="s">
        <v>650</v>
      </c>
      <c r="G60" s="2" t="s">
        <v>651</v>
      </c>
      <c r="H60" s="2" t="s">
        <v>652</v>
      </c>
      <c r="I60" s="2">
        <v>28788</v>
      </c>
      <c r="J60" s="2" t="s">
        <v>32</v>
      </c>
      <c r="K60" s="2">
        <v>2021</v>
      </c>
      <c r="L60" s="2" t="s">
        <v>33</v>
      </c>
      <c r="M60" s="2" t="s">
        <v>49</v>
      </c>
      <c r="N60" s="2" t="s">
        <v>653</v>
      </c>
      <c r="O60" s="2" t="s">
        <v>36</v>
      </c>
      <c r="Q60" s="2" t="s">
        <v>654</v>
      </c>
      <c r="R60" s="2" t="s">
        <v>655</v>
      </c>
      <c r="S60" s="2" t="s">
        <v>656</v>
      </c>
      <c r="T60" s="2" t="s">
        <v>450</v>
      </c>
      <c r="V60" s="2" t="s">
        <v>657</v>
      </c>
      <c r="W60" s="2" t="s">
        <v>41</v>
      </c>
      <c r="X60" s="2" t="s">
        <v>32</v>
      </c>
      <c r="Y60" s="2" t="s">
        <v>658</v>
      </c>
    </row>
    <row r="61" spans="1:25" hidden="1" x14ac:dyDescent="0.2">
      <c r="A61" s="2" t="s">
        <v>659</v>
      </c>
      <c r="B61" s="2">
        <v>0</v>
      </c>
      <c r="C61" s="2" t="s">
        <v>44</v>
      </c>
      <c r="D61" s="2"/>
      <c r="E61" s="2" t="s">
        <v>280</v>
      </c>
      <c r="F61" s="2" t="s">
        <v>660</v>
      </c>
      <c r="G61" s="2" t="s">
        <v>661</v>
      </c>
      <c r="H61" s="2" t="s">
        <v>662</v>
      </c>
      <c r="I61" s="2">
        <v>29383</v>
      </c>
      <c r="J61" s="2" t="s">
        <v>32</v>
      </c>
      <c r="K61" s="2">
        <v>2021</v>
      </c>
      <c r="L61" s="2" t="s">
        <v>33</v>
      </c>
      <c r="M61" s="2" t="s">
        <v>49</v>
      </c>
      <c r="N61" s="2" t="s">
        <v>663</v>
      </c>
      <c r="O61" s="2" t="s">
        <v>36</v>
      </c>
      <c r="Q61" s="2" t="s">
        <v>664</v>
      </c>
      <c r="R61" s="2" t="s">
        <v>665</v>
      </c>
      <c r="S61" s="2" t="s">
        <v>666</v>
      </c>
      <c r="T61" s="2" t="s">
        <v>667</v>
      </c>
      <c r="V61" s="2" t="s">
        <v>668</v>
      </c>
      <c r="W61" s="2" t="s">
        <v>41</v>
      </c>
      <c r="X61" s="2" t="s">
        <v>32</v>
      </c>
      <c r="Y61" s="2" t="s">
        <v>669</v>
      </c>
    </row>
    <row r="62" spans="1:25" x14ac:dyDescent="0.2">
      <c r="A62" s="2" t="s">
        <v>670</v>
      </c>
      <c r="B62" s="2">
        <v>2</v>
      </c>
      <c r="C62" s="2" t="s">
        <v>44</v>
      </c>
      <c r="D62" s="3" t="s">
        <v>27</v>
      </c>
      <c r="E62" s="2" t="s">
        <v>671</v>
      </c>
      <c r="F62" s="2" t="s">
        <v>672</v>
      </c>
      <c r="G62" s="2" t="s">
        <v>673</v>
      </c>
      <c r="H62" s="2" t="s">
        <v>674</v>
      </c>
      <c r="I62" s="2">
        <v>29631</v>
      </c>
      <c r="J62" s="2" t="s">
        <v>32</v>
      </c>
      <c r="K62" s="2">
        <v>2021</v>
      </c>
      <c r="L62" s="2" t="s">
        <v>33</v>
      </c>
      <c r="M62" s="2" t="s">
        <v>36</v>
      </c>
      <c r="N62" s="2" t="s">
        <v>675</v>
      </c>
      <c r="O62" s="2" t="s">
        <v>36</v>
      </c>
      <c r="Q62" s="2" t="s">
        <v>676</v>
      </c>
      <c r="R62" s="2" t="s">
        <v>677</v>
      </c>
      <c r="S62" s="2" t="s">
        <v>678</v>
      </c>
      <c r="V62" s="2" t="s">
        <v>679</v>
      </c>
      <c r="W62" s="2" t="s">
        <v>41</v>
      </c>
      <c r="X62" s="2" t="s">
        <v>32</v>
      </c>
      <c r="Y62" s="2" t="s">
        <v>680</v>
      </c>
    </row>
    <row r="63" spans="1:25" hidden="1" x14ac:dyDescent="0.2">
      <c r="A63" s="2" t="s">
        <v>628</v>
      </c>
      <c r="B63" s="2">
        <v>1</v>
      </c>
      <c r="C63" s="2" t="s">
        <v>26</v>
      </c>
      <c r="D63" s="3" t="s">
        <v>27</v>
      </c>
      <c r="E63" s="2" t="s">
        <v>28</v>
      </c>
      <c r="F63" s="2" t="s">
        <v>681</v>
      </c>
      <c r="G63" s="2" t="s">
        <v>682</v>
      </c>
      <c r="H63" s="2" t="s">
        <v>683</v>
      </c>
      <c r="I63" s="2">
        <v>30451</v>
      </c>
      <c r="J63" s="2" t="s">
        <v>32</v>
      </c>
      <c r="K63" s="2">
        <v>2021</v>
      </c>
      <c r="L63" s="2" t="s">
        <v>33</v>
      </c>
      <c r="N63" s="2" t="s">
        <v>632</v>
      </c>
      <c r="O63" s="2" t="s">
        <v>36</v>
      </c>
      <c r="Q63" s="2" t="s">
        <v>684</v>
      </c>
      <c r="R63" s="2" t="s">
        <v>634</v>
      </c>
      <c r="S63" s="2" t="s">
        <v>635</v>
      </c>
      <c r="V63" s="2" t="s">
        <v>636</v>
      </c>
      <c r="W63" s="2" t="s">
        <v>41</v>
      </c>
      <c r="X63" s="2" t="s">
        <v>32</v>
      </c>
      <c r="Y63" s="2" t="s">
        <v>637</v>
      </c>
    </row>
    <row r="64" spans="1:25" hidden="1" x14ac:dyDescent="0.2">
      <c r="A64" s="2" t="s">
        <v>685</v>
      </c>
      <c r="B64" s="2">
        <v>0</v>
      </c>
      <c r="C64" s="2" t="s">
        <v>26</v>
      </c>
      <c r="D64" s="2" t="s">
        <v>686</v>
      </c>
      <c r="E64" s="2"/>
      <c r="F64" s="2" t="s">
        <v>687</v>
      </c>
      <c r="G64" s="2" t="s">
        <v>688</v>
      </c>
      <c r="H64" s="2" t="s">
        <v>689</v>
      </c>
      <c r="I64" s="2">
        <v>30452</v>
      </c>
      <c r="J64" s="2" t="s">
        <v>32</v>
      </c>
      <c r="K64" s="2">
        <v>2021</v>
      </c>
      <c r="L64" s="2" t="s">
        <v>33</v>
      </c>
      <c r="N64" s="2" t="s">
        <v>690</v>
      </c>
      <c r="O64" s="2" t="s">
        <v>36</v>
      </c>
      <c r="Q64" s="2" t="s">
        <v>691</v>
      </c>
      <c r="R64" s="2" t="s">
        <v>692</v>
      </c>
      <c r="S64" s="2" t="s">
        <v>190</v>
      </c>
      <c r="V64" s="2" t="s">
        <v>693</v>
      </c>
      <c r="W64" s="2" t="s">
        <v>41</v>
      </c>
      <c r="X64" s="2" t="s">
        <v>32</v>
      </c>
      <c r="Y64" s="2" t="s">
        <v>694</v>
      </c>
    </row>
    <row r="65" spans="1:25" x14ac:dyDescent="0.2">
      <c r="A65" s="2" t="s">
        <v>695</v>
      </c>
      <c r="B65" s="2">
        <v>2</v>
      </c>
      <c r="C65" s="2" t="s">
        <v>44</v>
      </c>
      <c r="D65" s="5" t="s">
        <v>79</v>
      </c>
      <c r="E65" s="2" t="s">
        <v>696</v>
      </c>
      <c r="F65" s="2" t="s">
        <v>697</v>
      </c>
      <c r="G65" s="2" t="s">
        <v>698</v>
      </c>
      <c r="H65" s="2" t="s">
        <v>699</v>
      </c>
      <c r="I65" s="2">
        <v>31331</v>
      </c>
      <c r="J65" s="2" t="s">
        <v>32</v>
      </c>
      <c r="K65" s="2">
        <v>2021</v>
      </c>
      <c r="L65" s="2" t="s">
        <v>33</v>
      </c>
      <c r="N65" s="2" t="s">
        <v>700</v>
      </c>
      <c r="O65" s="2" t="s">
        <v>36</v>
      </c>
      <c r="Q65" s="2" t="s">
        <v>701</v>
      </c>
      <c r="R65" s="2" t="s">
        <v>702</v>
      </c>
      <c r="S65" s="2" t="s">
        <v>703</v>
      </c>
      <c r="V65" s="2" t="s">
        <v>704</v>
      </c>
      <c r="W65" s="2" t="s">
        <v>41</v>
      </c>
      <c r="X65" s="2" t="s">
        <v>32</v>
      </c>
      <c r="Y65" s="2" t="s">
        <v>705</v>
      </c>
    </row>
    <row r="66" spans="1:25" hidden="1" x14ac:dyDescent="0.2">
      <c r="A66" s="2" t="s">
        <v>706</v>
      </c>
      <c r="B66" s="2">
        <v>1</v>
      </c>
      <c r="C66" s="2" t="s">
        <v>26</v>
      </c>
      <c r="D66" s="5" t="s">
        <v>79</v>
      </c>
      <c r="E66" s="2" t="s">
        <v>28</v>
      </c>
      <c r="F66" s="2" t="s">
        <v>707</v>
      </c>
      <c r="G66" s="2" t="s">
        <v>708</v>
      </c>
      <c r="H66" s="2" t="s">
        <v>709</v>
      </c>
      <c r="I66" s="2">
        <v>32594</v>
      </c>
      <c r="J66" s="2" t="s">
        <v>32</v>
      </c>
      <c r="K66" s="2">
        <v>2021</v>
      </c>
      <c r="L66" s="2" t="s">
        <v>33</v>
      </c>
      <c r="N66" s="2" t="s">
        <v>710</v>
      </c>
      <c r="O66" s="2" t="s">
        <v>36</v>
      </c>
      <c r="Q66" s="2" t="s">
        <v>711</v>
      </c>
      <c r="R66" s="2" t="s">
        <v>712</v>
      </c>
      <c r="S66" s="2" t="s">
        <v>713</v>
      </c>
      <c r="T66" s="2" t="s">
        <v>714</v>
      </c>
      <c r="V66" s="2" t="s">
        <v>715</v>
      </c>
      <c r="W66" s="2" t="s">
        <v>41</v>
      </c>
      <c r="X66" s="2" t="s">
        <v>32</v>
      </c>
      <c r="Y66" s="2" t="s">
        <v>716</v>
      </c>
    </row>
    <row r="67" spans="1:25" hidden="1" x14ac:dyDescent="0.2">
      <c r="A67" s="2" t="s">
        <v>717</v>
      </c>
      <c r="B67" s="2">
        <v>1</v>
      </c>
      <c r="C67" s="2" t="s">
        <v>26</v>
      </c>
      <c r="D67" s="5" t="s">
        <v>79</v>
      </c>
      <c r="E67" s="2" t="s">
        <v>28</v>
      </c>
      <c r="F67" s="2" t="s">
        <v>718</v>
      </c>
      <c r="G67" s="2" t="s">
        <v>719</v>
      </c>
      <c r="H67" s="2" t="s">
        <v>720</v>
      </c>
      <c r="I67" s="2">
        <v>32782</v>
      </c>
      <c r="J67" s="2" t="s">
        <v>32</v>
      </c>
      <c r="K67" s="2">
        <v>2021</v>
      </c>
      <c r="L67" s="2" t="s">
        <v>33</v>
      </c>
      <c r="N67" s="2" t="s">
        <v>721</v>
      </c>
      <c r="O67" s="2" t="s">
        <v>36</v>
      </c>
      <c r="Q67" s="2" t="s">
        <v>722</v>
      </c>
      <c r="R67" s="2" t="s">
        <v>723</v>
      </c>
      <c r="S67" s="2" t="s">
        <v>724</v>
      </c>
      <c r="V67" s="2" t="s">
        <v>725</v>
      </c>
      <c r="W67" s="2" t="s">
        <v>41</v>
      </c>
      <c r="X67" s="2" t="s">
        <v>32</v>
      </c>
      <c r="Y67" s="2" t="s">
        <v>726</v>
      </c>
    </row>
    <row r="68" spans="1:25" x14ac:dyDescent="0.2">
      <c r="A68" s="2" t="s">
        <v>727</v>
      </c>
      <c r="B68" s="2">
        <v>2</v>
      </c>
      <c r="C68" s="2" t="s">
        <v>44</v>
      </c>
      <c r="D68" s="5" t="s">
        <v>79</v>
      </c>
      <c r="E68" s="2" t="s">
        <v>728</v>
      </c>
      <c r="F68" s="2" t="s">
        <v>729</v>
      </c>
      <c r="G68" s="2" t="s">
        <v>730</v>
      </c>
      <c r="H68" s="2" t="s">
        <v>731</v>
      </c>
      <c r="I68" s="2">
        <v>33030</v>
      </c>
      <c r="J68" s="2" t="s">
        <v>32</v>
      </c>
      <c r="K68" s="2">
        <v>2021</v>
      </c>
      <c r="L68" s="2" t="s">
        <v>33</v>
      </c>
      <c r="M68" s="2" t="s">
        <v>49</v>
      </c>
      <c r="N68" s="2" t="s">
        <v>732</v>
      </c>
      <c r="O68" s="2" t="s">
        <v>36</v>
      </c>
      <c r="Q68" s="2" t="s">
        <v>733</v>
      </c>
      <c r="R68" s="2" t="s">
        <v>734</v>
      </c>
      <c r="S68" s="2" t="s">
        <v>106</v>
      </c>
      <c r="V68" s="2" t="s">
        <v>735</v>
      </c>
      <c r="W68" s="2" t="s">
        <v>41</v>
      </c>
      <c r="X68" s="2" t="s">
        <v>32</v>
      </c>
      <c r="Y68" s="2" t="s">
        <v>736</v>
      </c>
    </row>
    <row r="69" spans="1:25" x14ac:dyDescent="0.2">
      <c r="A69" s="2" t="s">
        <v>737</v>
      </c>
      <c r="B69" s="2">
        <v>2</v>
      </c>
      <c r="C69" s="2" t="s">
        <v>44</v>
      </c>
      <c r="D69" s="5" t="s">
        <v>79</v>
      </c>
      <c r="E69" s="2" t="s">
        <v>738</v>
      </c>
      <c r="F69" s="2" t="s">
        <v>739</v>
      </c>
      <c r="G69" s="2" t="s">
        <v>740</v>
      </c>
      <c r="H69" s="2" t="s">
        <v>741</v>
      </c>
      <c r="I69" s="2">
        <v>33385</v>
      </c>
      <c r="J69" s="2" t="s">
        <v>32</v>
      </c>
      <c r="K69" s="2">
        <v>2021</v>
      </c>
      <c r="L69" s="2" t="s">
        <v>33</v>
      </c>
      <c r="N69" s="2" t="s">
        <v>742</v>
      </c>
      <c r="O69" s="2" t="s">
        <v>36</v>
      </c>
      <c r="Q69" s="2" t="s">
        <v>743</v>
      </c>
      <c r="R69" s="2" t="s">
        <v>744</v>
      </c>
      <c r="S69" s="2" t="s">
        <v>745</v>
      </c>
      <c r="T69" s="2" t="s">
        <v>746</v>
      </c>
      <c r="V69" s="2" t="s">
        <v>747</v>
      </c>
      <c r="W69" s="2" t="s">
        <v>41</v>
      </c>
      <c r="X69" s="2" t="s">
        <v>32</v>
      </c>
      <c r="Y69" s="2" t="s">
        <v>748</v>
      </c>
    </row>
    <row r="70" spans="1:25" hidden="1" x14ac:dyDescent="0.2">
      <c r="A70" s="2" t="s">
        <v>749</v>
      </c>
      <c r="B70" s="2">
        <v>1</v>
      </c>
      <c r="C70" s="2" t="s">
        <v>26</v>
      </c>
      <c r="D70" s="5" t="s">
        <v>79</v>
      </c>
      <c r="E70" s="2" t="s">
        <v>28</v>
      </c>
      <c r="F70" s="2" t="s">
        <v>750</v>
      </c>
      <c r="G70" s="2" t="s">
        <v>751</v>
      </c>
      <c r="H70" s="2" t="s">
        <v>752</v>
      </c>
      <c r="I70" s="2">
        <v>34655</v>
      </c>
      <c r="J70" s="2" t="s">
        <v>32</v>
      </c>
      <c r="K70" s="2">
        <v>2021</v>
      </c>
      <c r="L70" s="2" t="s">
        <v>33</v>
      </c>
      <c r="M70" s="2" t="s">
        <v>167</v>
      </c>
      <c r="N70" s="2" t="s">
        <v>753</v>
      </c>
      <c r="O70" s="2" t="s">
        <v>36</v>
      </c>
      <c r="Q70" s="2" t="s">
        <v>754</v>
      </c>
      <c r="R70" s="2" t="s">
        <v>755</v>
      </c>
      <c r="S70" s="2" t="s">
        <v>756</v>
      </c>
      <c r="T70" s="2" t="s">
        <v>555</v>
      </c>
      <c r="V70" s="2" t="s">
        <v>757</v>
      </c>
      <c r="W70" s="2" t="s">
        <v>41</v>
      </c>
      <c r="X70" s="2" t="s">
        <v>32</v>
      </c>
      <c r="Y70" s="2" t="s">
        <v>758</v>
      </c>
    </row>
    <row r="71" spans="1:25" x14ac:dyDescent="0.2">
      <c r="A71" s="2" t="s">
        <v>759</v>
      </c>
      <c r="B71" s="2">
        <v>2</v>
      </c>
      <c r="C71" s="2" t="s">
        <v>44</v>
      </c>
      <c r="D71" s="5" t="s">
        <v>79</v>
      </c>
      <c r="E71" s="2" t="s">
        <v>760</v>
      </c>
      <c r="F71" s="2" t="s">
        <v>761</v>
      </c>
      <c r="G71" s="2" t="s">
        <v>762</v>
      </c>
      <c r="H71" s="2" t="s">
        <v>763</v>
      </c>
      <c r="I71" s="2">
        <v>35662</v>
      </c>
      <c r="J71" s="2" t="s">
        <v>32</v>
      </c>
      <c r="K71" s="2">
        <v>2021</v>
      </c>
      <c r="L71" s="2" t="s">
        <v>33</v>
      </c>
      <c r="N71" s="2" t="s">
        <v>764</v>
      </c>
      <c r="O71" s="2" t="s">
        <v>36</v>
      </c>
      <c r="Q71" s="2" t="s">
        <v>765</v>
      </c>
      <c r="R71" s="2" t="s">
        <v>766</v>
      </c>
      <c r="S71" s="2" t="s">
        <v>767</v>
      </c>
      <c r="T71" s="2" t="s">
        <v>522</v>
      </c>
      <c r="V71" s="2" t="s">
        <v>768</v>
      </c>
      <c r="W71" s="2" t="s">
        <v>41</v>
      </c>
      <c r="X71" s="2" t="s">
        <v>32</v>
      </c>
      <c r="Y71" s="2" t="s">
        <v>769</v>
      </c>
    </row>
    <row r="72" spans="1:25" x14ac:dyDescent="0.2">
      <c r="A72" s="2" t="s">
        <v>770</v>
      </c>
      <c r="B72" s="2">
        <v>2</v>
      </c>
      <c r="C72" s="2" t="s">
        <v>44</v>
      </c>
      <c r="D72" s="3" t="s">
        <v>27</v>
      </c>
      <c r="E72" s="2" t="s">
        <v>771</v>
      </c>
      <c r="F72" s="2" t="s">
        <v>772</v>
      </c>
      <c r="G72" s="2" t="s">
        <v>773</v>
      </c>
      <c r="H72" s="2" t="s">
        <v>774</v>
      </c>
      <c r="I72" s="2">
        <v>35682</v>
      </c>
      <c r="J72" s="2" t="s">
        <v>32</v>
      </c>
      <c r="K72" s="2">
        <v>2021</v>
      </c>
      <c r="L72" s="2" t="s">
        <v>33</v>
      </c>
      <c r="M72" s="2" t="s">
        <v>49</v>
      </c>
      <c r="N72" s="2" t="s">
        <v>775</v>
      </c>
      <c r="O72" s="2" t="s">
        <v>36</v>
      </c>
      <c r="Q72" s="2" t="s">
        <v>776</v>
      </c>
      <c r="R72" s="2" t="s">
        <v>777</v>
      </c>
      <c r="S72" s="2" t="s">
        <v>106</v>
      </c>
      <c r="V72" s="2" t="s">
        <v>778</v>
      </c>
      <c r="W72" s="2" t="s">
        <v>41</v>
      </c>
      <c r="X72" s="2" t="s">
        <v>32</v>
      </c>
      <c r="Y72" s="2" t="s">
        <v>779</v>
      </c>
    </row>
    <row r="73" spans="1:25" hidden="1" x14ac:dyDescent="0.2">
      <c r="A73" s="2" t="s">
        <v>780</v>
      </c>
      <c r="B73" s="2">
        <v>1</v>
      </c>
      <c r="C73" s="2" t="s">
        <v>26</v>
      </c>
      <c r="D73" s="5" t="s">
        <v>79</v>
      </c>
      <c r="E73" s="2" t="s">
        <v>28</v>
      </c>
      <c r="F73" s="2" t="s">
        <v>781</v>
      </c>
      <c r="G73" s="2" t="s">
        <v>782</v>
      </c>
      <c r="H73" s="2" t="s">
        <v>783</v>
      </c>
      <c r="I73" s="2">
        <v>36998</v>
      </c>
      <c r="J73" s="2" t="s">
        <v>32</v>
      </c>
      <c r="K73" s="2">
        <v>2021</v>
      </c>
      <c r="L73" s="2" t="s">
        <v>33</v>
      </c>
      <c r="N73" s="2" t="s">
        <v>784</v>
      </c>
      <c r="O73" s="2" t="s">
        <v>36</v>
      </c>
      <c r="Q73" s="2" t="s">
        <v>785</v>
      </c>
      <c r="R73" s="2" t="s">
        <v>786</v>
      </c>
      <c r="S73" s="2" t="s">
        <v>787</v>
      </c>
      <c r="V73" s="2" t="s">
        <v>788</v>
      </c>
      <c r="W73" s="2" t="s">
        <v>41</v>
      </c>
      <c r="X73" s="2" t="s">
        <v>32</v>
      </c>
      <c r="Y73" s="2" t="s">
        <v>789</v>
      </c>
    </row>
    <row r="74" spans="1:25" hidden="1" x14ac:dyDescent="0.2">
      <c r="A74" s="2" t="s">
        <v>790</v>
      </c>
      <c r="B74" s="2">
        <v>1</v>
      </c>
      <c r="C74" s="2" t="s">
        <v>26</v>
      </c>
      <c r="D74" s="3" t="s">
        <v>27</v>
      </c>
      <c r="E74" s="2" t="s">
        <v>28</v>
      </c>
      <c r="F74" s="2" t="s">
        <v>791</v>
      </c>
      <c r="G74" s="2" t="s">
        <v>792</v>
      </c>
      <c r="H74" s="2" t="s">
        <v>793</v>
      </c>
      <c r="I74" s="2">
        <v>37118</v>
      </c>
      <c r="J74" s="2" t="s">
        <v>32</v>
      </c>
      <c r="K74" s="2">
        <v>2021</v>
      </c>
      <c r="L74" s="2" t="s">
        <v>33</v>
      </c>
      <c r="M74" s="2" t="s">
        <v>36</v>
      </c>
      <c r="N74" s="2" t="s">
        <v>794</v>
      </c>
      <c r="O74" s="2" t="s">
        <v>36</v>
      </c>
      <c r="Q74" s="2" t="s">
        <v>795</v>
      </c>
      <c r="R74" s="2" t="s">
        <v>796</v>
      </c>
      <c r="S74" s="2" t="s">
        <v>797</v>
      </c>
      <c r="T74" s="2" t="s">
        <v>798</v>
      </c>
      <c r="V74" s="2" t="s">
        <v>799</v>
      </c>
      <c r="W74" s="2" t="s">
        <v>41</v>
      </c>
      <c r="X74" s="2" t="s">
        <v>32</v>
      </c>
      <c r="Y74" s="2" t="s">
        <v>800</v>
      </c>
    </row>
    <row r="75" spans="1:25" hidden="1" x14ac:dyDescent="0.2">
      <c r="A75" s="2" t="s">
        <v>801</v>
      </c>
      <c r="B75" s="2">
        <v>1</v>
      </c>
      <c r="C75" s="2" t="s">
        <v>26</v>
      </c>
      <c r="D75" s="3" t="s">
        <v>27</v>
      </c>
      <c r="E75" s="2" t="s">
        <v>28</v>
      </c>
      <c r="F75" s="2" t="s">
        <v>802</v>
      </c>
      <c r="G75" s="2" t="s">
        <v>803</v>
      </c>
      <c r="H75" s="2" t="s">
        <v>804</v>
      </c>
      <c r="I75" s="2">
        <v>38962</v>
      </c>
      <c r="J75" s="2" t="s">
        <v>32</v>
      </c>
      <c r="K75" s="2">
        <v>2021</v>
      </c>
      <c r="L75" s="2" t="s">
        <v>33</v>
      </c>
      <c r="M75" s="2" t="s">
        <v>167</v>
      </c>
      <c r="N75" s="2" t="s">
        <v>805</v>
      </c>
      <c r="O75" s="2" t="s">
        <v>36</v>
      </c>
      <c r="Q75" s="2" t="s">
        <v>806</v>
      </c>
      <c r="R75" s="2" t="s">
        <v>807</v>
      </c>
      <c r="S75" s="2" t="s">
        <v>808</v>
      </c>
      <c r="V75" s="2" t="s">
        <v>809</v>
      </c>
      <c r="W75" s="2" t="s">
        <v>41</v>
      </c>
      <c r="X75" s="2" t="s">
        <v>32</v>
      </c>
      <c r="Y75" s="2" t="s">
        <v>810</v>
      </c>
    </row>
    <row r="76" spans="1:25" hidden="1" x14ac:dyDescent="0.2">
      <c r="A76" s="2" t="s">
        <v>811</v>
      </c>
      <c r="B76" s="2">
        <v>0</v>
      </c>
      <c r="C76" s="2" t="s">
        <v>44</v>
      </c>
      <c r="D76" s="2"/>
      <c r="E76" s="2" t="s">
        <v>280</v>
      </c>
      <c r="F76" s="2" t="s">
        <v>812</v>
      </c>
      <c r="G76" s="2" t="s">
        <v>813</v>
      </c>
      <c r="H76" s="2" t="s">
        <v>814</v>
      </c>
      <c r="I76" s="2">
        <v>39710</v>
      </c>
      <c r="J76" s="2" t="s">
        <v>32</v>
      </c>
      <c r="K76" s="2">
        <v>2021</v>
      </c>
      <c r="L76" s="2" t="s">
        <v>33</v>
      </c>
      <c r="M76" s="2" t="s">
        <v>49</v>
      </c>
      <c r="N76" s="2" t="s">
        <v>815</v>
      </c>
      <c r="O76" s="2" t="s">
        <v>36</v>
      </c>
      <c r="Q76" s="2" t="s">
        <v>816</v>
      </c>
      <c r="R76" s="2" t="s">
        <v>817</v>
      </c>
      <c r="S76" s="2" t="s">
        <v>818</v>
      </c>
      <c r="V76" s="2" t="s">
        <v>819</v>
      </c>
      <c r="W76" s="2" t="s">
        <v>41</v>
      </c>
      <c r="X76" s="2" t="s">
        <v>32</v>
      </c>
      <c r="Y76" s="2" t="s">
        <v>820</v>
      </c>
    </row>
    <row r="77" spans="1:25" hidden="1" x14ac:dyDescent="0.2">
      <c r="A77" s="2" t="s">
        <v>821</v>
      </c>
      <c r="B77" s="2">
        <v>0</v>
      </c>
      <c r="C77" s="2" t="s">
        <v>26</v>
      </c>
      <c r="D77" s="2" t="s">
        <v>822</v>
      </c>
      <c r="F77" s="2" t="s">
        <v>823</v>
      </c>
      <c r="G77" s="2" t="s">
        <v>824</v>
      </c>
      <c r="H77" s="2" t="s">
        <v>825</v>
      </c>
      <c r="I77" s="2">
        <v>39884</v>
      </c>
      <c r="J77" s="2" t="s">
        <v>32</v>
      </c>
      <c r="K77" s="2">
        <v>2021</v>
      </c>
      <c r="L77" s="2" t="s">
        <v>33</v>
      </c>
      <c r="N77" s="2" t="s">
        <v>826</v>
      </c>
      <c r="O77" s="2" t="s">
        <v>36</v>
      </c>
      <c r="Q77" s="2" t="s">
        <v>827</v>
      </c>
      <c r="R77" s="2" t="s">
        <v>828</v>
      </c>
      <c r="S77" s="2" t="s">
        <v>440</v>
      </c>
      <c r="V77" s="2" t="s">
        <v>829</v>
      </c>
      <c r="W77" s="2" t="s">
        <v>41</v>
      </c>
      <c r="X77" s="2" t="s">
        <v>32</v>
      </c>
      <c r="Y77" s="2" t="s">
        <v>830</v>
      </c>
    </row>
    <row r="78" spans="1:25" x14ac:dyDescent="0.2">
      <c r="A78" s="2" t="s">
        <v>831</v>
      </c>
      <c r="B78" s="2">
        <v>2</v>
      </c>
      <c r="C78" s="2" t="s">
        <v>44</v>
      </c>
      <c r="D78" s="5" t="s">
        <v>79</v>
      </c>
      <c r="E78" s="2" t="s">
        <v>832</v>
      </c>
      <c r="F78" s="2" t="s">
        <v>833</v>
      </c>
      <c r="G78" s="2" t="s">
        <v>834</v>
      </c>
      <c r="H78" s="2" t="s">
        <v>835</v>
      </c>
      <c r="I78" s="2">
        <v>47124</v>
      </c>
      <c r="J78" s="2" t="s">
        <v>32</v>
      </c>
      <c r="K78" s="2">
        <v>2021</v>
      </c>
      <c r="L78" s="2" t="s">
        <v>33</v>
      </c>
      <c r="M78" s="2" t="s">
        <v>836</v>
      </c>
      <c r="N78" s="2" t="s">
        <v>837</v>
      </c>
      <c r="O78" s="2" t="s">
        <v>36</v>
      </c>
      <c r="Q78" s="2" t="s">
        <v>838</v>
      </c>
      <c r="R78" s="2" t="s">
        <v>839</v>
      </c>
      <c r="S78" s="2" t="s">
        <v>840</v>
      </c>
      <c r="V78" s="2" t="s">
        <v>841</v>
      </c>
      <c r="W78" s="2" t="s">
        <v>41</v>
      </c>
      <c r="X78" s="2" t="s">
        <v>32</v>
      </c>
      <c r="Y78" s="2" t="s">
        <v>842</v>
      </c>
    </row>
    <row r="79" spans="1:25" hidden="1" x14ac:dyDescent="0.2">
      <c r="A79" s="2" t="s">
        <v>843</v>
      </c>
      <c r="B79" s="2">
        <v>1</v>
      </c>
      <c r="C79" s="2" t="s">
        <v>26</v>
      </c>
      <c r="D79" s="5" t="s">
        <v>79</v>
      </c>
      <c r="E79" s="2" t="s">
        <v>28</v>
      </c>
      <c r="F79" s="2" t="s">
        <v>844</v>
      </c>
      <c r="G79" s="2" t="s">
        <v>845</v>
      </c>
      <c r="H79" s="2" t="s">
        <v>846</v>
      </c>
      <c r="I79" s="2">
        <v>47262</v>
      </c>
      <c r="J79" s="2" t="s">
        <v>32</v>
      </c>
      <c r="K79" s="2">
        <v>2021</v>
      </c>
      <c r="L79" s="2" t="s">
        <v>33</v>
      </c>
      <c r="N79" s="2" t="s">
        <v>847</v>
      </c>
      <c r="O79" s="2" t="s">
        <v>36</v>
      </c>
      <c r="Q79" s="2" t="s">
        <v>848</v>
      </c>
      <c r="R79" s="2" t="s">
        <v>849</v>
      </c>
      <c r="S79" s="2" t="s">
        <v>850</v>
      </c>
      <c r="V79" s="2" t="s">
        <v>851</v>
      </c>
      <c r="W79" s="2" t="s">
        <v>41</v>
      </c>
      <c r="X79" s="2" t="s">
        <v>32</v>
      </c>
      <c r="Y79" s="2" t="s">
        <v>852</v>
      </c>
    </row>
    <row r="80" spans="1:25" x14ac:dyDescent="0.2">
      <c r="A80" s="2" t="s">
        <v>853</v>
      </c>
      <c r="B80" s="2">
        <v>2</v>
      </c>
      <c r="C80" s="2" t="s">
        <v>44</v>
      </c>
      <c r="D80" s="3" t="s">
        <v>27</v>
      </c>
      <c r="E80" s="2" t="s">
        <v>854</v>
      </c>
      <c r="F80" s="2" t="s">
        <v>855</v>
      </c>
      <c r="G80" s="2" t="s">
        <v>856</v>
      </c>
      <c r="H80" s="2" t="s">
        <v>857</v>
      </c>
      <c r="I80" s="2">
        <v>48980</v>
      </c>
      <c r="J80" s="2" t="s">
        <v>32</v>
      </c>
      <c r="K80" s="2">
        <v>2021</v>
      </c>
      <c r="L80" s="2" t="s">
        <v>33</v>
      </c>
      <c r="N80" s="2" t="s">
        <v>858</v>
      </c>
      <c r="O80" s="2" t="s">
        <v>36</v>
      </c>
      <c r="Q80" s="2" t="s">
        <v>859</v>
      </c>
      <c r="R80" s="2" t="s">
        <v>860</v>
      </c>
      <c r="S80" s="2" t="s">
        <v>138</v>
      </c>
      <c r="V80" s="2" t="s">
        <v>861</v>
      </c>
      <c r="W80" s="2" t="s">
        <v>41</v>
      </c>
      <c r="X80" s="2" t="s">
        <v>32</v>
      </c>
      <c r="Y80" s="2" t="s">
        <v>862</v>
      </c>
    </row>
    <row r="81" spans="1:25" x14ac:dyDescent="0.2">
      <c r="A81" s="2" t="s">
        <v>863</v>
      </c>
      <c r="B81" s="2">
        <v>2</v>
      </c>
      <c r="C81" s="2" t="s">
        <v>44</v>
      </c>
      <c r="D81" s="5" t="s">
        <v>79</v>
      </c>
      <c r="E81" s="2" t="s">
        <v>864</v>
      </c>
      <c r="F81" s="2" t="s">
        <v>865</v>
      </c>
      <c r="G81" s="2" t="s">
        <v>866</v>
      </c>
      <c r="H81" s="2" t="s">
        <v>867</v>
      </c>
      <c r="I81" s="2">
        <v>2325</v>
      </c>
      <c r="J81" s="2" t="s">
        <v>32</v>
      </c>
      <c r="K81" s="2">
        <v>2022</v>
      </c>
      <c r="L81" s="2" t="s">
        <v>33</v>
      </c>
      <c r="N81" s="2" t="s">
        <v>868</v>
      </c>
      <c r="O81" s="2" t="s">
        <v>36</v>
      </c>
      <c r="Q81" s="2" t="s">
        <v>869</v>
      </c>
      <c r="R81" s="2" t="s">
        <v>870</v>
      </c>
      <c r="S81" s="2" t="s">
        <v>871</v>
      </c>
      <c r="V81" s="2" t="s">
        <v>872</v>
      </c>
      <c r="W81" s="2" t="s">
        <v>41</v>
      </c>
      <c r="X81" s="2" t="s">
        <v>32</v>
      </c>
      <c r="Y81" s="2" t="s">
        <v>873</v>
      </c>
    </row>
    <row r="82" spans="1:25" x14ac:dyDescent="0.2">
      <c r="A82" s="2" t="s">
        <v>874</v>
      </c>
      <c r="B82" s="2">
        <v>2</v>
      </c>
      <c r="C82" s="2" t="s">
        <v>44</v>
      </c>
      <c r="D82" s="5" t="s">
        <v>79</v>
      </c>
      <c r="E82" s="2" t="s">
        <v>875</v>
      </c>
      <c r="F82" s="2" t="s">
        <v>876</v>
      </c>
      <c r="G82" s="2" t="s">
        <v>877</v>
      </c>
      <c r="H82" s="2" t="s">
        <v>878</v>
      </c>
      <c r="I82" s="2">
        <v>2566</v>
      </c>
      <c r="J82" s="2" t="s">
        <v>32</v>
      </c>
      <c r="K82" s="2">
        <v>2022</v>
      </c>
      <c r="L82" s="2" t="s">
        <v>33</v>
      </c>
      <c r="M82" s="2" t="s">
        <v>34</v>
      </c>
      <c r="N82" s="2" t="s">
        <v>879</v>
      </c>
      <c r="O82" s="2" t="s">
        <v>36</v>
      </c>
      <c r="Q82" s="2" t="s">
        <v>880</v>
      </c>
      <c r="R82" s="2" t="s">
        <v>85</v>
      </c>
      <c r="S82" s="2" t="s">
        <v>881</v>
      </c>
      <c r="V82" s="2" t="s">
        <v>882</v>
      </c>
      <c r="W82" s="2" t="s">
        <v>41</v>
      </c>
      <c r="X82" s="2" t="s">
        <v>32</v>
      </c>
      <c r="Y82" s="2" t="s">
        <v>883</v>
      </c>
    </row>
    <row r="83" spans="1:25" hidden="1" x14ac:dyDescent="0.2">
      <c r="A83" s="2" t="s">
        <v>884</v>
      </c>
      <c r="B83" s="2">
        <v>0</v>
      </c>
      <c r="C83" s="2" t="s">
        <v>26</v>
      </c>
      <c r="D83" s="2" t="s">
        <v>885</v>
      </c>
      <c r="E83" s="2"/>
      <c r="F83" s="2" t="s">
        <v>886</v>
      </c>
      <c r="G83" s="2" t="s">
        <v>887</v>
      </c>
      <c r="H83" s="2" t="s">
        <v>888</v>
      </c>
      <c r="I83" s="2">
        <v>3083</v>
      </c>
      <c r="J83" s="2" t="s">
        <v>32</v>
      </c>
      <c r="K83" s="2">
        <v>2022</v>
      </c>
      <c r="L83" s="2" t="s">
        <v>33</v>
      </c>
      <c r="M83" s="2" t="s">
        <v>49</v>
      </c>
      <c r="N83" s="2" t="s">
        <v>889</v>
      </c>
      <c r="O83" s="2" t="s">
        <v>36</v>
      </c>
      <c r="Q83" s="2" t="s">
        <v>890</v>
      </c>
      <c r="R83" s="2" t="s">
        <v>891</v>
      </c>
      <c r="S83" s="2" t="s">
        <v>892</v>
      </c>
      <c r="V83" s="2" t="s">
        <v>893</v>
      </c>
      <c r="W83" s="2" t="s">
        <v>41</v>
      </c>
      <c r="X83" s="2" t="s">
        <v>32</v>
      </c>
      <c r="Y83" s="2" t="s">
        <v>894</v>
      </c>
    </row>
    <row r="84" spans="1:25" hidden="1" x14ac:dyDescent="0.2">
      <c r="A84" s="2" t="s">
        <v>895</v>
      </c>
      <c r="B84" s="2">
        <v>1</v>
      </c>
      <c r="C84" s="2" t="s">
        <v>26</v>
      </c>
      <c r="D84" s="5" t="s">
        <v>79</v>
      </c>
      <c r="E84" s="2" t="s">
        <v>28</v>
      </c>
      <c r="F84" s="2" t="s">
        <v>896</v>
      </c>
      <c r="G84" s="2" t="s">
        <v>897</v>
      </c>
      <c r="H84" s="2" t="s">
        <v>898</v>
      </c>
      <c r="I84" s="2">
        <v>3117</v>
      </c>
      <c r="J84" s="2" t="s">
        <v>32</v>
      </c>
      <c r="K84" s="2">
        <v>2022</v>
      </c>
      <c r="L84" s="2" t="s">
        <v>33</v>
      </c>
      <c r="M84" s="2" t="s">
        <v>34</v>
      </c>
      <c r="N84" s="2" t="s">
        <v>899</v>
      </c>
      <c r="O84" s="2" t="s">
        <v>36</v>
      </c>
      <c r="Q84" s="2" t="s">
        <v>900</v>
      </c>
      <c r="R84" s="2" t="s">
        <v>901</v>
      </c>
      <c r="S84" s="2" t="s">
        <v>902</v>
      </c>
      <c r="T84" s="2" t="s">
        <v>903</v>
      </c>
      <c r="V84" s="2" t="s">
        <v>904</v>
      </c>
      <c r="W84" s="2" t="s">
        <v>41</v>
      </c>
      <c r="X84" s="2" t="s">
        <v>32</v>
      </c>
      <c r="Y84" s="2" t="s">
        <v>905</v>
      </c>
    </row>
    <row r="85" spans="1:25" hidden="1" x14ac:dyDescent="0.2">
      <c r="A85" s="2" t="s">
        <v>906</v>
      </c>
      <c r="B85" s="2">
        <v>0</v>
      </c>
      <c r="C85" s="2" t="s">
        <v>44</v>
      </c>
      <c r="D85" s="2"/>
      <c r="E85" s="2" t="s">
        <v>280</v>
      </c>
      <c r="F85" s="2" t="s">
        <v>907</v>
      </c>
      <c r="G85" s="2" t="s">
        <v>908</v>
      </c>
      <c r="H85" s="2" t="s">
        <v>909</v>
      </c>
      <c r="I85" s="2">
        <v>3577</v>
      </c>
      <c r="J85" s="2" t="s">
        <v>32</v>
      </c>
      <c r="K85" s="2">
        <v>2022</v>
      </c>
      <c r="L85" s="2" t="s">
        <v>33</v>
      </c>
      <c r="M85" s="2" t="s">
        <v>49</v>
      </c>
      <c r="N85" s="2" t="s">
        <v>910</v>
      </c>
      <c r="O85" s="2" t="s">
        <v>36</v>
      </c>
      <c r="Q85" s="2" t="s">
        <v>911</v>
      </c>
      <c r="R85" s="2" t="s">
        <v>912</v>
      </c>
      <c r="S85" s="2" t="s">
        <v>171</v>
      </c>
      <c r="V85" s="2" t="s">
        <v>913</v>
      </c>
      <c r="W85" s="2" t="s">
        <v>41</v>
      </c>
      <c r="X85" s="2" t="s">
        <v>32</v>
      </c>
      <c r="Y85" s="2" t="s">
        <v>914</v>
      </c>
    </row>
    <row r="86" spans="1:25" x14ac:dyDescent="0.2">
      <c r="A86" s="2" t="s">
        <v>915</v>
      </c>
      <c r="B86" s="2">
        <v>2</v>
      </c>
      <c r="C86" s="2" t="s">
        <v>44</v>
      </c>
      <c r="D86" s="5" t="s">
        <v>79</v>
      </c>
      <c r="E86" s="2" t="s">
        <v>916</v>
      </c>
      <c r="F86" s="2" t="s">
        <v>917</v>
      </c>
      <c r="G86" s="2" t="s">
        <v>918</v>
      </c>
      <c r="H86" s="2" t="s">
        <v>919</v>
      </c>
      <c r="I86" s="2">
        <v>3593</v>
      </c>
      <c r="J86" s="2" t="s">
        <v>32</v>
      </c>
      <c r="K86" s="2">
        <v>2022</v>
      </c>
      <c r="L86" s="2" t="s">
        <v>33</v>
      </c>
      <c r="M86" s="2" t="s">
        <v>49</v>
      </c>
      <c r="N86" s="2" t="s">
        <v>920</v>
      </c>
      <c r="O86" s="2" t="s">
        <v>36</v>
      </c>
      <c r="Q86" s="2" t="s">
        <v>921</v>
      </c>
      <c r="R86" s="2" t="s">
        <v>922</v>
      </c>
      <c r="S86" s="2" t="s">
        <v>923</v>
      </c>
      <c r="V86" s="2" t="s">
        <v>924</v>
      </c>
      <c r="W86" s="2" t="s">
        <v>41</v>
      </c>
      <c r="X86" s="2" t="s">
        <v>32</v>
      </c>
      <c r="Y86" s="2" t="s">
        <v>925</v>
      </c>
    </row>
    <row r="87" spans="1:25" hidden="1" x14ac:dyDescent="0.2">
      <c r="A87" s="2" t="s">
        <v>926</v>
      </c>
      <c r="B87" s="2">
        <v>0</v>
      </c>
      <c r="C87" s="2" t="s">
        <v>44</v>
      </c>
      <c r="D87" s="2"/>
      <c r="E87" s="2" t="s">
        <v>280</v>
      </c>
      <c r="F87" s="2" t="s">
        <v>927</v>
      </c>
      <c r="G87" s="2" t="s">
        <v>928</v>
      </c>
      <c r="H87" s="2" t="s">
        <v>929</v>
      </c>
      <c r="I87" s="2">
        <v>4618</v>
      </c>
      <c r="J87" s="2" t="s">
        <v>32</v>
      </c>
      <c r="K87" s="2">
        <v>2022</v>
      </c>
      <c r="L87" s="2" t="s">
        <v>33</v>
      </c>
      <c r="M87" s="2" t="s">
        <v>49</v>
      </c>
      <c r="N87" s="2" t="s">
        <v>930</v>
      </c>
      <c r="O87" s="2" t="s">
        <v>36</v>
      </c>
      <c r="Q87" s="2" t="s">
        <v>931</v>
      </c>
      <c r="R87" s="2" t="s">
        <v>932</v>
      </c>
      <c r="S87" s="2" t="s">
        <v>201</v>
      </c>
      <c r="V87" s="2" t="s">
        <v>933</v>
      </c>
      <c r="W87" s="2" t="s">
        <v>41</v>
      </c>
      <c r="X87" s="2" t="s">
        <v>32</v>
      </c>
      <c r="Y87" s="2" t="s">
        <v>934</v>
      </c>
    </row>
    <row r="88" spans="1:25" hidden="1" x14ac:dyDescent="0.2">
      <c r="A88" s="2" t="s">
        <v>935</v>
      </c>
      <c r="B88" s="2">
        <v>0</v>
      </c>
      <c r="C88" s="2" t="s">
        <v>44</v>
      </c>
      <c r="D88" s="2" t="s">
        <v>27</v>
      </c>
      <c r="E88" s="2" t="s">
        <v>936</v>
      </c>
      <c r="F88" s="2" t="s">
        <v>937</v>
      </c>
      <c r="G88" s="2" t="s">
        <v>938</v>
      </c>
      <c r="H88" s="2" t="s">
        <v>939</v>
      </c>
      <c r="I88" s="2">
        <v>4631</v>
      </c>
      <c r="J88" s="2" t="s">
        <v>32</v>
      </c>
      <c r="K88" s="2">
        <v>2022</v>
      </c>
      <c r="L88" s="2" t="s">
        <v>33</v>
      </c>
      <c r="N88" s="2" t="s">
        <v>940</v>
      </c>
      <c r="O88" s="2" t="s">
        <v>36</v>
      </c>
      <c r="Q88" s="2" t="s">
        <v>941</v>
      </c>
      <c r="R88" s="2" t="s">
        <v>942</v>
      </c>
      <c r="S88" s="2" t="s">
        <v>943</v>
      </c>
      <c r="T88" s="2" t="s">
        <v>522</v>
      </c>
      <c r="V88" s="2" t="s">
        <v>944</v>
      </c>
      <c r="W88" s="2" t="s">
        <v>41</v>
      </c>
      <c r="X88" s="2" t="s">
        <v>32</v>
      </c>
      <c r="Y88" s="2" t="s">
        <v>945</v>
      </c>
    </row>
    <row r="89" spans="1:25" hidden="1" x14ac:dyDescent="0.2">
      <c r="A89" s="2" t="s">
        <v>946</v>
      </c>
      <c r="B89" s="2">
        <v>1</v>
      </c>
      <c r="C89" s="2" t="s">
        <v>26</v>
      </c>
      <c r="D89" s="3" t="s">
        <v>27</v>
      </c>
      <c r="E89" s="2" t="s">
        <v>28</v>
      </c>
      <c r="F89" s="2" t="s">
        <v>947</v>
      </c>
      <c r="G89" s="2" t="s">
        <v>948</v>
      </c>
      <c r="H89" s="2" t="s">
        <v>949</v>
      </c>
      <c r="I89" s="2">
        <v>4761</v>
      </c>
      <c r="J89" s="2" t="s">
        <v>32</v>
      </c>
      <c r="K89" s="2">
        <v>2022</v>
      </c>
      <c r="L89" s="2" t="s">
        <v>33</v>
      </c>
      <c r="N89" s="2" t="s">
        <v>950</v>
      </c>
      <c r="O89" s="2" t="s">
        <v>36</v>
      </c>
      <c r="Q89" s="2" t="s">
        <v>951</v>
      </c>
      <c r="R89" s="2" t="s">
        <v>952</v>
      </c>
      <c r="S89" s="2" t="s">
        <v>953</v>
      </c>
      <c r="V89" s="2" t="s">
        <v>954</v>
      </c>
      <c r="W89" s="2" t="s">
        <v>41</v>
      </c>
      <c r="X89" s="2" t="s">
        <v>32</v>
      </c>
      <c r="Y89" s="2" t="s">
        <v>955</v>
      </c>
    </row>
    <row r="90" spans="1:25" hidden="1" x14ac:dyDescent="0.2">
      <c r="A90" s="2" t="s">
        <v>854</v>
      </c>
      <c r="B90" s="2">
        <v>0</v>
      </c>
      <c r="C90" s="2" t="s">
        <v>26</v>
      </c>
      <c r="D90" s="2" t="s">
        <v>956</v>
      </c>
      <c r="E90" s="2" t="s">
        <v>957</v>
      </c>
      <c r="F90" s="2" t="s">
        <v>958</v>
      </c>
      <c r="G90" s="2" t="s">
        <v>959</v>
      </c>
      <c r="H90" s="2" t="s">
        <v>960</v>
      </c>
      <c r="I90" s="2">
        <v>6036</v>
      </c>
      <c r="J90" s="2" t="s">
        <v>32</v>
      </c>
      <c r="K90" s="2">
        <v>2022</v>
      </c>
      <c r="L90" s="2" t="s">
        <v>33</v>
      </c>
      <c r="N90" s="2" t="s">
        <v>858</v>
      </c>
      <c r="O90" s="2" t="s">
        <v>36</v>
      </c>
      <c r="Q90" s="2" t="s">
        <v>961</v>
      </c>
      <c r="R90" s="2" t="s">
        <v>860</v>
      </c>
      <c r="S90" s="2" t="s">
        <v>138</v>
      </c>
      <c r="V90" s="2" t="s">
        <v>861</v>
      </c>
      <c r="W90" s="2" t="s">
        <v>41</v>
      </c>
      <c r="X90" s="2" t="s">
        <v>32</v>
      </c>
      <c r="Y90" s="2" t="s">
        <v>862</v>
      </c>
    </row>
    <row r="91" spans="1:25" hidden="1" x14ac:dyDescent="0.2">
      <c r="A91" s="2" t="s">
        <v>962</v>
      </c>
      <c r="B91" s="2">
        <v>0</v>
      </c>
      <c r="C91" s="2" t="s">
        <v>44</v>
      </c>
      <c r="D91" s="2" t="s">
        <v>27</v>
      </c>
      <c r="E91" s="2" t="s">
        <v>963</v>
      </c>
      <c r="F91" s="2" t="s">
        <v>964</v>
      </c>
      <c r="G91" s="2" t="s">
        <v>965</v>
      </c>
      <c r="H91" s="2" t="s">
        <v>966</v>
      </c>
      <c r="I91" s="2">
        <v>6055</v>
      </c>
      <c r="J91" s="2" t="s">
        <v>32</v>
      </c>
      <c r="K91" s="2">
        <v>2022</v>
      </c>
      <c r="L91" s="2" t="s">
        <v>33</v>
      </c>
      <c r="M91" s="2" t="s">
        <v>49</v>
      </c>
      <c r="N91" s="2" t="s">
        <v>967</v>
      </c>
      <c r="O91" s="2" t="s">
        <v>36</v>
      </c>
      <c r="Q91" s="2" t="s">
        <v>968</v>
      </c>
      <c r="R91" s="2" t="s">
        <v>969</v>
      </c>
      <c r="S91" s="2" t="s">
        <v>970</v>
      </c>
      <c r="T91" s="2" t="s">
        <v>971</v>
      </c>
      <c r="V91" s="2" t="s">
        <v>972</v>
      </c>
      <c r="W91" s="2" t="s">
        <v>41</v>
      </c>
      <c r="X91" s="2" t="s">
        <v>32</v>
      </c>
      <c r="Y91" s="2" t="s">
        <v>973</v>
      </c>
    </row>
    <row r="92" spans="1:25" x14ac:dyDescent="0.2">
      <c r="A92" s="2" t="s">
        <v>974</v>
      </c>
      <c r="B92" s="2">
        <v>2</v>
      </c>
      <c r="C92" s="2" t="s">
        <v>44</v>
      </c>
      <c r="D92" s="3" t="s">
        <v>27</v>
      </c>
      <c r="E92" s="2" t="s">
        <v>975</v>
      </c>
      <c r="F92" s="2" t="s">
        <v>976</v>
      </c>
      <c r="G92" s="2" t="s">
        <v>977</v>
      </c>
      <c r="H92" s="2" t="s">
        <v>978</v>
      </c>
      <c r="I92" s="2">
        <v>6678</v>
      </c>
      <c r="J92" s="2" t="s">
        <v>32</v>
      </c>
      <c r="K92" s="2">
        <v>2022</v>
      </c>
      <c r="L92" s="2" t="s">
        <v>33</v>
      </c>
      <c r="M92" s="2" t="s">
        <v>49</v>
      </c>
      <c r="N92" s="2" t="s">
        <v>979</v>
      </c>
      <c r="O92" s="2" t="s">
        <v>36</v>
      </c>
      <c r="Q92" s="2" t="s">
        <v>980</v>
      </c>
      <c r="R92" s="2" t="s">
        <v>981</v>
      </c>
      <c r="S92" s="2" t="s">
        <v>982</v>
      </c>
      <c r="V92" s="2" t="s">
        <v>983</v>
      </c>
      <c r="W92" s="2" t="s">
        <v>41</v>
      </c>
      <c r="X92" s="2" t="s">
        <v>32</v>
      </c>
      <c r="Y92" s="2" t="s">
        <v>984</v>
      </c>
    </row>
    <row r="93" spans="1:25" hidden="1" x14ac:dyDescent="0.2">
      <c r="A93" s="2" t="s">
        <v>985</v>
      </c>
      <c r="B93" s="2">
        <v>1</v>
      </c>
      <c r="C93" s="2" t="s">
        <v>26</v>
      </c>
      <c r="D93" s="3" t="s">
        <v>27</v>
      </c>
      <c r="E93" s="2" t="s">
        <v>28</v>
      </c>
      <c r="F93" s="2" t="s">
        <v>986</v>
      </c>
      <c r="G93" s="2" t="s">
        <v>987</v>
      </c>
      <c r="H93" s="2" t="s">
        <v>988</v>
      </c>
      <c r="I93" s="2">
        <v>8465</v>
      </c>
      <c r="J93" s="2" t="s">
        <v>32</v>
      </c>
      <c r="K93" s="2">
        <v>2022</v>
      </c>
      <c r="L93" s="2" t="s">
        <v>33</v>
      </c>
      <c r="M93" s="2" t="s">
        <v>49</v>
      </c>
      <c r="N93" s="2" t="s">
        <v>989</v>
      </c>
      <c r="O93" s="2" t="s">
        <v>36</v>
      </c>
      <c r="Q93" s="2" t="s">
        <v>990</v>
      </c>
      <c r="R93" s="2" t="s">
        <v>991</v>
      </c>
      <c r="S93" s="2" t="s">
        <v>992</v>
      </c>
      <c r="V93" s="2" t="s">
        <v>993</v>
      </c>
      <c r="W93" s="2" t="s">
        <v>41</v>
      </c>
      <c r="X93" s="2" t="s">
        <v>32</v>
      </c>
      <c r="Y93" s="2" t="s">
        <v>994</v>
      </c>
    </row>
    <row r="94" spans="1:25" hidden="1" x14ac:dyDescent="0.2">
      <c r="A94" s="2" t="s">
        <v>995</v>
      </c>
      <c r="B94" s="2">
        <v>1</v>
      </c>
      <c r="C94" s="2" t="s">
        <v>26</v>
      </c>
      <c r="D94" s="5" t="s">
        <v>79</v>
      </c>
      <c r="E94" s="2" t="s">
        <v>996</v>
      </c>
      <c r="F94" s="2" t="s">
        <v>997</v>
      </c>
      <c r="G94" s="2" t="s">
        <v>998</v>
      </c>
      <c r="H94" s="2" t="s">
        <v>999</v>
      </c>
      <c r="I94" s="2">
        <v>8832</v>
      </c>
      <c r="J94" s="2" t="s">
        <v>32</v>
      </c>
      <c r="K94" s="2">
        <v>2022</v>
      </c>
      <c r="L94" s="2" t="s">
        <v>33</v>
      </c>
      <c r="N94" s="2" t="s">
        <v>1000</v>
      </c>
      <c r="O94" s="2" t="s">
        <v>36</v>
      </c>
      <c r="Q94" s="2" t="s">
        <v>1001</v>
      </c>
      <c r="R94" s="2" t="s">
        <v>1002</v>
      </c>
      <c r="S94" s="2" t="s">
        <v>1003</v>
      </c>
      <c r="T94" s="2" t="s">
        <v>1004</v>
      </c>
      <c r="V94" s="2" t="s">
        <v>1005</v>
      </c>
      <c r="W94" s="2" t="s">
        <v>41</v>
      </c>
      <c r="X94" s="2" t="s">
        <v>32</v>
      </c>
      <c r="Y94" s="2" t="s">
        <v>1006</v>
      </c>
    </row>
    <row r="95" spans="1:25" hidden="1" x14ac:dyDescent="0.2">
      <c r="A95" s="2" t="s">
        <v>1007</v>
      </c>
      <c r="B95" s="2">
        <v>1</v>
      </c>
      <c r="C95" s="2" t="s">
        <v>26</v>
      </c>
      <c r="D95" s="3" t="s">
        <v>27</v>
      </c>
      <c r="E95" s="2" t="s">
        <v>28</v>
      </c>
      <c r="F95" s="2" t="s">
        <v>1008</v>
      </c>
      <c r="G95" s="2" t="s">
        <v>1009</v>
      </c>
      <c r="H95" s="2" t="s">
        <v>1010</v>
      </c>
      <c r="I95" s="2">
        <v>10855</v>
      </c>
      <c r="J95" s="2" t="s">
        <v>32</v>
      </c>
      <c r="K95" s="2">
        <v>2022</v>
      </c>
      <c r="L95" s="2" t="s">
        <v>33</v>
      </c>
      <c r="N95" s="2" t="s">
        <v>1011</v>
      </c>
      <c r="O95" s="2" t="s">
        <v>36</v>
      </c>
      <c r="Q95" s="2" t="s">
        <v>1012</v>
      </c>
      <c r="R95" s="2" t="s">
        <v>1013</v>
      </c>
      <c r="S95" s="2" t="s">
        <v>1014</v>
      </c>
      <c r="V95" s="2" t="s">
        <v>1015</v>
      </c>
      <c r="W95" s="2" t="s">
        <v>41</v>
      </c>
      <c r="X95" s="2" t="s">
        <v>32</v>
      </c>
      <c r="Y95" s="2" t="s">
        <v>1016</v>
      </c>
    </row>
    <row r="96" spans="1:25" hidden="1" x14ac:dyDescent="0.2">
      <c r="A96" s="2" t="s">
        <v>1017</v>
      </c>
      <c r="B96" s="2">
        <v>1</v>
      </c>
      <c r="C96" s="2" t="s">
        <v>26</v>
      </c>
      <c r="D96" s="3" t="s">
        <v>27</v>
      </c>
      <c r="E96" s="2" t="s">
        <v>28</v>
      </c>
      <c r="F96" s="2" t="s">
        <v>1018</v>
      </c>
      <c r="G96" s="2" t="s">
        <v>1019</v>
      </c>
      <c r="H96" s="2" t="s">
        <v>1020</v>
      </c>
      <c r="I96" s="2">
        <v>11424</v>
      </c>
      <c r="J96" s="2" t="s">
        <v>32</v>
      </c>
      <c r="K96" s="2">
        <v>2022</v>
      </c>
      <c r="L96" s="2" t="s">
        <v>33</v>
      </c>
      <c r="M96" s="2" t="s">
        <v>49</v>
      </c>
      <c r="N96" s="2" t="s">
        <v>967</v>
      </c>
      <c r="O96" s="2" t="s">
        <v>36</v>
      </c>
      <c r="Q96" s="2" t="s">
        <v>1021</v>
      </c>
      <c r="R96" s="2" t="s">
        <v>969</v>
      </c>
      <c r="S96" s="2" t="s">
        <v>970</v>
      </c>
      <c r="T96" s="2" t="s">
        <v>971</v>
      </c>
      <c r="V96" s="2" t="s">
        <v>972</v>
      </c>
      <c r="W96" s="2" t="s">
        <v>41</v>
      </c>
      <c r="X96" s="2" t="s">
        <v>32</v>
      </c>
      <c r="Y96" s="2" t="s">
        <v>973</v>
      </c>
    </row>
    <row r="97" spans="1:25" hidden="1" x14ac:dyDescent="0.2">
      <c r="A97" s="2" t="s">
        <v>1022</v>
      </c>
      <c r="B97" s="2">
        <v>1</v>
      </c>
      <c r="C97" s="2" t="s">
        <v>26</v>
      </c>
      <c r="D97" s="5" t="s">
        <v>79</v>
      </c>
      <c r="E97" s="2" t="s">
        <v>28</v>
      </c>
      <c r="F97" s="2" t="s">
        <v>1023</v>
      </c>
      <c r="G97" s="2" t="s">
        <v>1024</v>
      </c>
      <c r="H97" s="2" t="s">
        <v>1025</v>
      </c>
      <c r="I97" s="2">
        <v>13156</v>
      </c>
      <c r="J97" s="2" t="s">
        <v>32</v>
      </c>
      <c r="K97" s="2">
        <v>2022</v>
      </c>
      <c r="L97" s="2" t="s">
        <v>33</v>
      </c>
      <c r="N97" s="2" t="s">
        <v>1026</v>
      </c>
      <c r="O97" s="2" t="s">
        <v>36</v>
      </c>
      <c r="Q97" s="2" t="s">
        <v>1027</v>
      </c>
      <c r="R97" s="2" t="s">
        <v>1028</v>
      </c>
      <c r="S97" s="2" t="s">
        <v>1029</v>
      </c>
      <c r="V97" s="2" t="s">
        <v>1030</v>
      </c>
      <c r="W97" s="2" t="s">
        <v>41</v>
      </c>
      <c r="X97" s="2" t="s">
        <v>32</v>
      </c>
      <c r="Y97" s="2" t="s">
        <v>1031</v>
      </c>
    </row>
    <row r="98" spans="1:25" hidden="1" x14ac:dyDescent="0.2">
      <c r="A98" s="2" t="s">
        <v>1032</v>
      </c>
      <c r="B98" s="2">
        <v>1</v>
      </c>
      <c r="C98" s="2" t="s">
        <v>26</v>
      </c>
      <c r="D98" s="3" t="s">
        <v>27</v>
      </c>
      <c r="E98" s="2" t="s">
        <v>28</v>
      </c>
      <c r="F98" s="2" t="s">
        <v>1033</v>
      </c>
      <c r="G98" s="2" t="s">
        <v>1034</v>
      </c>
      <c r="H98" s="2" t="s">
        <v>1035</v>
      </c>
      <c r="I98" s="2">
        <v>13562</v>
      </c>
      <c r="J98" s="2" t="s">
        <v>32</v>
      </c>
      <c r="K98" s="2">
        <v>2022</v>
      </c>
      <c r="L98" s="2" t="s">
        <v>33</v>
      </c>
      <c r="N98" s="2" t="s">
        <v>940</v>
      </c>
      <c r="O98" s="2" t="s">
        <v>36</v>
      </c>
      <c r="Q98" s="2" t="s">
        <v>1036</v>
      </c>
      <c r="R98" s="2" t="s">
        <v>942</v>
      </c>
      <c r="S98" s="2" t="s">
        <v>943</v>
      </c>
      <c r="T98" s="2" t="s">
        <v>522</v>
      </c>
      <c r="V98" s="2" t="s">
        <v>944</v>
      </c>
      <c r="W98" s="2" t="s">
        <v>41</v>
      </c>
      <c r="X98" s="2" t="s">
        <v>32</v>
      </c>
      <c r="Y98" s="2" t="s">
        <v>945</v>
      </c>
    </row>
    <row r="99" spans="1:25" x14ac:dyDescent="0.2">
      <c r="A99" s="2" t="s">
        <v>1037</v>
      </c>
      <c r="B99" s="2">
        <v>2</v>
      </c>
      <c r="C99" s="2" t="s">
        <v>44</v>
      </c>
      <c r="D99" s="5" t="s">
        <v>79</v>
      </c>
      <c r="E99" s="2" t="s">
        <v>1038</v>
      </c>
      <c r="F99" s="2" t="s">
        <v>1039</v>
      </c>
      <c r="G99" s="2" t="s">
        <v>1040</v>
      </c>
      <c r="H99" s="2" t="s">
        <v>1041</v>
      </c>
      <c r="I99" s="2">
        <v>13992</v>
      </c>
      <c r="J99" s="2" t="s">
        <v>32</v>
      </c>
      <c r="K99" s="2">
        <v>2022</v>
      </c>
      <c r="L99" s="2" t="s">
        <v>33</v>
      </c>
      <c r="M99" s="2" t="s">
        <v>34</v>
      </c>
      <c r="N99" s="2" t="s">
        <v>1042</v>
      </c>
      <c r="O99" s="2" t="s">
        <v>36</v>
      </c>
      <c r="Q99" s="2" t="s">
        <v>1043</v>
      </c>
      <c r="R99" s="2" t="s">
        <v>1044</v>
      </c>
      <c r="S99" s="2" t="s">
        <v>1045</v>
      </c>
      <c r="V99" s="2" t="s">
        <v>1046</v>
      </c>
      <c r="W99" s="2" t="s">
        <v>41</v>
      </c>
      <c r="X99" s="2" t="s">
        <v>32</v>
      </c>
      <c r="Y99" s="2" t="s">
        <v>1047</v>
      </c>
    </row>
    <row r="100" spans="1:25" hidden="1" x14ac:dyDescent="0.2">
      <c r="A100" s="2" t="s">
        <v>1048</v>
      </c>
      <c r="B100" s="2">
        <v>1</v>
      </c>
      <c r="C100" s="2" t="s">
        <v>26</v>
      </c>
      <c r="D100" s="3" t="s">
        <v>27</v>
      </c>
      <c r="E100" s="2" t="s">
        <v>28</v>
      </c>
      <c r="F100" s="2" t="s">
        <v>1049</v>
      </c>
      <c r="G100" s="2" t="s">
        <v>1050</v>
      </c>
      <c r="H100" s="2" t="s">
        <v>1051</v>
      </c>
      <c r="I100" s="2">
        <v>15835</v>
      </c>
      <c r="J100" s="2" t="s">
        <v>32</v>
      </c>
      <c r="K100" s="2">
        <v>2022</v>
      </c>
      <c r="L100" s="2" t="s">
        <v>33</v>
      </c>
      <c r="M100" s="2" t="s">
        <v>49</v>
      </c>
      <c r="N100" s="2" t="s">
        <v>1052</v>
      </c>
      <c r="O100" s="2" t="s">
        <v>36</v>
      </c>
      <c r="Q100" s="2" t="s">
        <v>1053</v>
      </c>
      <c r="R100" s="2" t="s">
        <v>1054</v>
      </c>
      <c r="S100" s="2" t="s">
        <v>1055</v>
      </c>
      <c r="T100" s="2" t="s">
        <v>555</v>
      </c>
      <c r="V100" s="2" t="s">
        <v>1056</v>
      </c>
      <c r="W100" s="2" t="s">
        <v>41</v>
      </c>
      <c r="X100" s="2" t="s">
        <v>32</v>
      </c>
      <c r="Y100" s="2" t="s">
        <v>1057</v>
      </c>
    </row>
    <row r="101" spans="1:25" hidden="1" x14ac:dyDescent="0.2">
      <c r="A101" s="2" t="s">
        <v>1058</v>
      </c>
      <c r="B101" s="2">
        <v>1</v>
      </c>
      <c r="C101" s="2" t="s">
        <v>26</v>
      </c>
      <c r="D101" s="5" t="s">
        <v>79</v>
      </c>
      <c r="E101" s="2" t="s">
        <v>28</v>
      </c>
      <c r="F101" s="2" t="s">
        <v>1059</v>
      </c>
      <c r="G101" s="2" t="s">
        <v>1060</v>
      </c>
      <c r="H101" s="2" t="s">
        <v>1061</v>
      </c>
      <c r="I101" s="2">
        <v>16850</v>
      </c>
      <c r="J101" s="2" t="s">
        <v>32</v>
      </c>
      <c r="K101" s="2">
        <v>2022</v>
      </c>
      <c r="L101" s="2" t="s">
        <v>33</v>
      </c>
      <c r="N101" s="2" t="s">
        <v>1062</v>
      </c>
      <c r="O101" s="2" t="s">
        <v>36</v>
      </c>
      <c r="Q101" s="2" t="s">
        <v>1063</v>
      </c>
      <c r="R101" s="2" t="s">
        <v>1064</v>
      </c>
      <c r="S101" s="2" t="s">
        <v>116</v>
      </c>
      <c r="V101" s="2" t="s">
        <v>1065</v>
      </c>
      <c r="W101" s="2" t="s">
        <v>41</v>
      </c>
      <c r="X101" s="2" t="s">
        <v>32</v>
      </c>
      <c r="Y101" s="2" t="s">
        <v>1066</v>
      </c>
    </row>
    <row r="102" spans="1:25" hidden="1" x14ac:dyDescent="0.2">
      <c r="A102" s="2" t="s">
        <v>1067</v>
      </c>
      <c r="B102" s="2">
        <v>1</v>
      </c>
      <c r="C102" s="2" t="s">
        <v>26</v>
      </c>
      <c r="D102" s="5" t="s">
        <v>79</v>
      </c>
      <c r="E102" s="2" t="s">
        <v>28</v>
      </c>
      <c r="F102" s="2" t="s">
        <v>1068</v>
      </c>
      <c r="G102" s="2" t="s">
        <v>1069</v>
      </c>
      <c r="H102" s="2" t="s">
        <v>1070</v>
      </c>
      <c r="I102" s="2">
        <v>17001</v>
      </c>
      <c r="J102" s="2" t="s">
        <v>32</v>
      </c>
      <c r="K102" s="2">
        <v>2022</v>
      </c>
      <c r="L102" s="2" t="s">
        <v>33</v>
      </c>
      <c r="N102" s="2" t="s">
        <v>1011</v>
      </c>
      <c r="O102" s="2" t="s">
        <v>36</v>
      </c>
      <c r="Q102" s="2" t="s">
        <v>1071</v>
      </c>
      <c r="R102" s="2" t="s">
        <v>1013</v>
      </c>
      <c r="S102" s="2" t="s">
        <v>1014</v>
      </c>
      <c r="V102" s="2" t="s">
        <v>1015</v>
      </c>
      <c r="W102" s="2" t="s">
        <v>41</v>
      </c>
      <c r="X102" s="2" t="s">
        <v>32</v>
      </c>
      <c r="Y102" s="2" t="s">
        <v>1016</v>
      </c>
    </row>
    <row r="103" spans="1:25" x14ac:dyDescent="0.2">
      <c r="A103" s="2" t="s">
        <v>1072</v>
      </c>
      <c r="B103" s="2">
        <v>2</v>
      </c>
      <c r="C103" s="2" t="s">
        <v>44</v>
      </c>
      <c r="D103" s="5" t="s">
        <v>79</v>
      </c>
      <c r="E103" s="2" t="s">
        <v>1073</v>
      </c>
      <c r="F103" s="2" t="s">
        <v>1074</v>
      </c>
      <c r="G103" s="2" t="s">
        <v>1075</v>
      </c>
      <c r="H103" s="2" t="s">
        <v>1076</v>
      </c>
      <c r="I103" s="2">
        <v>18606</v>
      </c>
      <c r="J103" s="2" t="s">
        <v>32</v>
      </c>
      <c r="K103" s="2">
        <v>2022</v>
      </c>
      <c r="L103" s="2" t="s">
        <v>33</v>
      </c>
      <c r="M103" s="2" t="s">
        <v>49</v>
      </c>
      <c r="N103" s="2" t="s">
        <v>1077</v>
      </c>
      <c r="O103" s="2" t="s">
        <v>36</v>
      </c>
      <c r="Q103" s="2" t="s">
        <v>1078</v>
      </c>
      <c r="R103" s="2" t="s">
        <v>1079</v>
      </c>
      <c r="S103" s="2" t="s">
        <v>1080</v>
      </c>
      <c r="V103" s="2" t="s">
        <v>1081</v>
      </c>
      <c r="W103" s="2" t="s">
        <v>41</v>
      </c>
      <c r="X103" s="2" t="s">
        <v>32</v>
      </c>
      <c r="Y103" s="2" t="s">
        <v>1082</v>
      </c>
    </row>
    <row r="104" spans="1:25" hidden="1" x14ac:dyDescent="0.2">
      <c r="A104" s="2" t="s">
        <v>1083</v>
      </c>
      <c r="B104" s="2">
        <v>1</v>
      </c>
      <c r="C104" s="2" t="s">
        <v>26</v>
      </c>
      <c r="D104" s="5" t="s">
        <v>79</v>
      </c>
      <c r="E104" s="2" t="s">
        <v>28</v>
      </c>
      <c r="F104" s="2" t="s">
        <v>1084</v>
      </c>
      <c r="G104" s="2" t="s">
        <v>1085</v>
      </c>
      <c r="H104" s="2" t="s">
        <v>1086</v>
      </c>
      <c r="I104" s="2">
        <v>18942</v>
      </c>
      <c r="J104" s="2" t="s">
        <v>32</v>
      </c>
      <c r="K104" s="2">
        <v>2022</v>
      </c>
      <c r="L104" s="2" t="s">
        <v>33</v>
      </c>
      <c r="N104" s="2" t="s">
        <v>1087</v>
      </c>
      <c r="O104" s="2" t="s">
        <v>36</v>
      </c>
      <c r="Q104" s="2" t="s">
        <v>1088</v>
      </c>
      <c r="R104" s="2" t="s">
        <v>1089</v>
      </c>
      <c r="S104" s="2" t="s">
        <v>1090</v>
      </c>
      <c r="V104" s="2" t="s">
        <v>1091</v>
      </c>
      <c r="W104" s="2" t="s">
        <v>41</v>
      </c>
      <c r="X104" s="2" t="s">
        <v>32</v>
      </c>
      <c r="Y104" s="2" t="s">
        <v>1092</v>
      </c>
    </row>
    <row r="105" spans="1:25" x14ac:dyDescent="0.2">
      <c r="A105" s="2" t="s">
        <v>1093</v>
      </c>
      <c r="B105" s="2">
        <v>2</v>
      </c>
      <c r="C105" s="2" t="s">
        <v>44</v>
      </c>
      <c r="D105" s="5" t="s">
        <v>79</v>
      </c>
      <c r="E105" s="2" t="s">
        <v>1094</v>
      </c>
      <c r="F105" s="2" t="s">
        <v>1095</v>
      </c>
      <c r="G105" s="2" t="s">
        <v>1096</v>
      </c>
      <c r="H105" s="2" t="s">
        <v>1097</v>
      </c>
      <c r="I105" s="2">
        <v>19045</v>
      </c>
      <c r="J105" s="2" t="s">
        <v>32</v>
      </c>
      <c r="K105" s="2">
        <v>2022</v>
      </c>
      <c r="L105" s="2" t="s">
        <v>33</v>
      </c>
      <c r="N105" s="2" t="s">
        <v>1098</v>
      </c>
      <c r="O105" s="2" t="s">
        <v>36</v>
      </c>
      <c r="Q105" s="2" t="s">
        <v>1099</v>
      </c>
      <c r="R105" s="2" t="s">
        <v>1100</v>
      </c>
      <c r="S105" s="2" t="s">
        <v>1101</v>
      </c>
      <c r="V105" s="2" t="s">
        <v>1102</v>
      </c>
      <c r="W105" s="2" t="s">
        <v>41</v>
      </c>
      <c r="X105" s="2" t="s">
        <v>32</v>
      </c>
      <c r="Y105" s="2" t="s">
        <v>1103</v>
      </c>
    </row>
    <row r="106" spans="1:25" hidden="1" x14ac:dyDescent="0.2">
      <c r="A106" s="2" t="s">
        <v>1104</v>
      </c>
      <c r="B106" s="2">
        <v>0</v>
      </c>
      <c r="C106" s="2" t="s">
        <v>44</v>
      </c>
      <c r="D106" s="2" t="s">
        <v>1105</v>
      </c>
      <c r="E106" s="2"/>
      <c r="F106" s="2" t="s">
        <v>1106</v>
      </c>
      <c r="G106" s="2" t="s">
        <v>1107</v>
      </c>
      <c r="H106" s="2" t="s">
        <v>1108</v>
      </c>
      <c r="I106" s="2">
        <v>19506</v>
      </c>
      <c r="J106" s="2" t="s">
        <v>32</v>
      </c>
      <c r="K106" s="2">
        <v>2022</v>
      </c>
      <c r="L106" s="2" t="s">
        <v>33</v>
      </c>
      <c r="M106" s="2" t="s">
        <v>49</v>
      </c>
      <c r="N106" s="2" t="s">
        <v>1109</v>
      </c>
      <c r="O106" s="2" t="s">
        <v>36</v>
      </c>
      <c r="Q106" s="2" t="s">
        <v>1110</v>
      </c>
      <c r="R106" s="2" t="s">
        <v>1111</v>
      </c>
      <c r="S106" s="2" t="s">
        <v>576</v>
      </c>
      <c r="T106" s="2" t="s">
        <v>1112</v>
      </c>
      <c r="V106" s="2" t="s">
        <v>1113</v>
      </c>
      <c r="W106" s="2" t="s">
        <v>41</v>
      </c>
      <c r="X106" s="2" t="s">
        <v>32</v>
      </c>
      <c r="Y106" s="2" t="s">
        <v>1114</v>
      </c>
    </row>
    <row r="107" spans="1:25" hidden="1" x14ac:dyDescent="0.2">
      <c r="A107" s="2" t="s">
        <v>1115</v>
      </c>
      <c r="B107" s="2">
        <v>1</v>
      </c>
      <c r="C107" s="2" t="s">
        <v>26</v>
      </c>
      <c r="D107" s="5" t="s">
        <v>79</v>
      </c>
      <c r="E107" s="2" t="s">
        <v>28</v>
      </c>
      <c r="F107" s="2" t="s">
        <v>1116</v>
      </c>
      <c r="G107" s="2" t="s">
        <v>1117</v>
      </c>
      <c r="H107" s="2" t="s">
        <v>1118</v>
      </c>
      <c r="I107" s="2">
        <v>22014</v>
      </c>
      <c r="J107" s="2" t="s">
        <v>32</v>
      </c>
      <c r="K107" s="2">
        <v>2022</v>
      </c>
      <c r="L107" s="2" t="s">
        <v>33</v>
      </c>
      <c r="M107" s="2" t="s">
        <v>36</v>
      </c>
      <c r="N107" s="2" t="s">
        <v>1119</v>
      </c>
      <c r="O107" s="2" t="s">
        <v>36</v>
      </c>
      <c r="Q107" s="2" t="s">
        <v>1120</v>
      </c>
      <c r="R107" s="2" t="s">
        <v>1121</v>
      </c>
      <c r="S107" s="2" t="s">
        <v>1122</v>
      </c>
      <c r="T107" s="2" t="s">
        <v>576</v>
      </c>
      <c r="V107" s="2" t="s">
        <v>1123</v>
      </c>
      <c r="W107" s="2" t="s">
        <v>41</v>
      </c>
      <c r="X107" s="2" t="s">
        <v>32</v>
      </c>
      <c r="Y107" s="2" t="s">
        <v>1124</v>
      </c>
    </row>
    <row r="108" spans="1:25" hidden="1" x14ac:dyDescent="0.2">
      <c r="A108" s="2" t="s">
        <v>1125</v>
      </c>
      <c r="B108" s="2">
        <v>1</v>
      </c>
      <c r="C108" s="2" t="s">
        <v>26</v>
      </c>
      <c r="D108" s="3" t="s">
        <v>27</v>
      </c>
      <c r="E108" s="2" t="s">
        <v>28</v>
      </c>
      <c r="F108" s="2" t="s">
        <v>1126</v>
      </c>
      <c r="G108" s="2" t="s">
        <v>1127</v>
      </c>
      <c r="H108" s="2" t="s">
        <v>1128</v>
      </c>
      <c r="I108" s="2">
        <v>23825</v>
      </c>
      <c r="J108" s="2" t="s">
        <v>32</v>
      </c>
      <c r="K108" s="2">
        <v>2022</v>
      </c>
      <c r="L108" s="2" t="s">
        <v>33</v>
      </c>
      <c r="M108" s="2" t="s">
        <v>167</v>
      </c>
      <c r="N108" s="2" t="s">
        <v>1129</v>
      </c>
      <c r="O108" s="2" t="s">
        <v>36</v>
      </c>
      <c r="Q108" s="2" t="s">
        <v>1130</v>
      </c>
      <c r="R108" s="2" t="s">
        <v>1131</v>
      </c>
      <c r="S108" s="2" t="s">
        <v>1132</v>
      </c>
      <c r="T108" s="2" t="s">
        <v>555</v>
      </c>
      <c r="V108" s="2" t="s">
        <v>1133</v>
      </c>
      <c r="W108" s="2" t="s">
        <v>41</v>
      </c>
      <c r="X108" s="2" t="s">
        <v>32</v>
      </c>
      <c r="Y108" s="2" t="s">
        <v>1134</v>
      </c>
    </row>
    <row r="109" spans="1:25" hidden="1" x14ac:dyDescent="0.2">
      <c r="A109" s="2" t="s">
        <v>1135</v>
      </c>
      <c r="B109" s="2">
        <v>0</v>
      </c>
      <c r="C109" s="2" t="s">
        <v>26</v>
      </c>
      <c r="D109" s="2" t="s">
        <v>1136</v>
      </c>
      <c r="E109" s="2"/>
      <c r="F109" s="2" t="s">
        <v>1137</v>
      </c>
      <c r="G109" s="2" t="s">
        <v>1138</v>
      </c>
      <c r="H109" s="2" t="s">
        <v>1139</v>
      </c>
      <c r="I109" s="2">
        <v>27016</v>
      </c>
      <c r="J109" s="2" t="s">
        <v>32</v>
      </c>
      <c r="K109" s="2">
        <v>2022</v>
      </c>
      <c r="L109" s="2" t="s">
        <v>33</v>
      </c>
      <c r="N109" s="2" t="s">
        <v>1140</v>
      </c>
      <c r="O109" s="2" t="s">
        <v>36</v>
      </c>
      <c r="Q109" s="2" t="s">
        <v>1141</v>
      </c>
      <c r="R109" s="2" t="s">
        <v>1142</v>
      </c>
      <c r="S109" s="2" t="s">
        <v>201</v>
      </c>
      <c r="V109" s="2" t="s">
        <v>1143</v>
      </c>
      <c r="W109" s="2" t="s">
        <v>41</v>
      </c>
      <c r="X109" s="2" t="s">
        <v>32</v>
      </c>
      <c r="Y109" s="2" t="s">
        <v>1144</v>
      </c>
    </row>
    <row r="110" spans="1:25" hidden="1" x14ac:dyDescent="0.2">
      <c r="A110" s="2" t="s">
        <v>1145</v>
      </c>
      <c r="B110" s="2">
        <v>0</v>
      </c>
      <c r="C110" s="2" t="s">
        <v>44</v>
      </c>
      <c r="D110" s="2" t="s">
        <v>79</v>
      </c>
      <c r="E110" s="2" t="s">
        <v>1146</v>
      </c>
      <c r="F110" s="2" t="s">
        <v>1147</v>
      </c>
      <c r="G110" s="2" t="s">
        <v>1148</v>
      </c>
      <c r="H110" s="2" t="s">
        <v>1149</v>
      </c>
      <c r="I110" s="2">
        <v>28633</v>
      </c>
      <c r="J110" s="2" t="s">
        <v>32</v>
      </c>
      <c r="K110" s="2">
        <v>2022</v>
      </c>
      <c r="L110" s="2" t="s">
        <v>33</v>
      </c>
      <c r="N110" s="2" t="s">
        <v>1098</v>
      </c>
      <c r="O110" s="2" t="s">
        <v>36</v>
      </c>
      <c r="Q110" s="2" t="s">
        <v>1150</v>
      </c>
      <c r="R110" s="2" t="s">
        <v>1100</v>
      </c>
      <c r="S110" s="2" t="s">
        <v>1101</v>
      </c>
      <c r="V110" s="2" t="s">
        <v>1102</v>
      </c>
      <c r="W110" s="2" t="s">
        <v>41</v>
      </c>
      <c r="X110" s="2" t="s">
        <v>32</v>
      </c>
      <c r="Y110" s="2" t="s">
        <v>1103</v>
      </c>
    </row>
    <row r="111" spans="1:25" hidden="1" x14ac:dyDescent="0.2">
      <c r="A111" s="2" t="s">
        <v>1151</v>
      </c>
      <c r="B111" s="2">
        <v>1</v>
      </c>
      <c r="C111" s="2" t="s">
        <v>26</v>
      </c>
      <c r="D111" s="3" t="s">
        <v>27</v>
      </c>
      <c r="E111" s="2" t="s">
        <v>1152</v>
      </c>
      <c r="F111" s="2" t="s">
        <v>1153</v>
      </c>
      <c r="G111" s="2" t="s">
        <v>1154</v>
      </c>
      <c r="H111" s="2" t="s">
        <v>1155</v>
      </c>
      <c r="I111" s="2">
        <v>30011</v>
      </c>
      <c r="J111" s="2" t="s">
        <v>32</v>
      </c>
      <c r="K111" s="2">
        <v>2022</v>
      </c>
      <c r="L111" s="2" t="s">
        <v>33</v>
      </c>
      <c r="N111" s="2" t="s">
        <v>1156</v>
      </c>
      <c r="O111" s="2" t="s">
        <v>36</v>
      </c>
      <c r="Q111" s="2" t="s">
        <v>1157</v>
      </c>
      <c r="R111" s="2" t="s">
        <v>1158</v>
      </c>
      <c r="S111" s="2" t="s">
        <v>329</v>
      </c>
      <c r="V111" s="2" t="s">
        <v>1159</v>
      </c>
      <c r="W111" s="2" t="s">
        <v>41</v>
      </c>
      <c r="X111" s="2" t="s">
        <v>32</v>
      </c>
      <c r="Y111" s="2" t="s">
        <v>1160</v>
      </c>
    </row>
    <row r="112" spans="1:25" x14ac:dyDescent="0.2">
      <c r="A112" s="2" t="s">
        <v>1161</v>
      </c>
      <c r="B112" s="2">
        <v>2</v>
      </c>
      <c r="C112" s="2" t="s">
        <v>44</v>
      </c>
      <c r="D112" s="5" t="s">
        <v>79</v>
      </c>
      <c r="E112" s="2" t="s">
        <v>1162</v>
      </c>
      <c r="F112" s="2" t="s">
        <v>1163</v>
      </c>
      <c r="G112" s="2" t="s">
        <v>1164</v>
      </c>
      <c r="H112" s="2" t="s">
        <v>1165</v>
      </c>
      <c r="I112" s="2">
        <v>30470</v>
      </c>
      <c r="J112" s="2" t="s">
        <v>32</v>
      </c>
      <c r="K112" s="2">
        <v>2022</v>
      </c>
      <c r="L112" s="2" t="s">
        <v>33</v>
      </c>
      <c r="N112" s="2" t="s">
        <v>1166</v>
      </c>
      <c r="O112" s="2" t="s">
        <v>36</v>
      </c>
      <c r="Q112" s="2" t="s">
        <v>1167</v>
      </c>
      <c r="R112" s="2" t="s">
        <v>932</v>
      </c>
      <c r="S112" s="2" t="s">
        <v>1168</v>
      </c>
      <c r="T112" s="2" t="s">
        <v>395</v>
      </c>
      <c r="V112" s="2" t="s">
        <v>1169</v>
      </c>
      <c r="W112" s="2" t="s">
        <v>41</v>
      </c>
      <c r="X112" s="2" t="s">
        <v>32</v>
      </c>
      <c r="Y112" s="2" t="s">
        <v>1170</v>
      </c>
    </row>
    <row r="113" spans="1:25" x14ac:dyDescent="0.2">
      <c r="A113" s="2" t="s">
        <v>1171</v>
      </c>
      <c r="B113" s="2">
        <v>2</v>
      </c>
      <c r="C113" s="2" t="s">
        <v>44</v>
      </c>
      <c r="D113" s="5" t="s">
        <v>79</v>
      </c>
      <c r="E113" s="2" t="s">
        <v>1172</v>
      </c>
      <c r="F113" s="2" t="s">
        <v>1173</v>
      </c>
      <c r="G113" s="2" t="s">
        <v>1174</v>
      </c>
      <c r="H113" s="2" t="s">
        <v>1175</v>
      </c>
      <c r="I113" s="2">
        <v>30799</v>
      </c>
      <c r="J113" s="2" t="s">
        <v>32</v>
      </c>
      <c r="K113" s="2">
        <v>2022</v>
      </c>
      <c r="L113" s="2" t="s">
        <v>33</v>
      </c>
      <c r="N113" s="2" t="s">
        <v>1176</v>
      </c>
      <c r="O113" s="2" t="s">
        <v>36</v>
      </c>
      <c r="Q113" s="2" t="s">
        <v>1177</v>
      </c>
      <c r="R113" s="2" t="s">
        <v>1178</v>
      </c>
      <c r="S113" s="2" t="s">
        <v>1179</v>
      </c>
      <c r="V113" s="2" t="s">
        <v>1180</v>
      </c>
      <c r="W113" s="2" t="s">
        <v>41</v>
      </c>
      <c r="X113" s="2" t="s">
        <v>32</v>
      </c>
      <c r="Y113" s="2" t="s">
        <v>1181</v>
      </c>
    </row>
    <row r="114" spans="1:25" hidden="1" x14ac:dyDescent="0.2">
      <c r="A114" s="2" t="s">
        <v>1182</v>
      </c>
      <c r="B114" s="2">
        <v>0</v>
      </c>
      <c r="C114" s="2" t="s">
        <v>44</v>
      </c>
      <c r="E114" s="2" t="s">
        <v>280</v>
      </c>
      <c r="F114" s="2" t="s">
        <v>1183</v>
      </c>
      <c r="G114" s="2" t="s">
        <v>1184</v>
      </c>
      <c r="H114" s="2" t="s">
        <v>1185</v>
      </c>
      <c r="I114" s="2">
        <v>30800</v>
      </c>
      <c r="J114" s="2" t="s">
        <v>32</v>
      </c>
      <c r="K114" s="2">
        <v>2022</v>
      </c>
      <c r="L114" s="2" t="s">
        <v>33</v>
      </c>
      <c r="M114" s="2" t="s">
        <v>49</v>
      </c>
      <c r="N114" s="2" t="s">
        <v>1186</v>
      </c>
      <c r="O114" s="2" t="s">
        <v>36</v>
      </c>
      <c r="Q114" s="2" t="s">
        <v>1187</v>
      </c>
      <c r="R114" s="2" t="s">
        <v>1188</v>
      </c>
      <c r="S114" s="2" t="s">
        <v>511</v>
      </c>
      <c r="V114" s="2" t="s">
        <v>1189</v>
      </c>
      <c r="W114" s="2" t="s">
        <v>41</v>
      </c>
      <c r="X114" s="2" t="s">
        <v>32</v>
      </c>
      <c r="Y114" s="2" t="s">
        <v>1190</v>
      </c>
    </row>
    <row r="115" spans="1:25" x14ac:dyDescent="0.2">
      <c r="A115" s="2" t="s">
        <v>1191</v>
      </c>
      <c r="B115" s="2">
        <v>2</v>
      </c>
      <c r="C115" s="2" t="s">
        <v>44</v>
      </c>
      <c r="D115" s="5" t="s">
        <v>79</v>
      </c>
      <c r="E115" s="2" t="s">
        <v>1192</v>
      </c>
      <c r="F115" s="2" t="s">
        <v>1193</v>
      </c>
      <c r="G115" s="2" t="s">
        <v>1194</v>
      </c>
      <c r="H115" s="2" t="s">
        <v>1195</v>
      </c>
      <c r="I115" s="2">
        <v>32654</v>
      </c>
      <c r="J115" s="2" t="s">
        <v>32</v>
      </c>
      <c r="K115" s="2">
        <v>2022</v>
      </c>
      <c r="L115" s="2" t="s">
        <v>33</v>
      </c>
      <c r="M115" s="2" t="s">
        <v>49</v>
      </c>
      <c r="N115" s="2" t="s">
        <v>1196</v>
      </c>
      <c r="O115" s="2" t="s">
        <v>36</v>
      </c>
      <c r="Q115" s="2" t="s">
        <v>1197</v>
      </c>
      <c r="R115" s="2" t="s">
        <v>1198</v>
      </c>
      <c r="S115" s="2" t="s">
        <v>1199</v>
      </c>
      <c r="V115" s="2" t="s">
        <v>1200</v>
      </c>
      <c r="W115" s="2" t="s">
        <v>41</v>
      </c>
      <c r="X115" s="2" t="s">
        <v>32</v>
      </c>
      <c r="Y115" s="2" t="s">
        <v>1201</v>
      </c>
    </row>
    <row r="116" spans="1:25" hidden="1" x14ac:dyDescent="0.2">
      <c r="A116" s="2" t="s">
        <v>1202</v>
      </c>
      <c r="B116" s="2">
        <v>1</v>
      </c>
      <c r="C116" s="2" t="s">
        <v>26</v>
      </c>
      <c r="D116" s="3" t="s">
        <v>27</v>
      </c>
      <c r="E116" s="2" t="s">
        <v>28</v>
      </c>
      <c r="F116" s="2" t="s">
        <v>1203</v>
      </c>
      <c r="G116" s="2" t="s">
        <v>1204</v>
      </c>
      <c r="H116" s="2" t="s">
        <v>1205</v>
      </c>
      <c r="I116" s="2">
        <v>33269</v>
      </c>
      <c r="J116" s="2" t="s">
        <v>32</v>
      </c>
      <c r="K116" s="2">
        <v>2022</v>
      </c>
      <c r="L116" s="2" t="s">
        <v>33</v>
      </c>
      <c r="N116" s="2" t="s">
        <v>1206</v>
      </c>
      <c r="O116" s="2" t="s">
        <v>36</v>
      </c>
      <c r="Q116" s="2" t="s">
        <v>1207</v>
      </c>
      <c r="R116" s="2" t="s">
        <v>1208</v>
      </c>
      <c r="S116" s="2" t="s">
        <v>1209</v>
      </c>
      <c r="V116" s="2" t="s">
        <v>1210</v>
      </c>
      <c r="W116" s="2" t="s">
        <v>41</v>
      </c>
      <c r="X116" s="2" t="s">
        <v>32</v>
      </c>
      <c r="Y116" s="2" t="s">
        <v>1211</v>
      </c>
    </row>
    <row r="117" spans="1:25" hidden="1" x14ac:dyDescent="0.2">
      <c r="A117" s="2" t="s">
        <v>1212</v>
      </c>
      <c r="B117" s="2">
        <v>1</v>
      </c>
      <c r="C117" s="2" t="s">
        <v>26</v>
      </c>
      <c r="D117" s="3" t="s">
        <v>27</v>
      </c>
      <c r="E117" s="2" t="s">
        <v>28</v>
      </c>
      <c r="F117" s="2" t="s">
        <v>1213</v>
      </c>
      <c r="G117" s="2" t="s">
        <v>1214</v>
      </c>
      <c r="H117" s="2" t="s">
        <v>1215</v>
      </c>
      <c r="I117" s="2">
        <v>36561</v>
      </c>
      <c r="J117" s="2" t="s">
        <v>32</v>
      </c>
      <c r="K117" s="2">
        <v>2022</v>
      </c>
      <c r="L117" s="2" t="s">
        <v>33</v>
      </c>
      <c r="N117" s="2" t="s">
        <v>1216</v>
      </c>
      <c r="O117" s="2" t="s">
        <v>36</v>
      </c>
      <c r="Q117" s="2" t="s">
        <v>1217</v>
      </c>
      <c r="R117" s="2" t="s">
        <v>1218</v>
      </c>
      <c r="S117" s="2" t="s">
        <v>1219</v>
      </c>
      <c r="V117" s="2" t="s">
        <v>1220</v>
      </c>
      <c r="W117" s="2" t="s">
        <v>41</v>
      </c>
      <c r="X117" s="2" t="s">
        <v>32</v>
      </c>
      <c r="Y117" s="2" t="s">
        <v>1221</v>
      </c>
    </row>
    <row r="118" spans="1:25" x14ac:dyDescent="0.2">
      <c r="A118" s="2" t="s">
        <v>1222</v>
      </c>
      <c r="B118" s="2">
        <v>2</v>
      </c>
      <c r="C118" s="2" t="s">
        <v>44</v>
      </c>
      <c r="D118" s="3" t="s">
        <v>27</v>
      </c>
      <c r="E118" s="2" t="s">
        <v>1223</v>
      </c>
      <c r="F118" s="2" t="s">
        <v>1224</v>
      </c>
      <c r="G118" s="2" t="s">
        <v>1225</v>
      </c>
      <c r="H118" s="2" t="s">
        <v>1226</v>
      </c>
      <c r="I118" s="2">
        <v>37219</v>
      </c>
      <c r="J118" s="2" t="s">
        <v>32</v>
      </c>
      <c r="K118" s="2">
        <v>2022</v>
      </c>
      <c r="L118" s="2" t="s">
        <v>33</v>
      </c>
      <c r="N118" s="2" t="s">
        <v>1227</v>
      </c>
      <c r="O118" s="2" t="s">
        <v>36</v>
      </c>
      <c r="Q118" s="2" t="s">
        <v>1228</v>
      </c>
      <c r="R118" s="2" t="s">
        <v>1229</v>
      </c>
      <c r="S118" s="2" t="s">
        <v>1230</v>
      </c>
      <c r="T118" s="2" t="s">
        <v>555</v>
      </c>
      <c r="V118" s="2" t="s">
        <v>1231</v>
      </c>
      <c r="W118" s="2" t="s">
        <v>41</v>
      </c>
      <c r="X118" s="2" t="s">
        <v>32</v>
      </c>
      <c r="Y118" s="2" t="s">
        <v>1232</v>
      </c>
    </row>
    <row r="119" spans="1:25" hidden="1" x14ac:dyDescent="0.2">
      <c r="A119" s="2" t="s">
        <v>1233</v>
      </c>
      <c r="B119" s="2">
        <v>0</v>
      </c>
      <c r="C119" s="2" t="s">
        <v>44</v>
      </c>
      <c r="E119" s="2" t="s">
        <v>280</v>
      </c>
      <c r="F119" s="2" t="s">
        <v>1234</v>
      </c>
      <c r="G119" s="2" t="s">
        <v>1235</v>
      </c>
      <c r="H119" s="2" t="s">
        <v>1236</v>
      </c>
      <c r="I119" s="2">
        <v>40835</v>
      </c>
      <c r="J119" s="2" t="s">
        <v>32</v>
      </c>
      <c r="K119" s="2">
        <v>2022</v>
      </c>
      <c r="L119" s="2" t="s">
        <v>33</v>
      </c>
      <c r="M119" s="2" t="s">
        <v>49</v>
      </c>
      <c r="N119" s="2" t="s">
        <v>1237</v>
      </c>
      <c r="O119" s="2" t="s">
        <v>36</v>
      </c>
      <c r="Q119" s="2" t="s">
        <v>1238</v>
      </c>
      <c r="R119" s="2" t="s">
        <v>1239</v>
      </c>
      <c r="S119" s="2" t="s">
        <v>1240</v>
      </c>
      <c r="V119" s="2" t="s">
        <v>1241</v>
      </c>
      <c r="W119" s="2" t="s">
        <v>41</v>
      </c>
      <c r="X119" s="2" t="s">
        <v>32</v>
      </c>
      <c r="Y119" s="2" t="s">
        <v>1242</v>
      </c>
    </row>
    <row r="120" spans="1:25" hidden="1" x14ac:dyDescent="0.2">
      <c r="A120" s="2" t="s">
        <v>1243</v>
      </c>
      <c r="B120" s="2">
        <v>1</v>
      </c>
      <c r="C120" s="2" t="s">
        <v>26</v>
      </c>
      <c r="D120" s="3" t="s">
        <v>27</v>
      </c>
      <c r="E120" s="2" t="s">
        <v>1244</v>
      </c>
      <c r="F120" s="2" t="s">
        <v>1245</v>
      </c>
      <c r="G120" s="2" t="s">
        <v>1246</v>
      </c>
      <c r="H120" s="2" t="s">
        <v>1247</v>
      </c>
      <c r="I120" s="2">
        <v>46291</v>
      </c>
      <c r="J120" s="2" t="s">
        <v>32</v>
      </c>
      <c r="K120" s="2">
        <v>2022</v>
      </c>
      <c r="L120" s="2" t="s">
        <v>33</v>
      </c>
      <c r="N120" s="2" t="s">
        <v>1248</v>
      </c>
      <c r="O120" s="2" t="s">
        <v>36</v>
      </c>
      <c r="Q120" s="2" t="s">
        <v>1249</v>
      </c>
      <c r="R120" s="2" t="s">
        <v>1250</v>
      </c>
      <c r="S120" s="2" t="s">
        <v>1251</v>
      </c>
      <c r="T120" s="2" t="s">
        <v>1252</v>
      </c>
      <c r="V120" s="2" t="s">
        <v>1253</v>
      </c>
      <c r="W120" s="2" t="s">
        <v>41</v>
      </c>
      <c r="X120" s="2" t="s">
        <v>32</v>
      </c>
      <c r="Y120" s="2" t="s">
        <v>1254</v>
      </c>
    </row>
    <row r="121" spans="1:25" x14ac:dyDescent="0.2">
      <c r="A121" s="2" t="s">
        <v>1255</v>
      </c>
      <c r="B121" s="2">
        <v>2</v>
      </c>
      <c r="C121" s="2" t="s">
        <v>44</v>
      </c>
      <c r="D121" s="5" t="s">
        <v>79</v>
      </c>
      <c r="E121" s="2" t="s">
        <v>1256</v>
      </c>
      <c r="F121" s="2" t="s">
        <v>1257</v>
      </c>
      <c r="G121" s="2" t="s">
        <v>1258</v>
      </c>
      <c r="H121" s="2" t="s">
        <v>1259</v>
      </c>
      <c r="I121" s="2">
        <v>47276</v>
      </c>
      <c r="J121" s="2" t="s">
        <v>32</v>
      </c>
      <c r="K121" s="2">
        <v>2022</v>
      </c>
      <c r="L121" s="2" t="s">
        <v>33</v>
      </c>
      <c r="M121" s="2" t="s">
        <v>36</v>
      </c>
      <c r="N121" s="2" t="s">
        <v>1260</v>
      </c>
      <c r="O121" s="2" t="s">
        <v>36</v>
      </c>
      <c r="Q121" s="2" t="s">
        <v>1261</v>
      </c>
      <c r="R121" s="2" t="s">
        <v>470</v>
      </c>
      <c r="S121" s="2" t="s">
        <v>1262</v>
      </c>
      <c r="T121" s="2" t="s">
        <v>1263</v>
      </c>
      <c r="V121" s="2" t="s">
        <v>1264</v>
      </c>
      <c r="W121" s="2" t="s">
        <v>41</v>
      </c>
      <c r="X121" s="2" t="s">
        <v>32</v>
      </c>
      <c r="Y121" s="2" t="s">
        <v>1265</v>
      </c>
    </row>
    <row r="122" spans="1:25" hidden="1" x14ac:dyDescent="0.2">
      <c r="A122" s="2" t="s">
        <v>1266</v>
      </c>
      <c r="B122" s="2">
        <v>1</v>
      </c>
      <c r="C122" s="2" t="s">
        <v>26</v>
      </c>
      <c r="D122" s="5" t="s">
        <v>27</v>
      </c>
      <c r="E122" s="2" t="s">
        <v>28</v>
      </c>
      <c r="F122" s="2" t="s">
        <v>1267</v>
      </c>
      <c r="G122" s="2" t="s">
        <v>1268</v>
      </c>
      <c r="H122" s="2" t="s">
        <v>1269</v>
      </c>
      <c r="I122" s="2">
        <v>48610</v>
      </c>
      <c r="J122" s="2" t="s">
        <v>32</v>
      </c>
      <c r="K122" s="2">
        <v>2022</v>
      </c>
      <c r="L122" s="2" t="s">
        <v>33</v>
      </c>
      <c r="N122" s="2" t="s">
        <v>1270</v>
      </c>
      <c r="O122" s="2" t="s">
        <v>36</v>
      </c>
      <c r="Q122" s="2" t="s">
        <v>1271</v>
      </c>
      <c r="R122" s="2" t="s">
        <v>1272</v>
      </c>
      <c r="S122" s="2" t="s">
        <v>953</v>
      </c>
      <c r="V122" s="2" t="s">
        <v>1273</v>
      </c>
      <c r="W122" s="2" t="s">
        <v>41</v>
      </c>
      <c r="X122" s="2" t="s">
        <v>32</v>
      </c>
      <c r="Y122" s="2" t="s">
        <v>1274</v>
      </c>
    </row>
    <row r="123" spans="1:25" hidden="1" x14ac:dyDescent="0.2">
      <c r="A123" s="2" t="s">
        <v>1275</v>
      </c>
      <c r="E123" t="s">
        <v>1275</v>
      </c>
    </row>
    <row r="124" spans="1:25" hidden="1" x14ac:dyDescent="0.2">
      <c r="A124" t="s">
        <v>1276</v>
      </c>
      <c r="E124" t="s">
        <v>1276</v>
      </c>
    </row>
    <row r="125" spans="1:25" hidden="1" x14ac:dyDescent="0.2">
      <c r="A125" t="s">
        <v>1277</v>
      </c>
      <c r="E125" t="s">
        <v>1277</v>
      </c>
    </row>
    <row r="126" spans="1:25" hidden="1" x14ac:dyDescent="0.2">
      <c r="A126" t="s">
        <v>1278</v>
      </c>
      <c r="E126" t="s">
        <v>1278</v>
      </c>
    </row>
    <row r="127" spans="1:25" hidden="1" x14ac:dyDescent="0.2">
      <c r="A127" t="s">
        <v>1279</v>
      </c>
      <c r="E127" t="s">
        <v>1279</v>
      </c>
    </row>
    <row r="128" spans="1:25" hidden="1" x14ac:dyDescent="0.2">
      <c r="A128" t="s">
        <v>1280</v>
      </c>
      <c r="E128" t="s">
        <v>1280</v>
      </c>
    </row>
    <row r="129" spans="1:5" hidden="1" x14ac:dyDescent="0.2">
      <c r="A129" t="s">
        <v>1281</v>
      </c>
      <c r="E129" t="s">
        <v>1281</v>
      </c>
    </row>
    <row r="130" spans="1:5" hidden="1" x14ac:dyDescent="0.2">
      <c r="A130" t="s">
        <v>1282</v>
      </c>
      <c r="E130" t="s">
        <v>1282</v>
      </c>
    </row>
    <row r="131" spans="1:5" hidden="1" x14ac:dyDescent="0.2">
      <c r="A131" t="s">
        <v>503</v>
      </c>
      <c r="E131" t="s">
        <v>503</v>
      </c>
    </row>
  </sheetData>
  <autoFilter ref="B1:B131" xr:uid="{00000000-0009-0000-0000-000000000000}">
    <filterColumn colId="0">
      <filters>
        <filter val="2"/>
      </filters>
    </filterColumn>
  </autoFilter>
  <conditionalFormatting sqref="A1:A1048576">
    <cfRule type="duplicateValues" dxfId="50" priority="2"/>
  </conditionalFormatting>
  <conditionalFormatting sqref="E1:E113 E115:E118 E120:E1048576">
    <cfRule type="duplicateValues" dxfId="4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6"/>
  <sheetViews>
    <sheetView tabSelected="1" workbookViewId="0">
      <selection activeCell="F16" sqref="F16"/>
    </sheetView>
  </sheetViews>
  <sheetFormatPr defaultRowHeight="12.75" x14ac:dyDescent="0.2"/>
  <cols>
    <col min="9" max="9" width="13.28515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2">
        <v>1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>
        <v>2467</v>
      </c>
      <c r="J2" s="2" t="s">
        <v>32</v>
      </c>
      <c r="K2" s="2">
        <v>2020</v>
      </c>
      <c r="L2" s="2" t="s">
        <v>33</v>
      </c>
      <c r="M2" s="2" t="s">
        <v>34</v>
      </c>
      <c r="N2" s="2" t="s">
        <v>35</v>
      </c>
      <c r="O2" s="2" t="s">
        <v>36</v>
      </c>
      <c r="Q2" s="2" t="s">
        <v>37</v>
      </c>
      <c r="R2" s="2" t="s">
        <v>38</v>
      </c>
      <c r="S2" s="2" t="s">
        <v>39</v>
      </c>
      <c r="V2" s="2" t="s">
        <v>40</v>
      </c>
      <c r="W2" s="2" t="s">
        <v>41</v>
      </c>
      <c r="X2" s="2" t="s">
        <v>32</v>
      </c>
      <c r="Y2" s="2" t="s">
        <v>42</v>
      </c>
    </row>
    <row r="3" spans="1:25" x14ac:dyDescent="0.2">
      <c r="A3" s="2" t="s">
        <v>56</v>
      </c>
      <c r="B3" s="2">
        <v>1</v>
      </c>
      <c r="C3" s="2" t="s">
        <v>26</v>
      </c>
      <c r="D3" s="3" t="s">
        <v>27</v>
      </c>
      <c r="E3" s="2" t="s">
        <v>28</v>
      </c>
      <c r="F3" s="2" t="s">
        <v>57</v>
      </c>
      <c r="G3" s="2" t="s">
        <v>58</v>
      </c>
      <c r="H3" s="2" t="s">
        <v>59</v>
      </c>
      <c r="I3" s="2">
        <v>4733</v>
      </c>
      <c r="J3" s="2" t="s">
        <v>32</v>
      </c>
      <c r="K3" s="2">
        <v>2020</v>
      </c>
      <c r="L3" s="2" t="s">
        <v>33</v>
      </c>
      <c r="N3" s="2" t="s">
        <v>60</v>
      </c>
      <c r="O3" s="2" t="s">
        <v>36</v>
      </c>
      <c r="Q3" s="2" t="s">
        <v>61</v>
      </c>
      <c r="R3" s="2" t="s">
        <v>62</v>
      </c>
      <c r="S3" s="2" t="s">
        <v>63</v>
      </c>
      <c r="T3" s="2" t="s">
        <v>64</v>
      </c>
      <c r="V3" s="2" t="s">
        <v>65</v>
      </c>
      <c r="W3" s="2" t="s">
        <v>41</v>
      </c>
      <c r="X3" s="2" t="s">
        <v>32</v>
      </c>
      <c r="Y3" s="2" t="s">
        <v>66</v>
      </c>
    </row>
    <row r="4" spans="1:25" x14ac:dyDescent="0.2">
      <c r="A4" s="2" t="s">
        <v>78</v>
      </c>
      <c r="B4" s="2">
        <v>1</v>
      </c>
      <c r="C4" s="2" t="s">
        <v>26</v>
      </c>
      <c r="D4" s="4" t="s">
        <v>79</v>
      </c>
      <c r="E4" s="2" t="s">
        <v>28</v>
      </c>
      <c r="F4" s="2" t="s">
        <v>80</v>
      </c>
      <c r="G4" s="2" t="s">
        <v>81</v>
      </c>
      <c r="H4" s="2" t="s">
        <v>82</v>
      </c>
      <c r="I4" s="2">
        <v>5949</v>
      </c>
      <c r="J4" s="2" t="s">
        <v>32</v>
      </c>
      <c r="K4" s="2">
        <v>2020</v>
      </c>
      <c r="L4" s="2" t="s">
        <v>33</v>
      </c>
      <c r="M4" s="2" t="s">
        <v>34</v>
      </c>
      <c r="N4" s="2" t="s">
        <v>83</v>
      </c>
      <c r="O4" s="2" t="s">
        <v>36</v>
      </c>
      <c r="Q4" s="2" t="s">
        <v>84</v>
      </c>
      <c r="R4" s="2" t="s">
        <v>85</v>
      </c>
      <c r="S4" s="2" t="s">
        <v>86</v>
      </c>
      <c r="V4" s="2" t="s">
        <v>87</v>
      </c>
      <c r="W4" s="2" t="s">
        <v>41</v>
      </c>
      <c r="X4" s="2" t="s">
        <v>32</v>
      </c>
      <c r="Y4" s="2" t="s">
        <v>88</v>
      </c>
    </row>
    <row r="5" spans="1:25" x14ac:dyDescent="0.2">
      <c r="A5" s="2" t="s">
        <v>89</v>
      </c>
      <c r="B5" s="2">
        <v>1</v>
      </c>
      <c r="C5" s="2" t="s">
        <v>26</v>
      </c>
      <c r="D5" s="4" t="s">
        <v>79</v>
      </c>
      <c r="E5" s="2" t="s">
        <v>28</v>
      </c>
      <c r="F5" s="2" t="s">
        <v>90</v>
      </c>
      <c r="G5" s="2" t="s">
        <v>91</v>
      </c>
      <c r="H5" s="2" t="s">
        <v>92</v>
      </c>
      <c r="I5" s="2">
        <v>5951</v>
      </c>
      <c r="J5" s="2" t="s">
        <v>32</v>
      </c>
      <c r="K5" s="2">
        <v>2020</v>
      </c>
      <c r="L5" s="2" t="s">
        <v>33</v>
      </c>
      <c r="N5" s="2" t="s">
        <v>93</v>
      </c>
      <c r="O5" s="2" t="s">
        <v>36</v>
      </c>
      <c r="Q5" s="2" t="s">
        <v>94</v>
      </c>
      <c r="R5" s="2" t="s">
        <v>95</v>
      </c>
      <c r="S5" s="2" t="s">
        <v>96</v>
      </c>
      <c r="V5" s="2" t="s">
        <v>97</v>
      </c>
      <c r="W5" s="2" t="s">
        <v>41</v>
      </c>
      <c r="X5" s="2" t="s">
        <v>32</v>
      </c>
      <c r="Y5" s="2" t="s">
        <v>98</v>
      </c>
    </row>
    <row r="6" spans="1:25" x14ac:dyDescent="0.2">
      <c r="A6" s="2" t="s">
        <v>99</v>
      </c>
      <c r="B6" s="2">
        <v>1</v>
      </c>
      <c r="C6" s="2" t="s">
        <v>26</v>
      </c>
      <c r="D6" s="4" t="s">
        <v>79</v>
      </c>
      <c r="E6" s="2" t="s">
        <v>28</v>
      </c>
      <c r="F6" s="2" t="s">
        <v>100</v>
      </c>
      <c r="G6" s="2" t="s">
        <v>101</v>
      </c>
      <c r="H6" s="2" t="s">
        <v>102</v>
      </c>
      <c r="I6" s="2">
        <v>10372</v>
      </c>
      <c r="J6" s="2" t="s">
        <v>32</v>
      </c>
      <c r="K6" s="2">
        <v>2020</v>
      </c>
      <c r="L6" s="2" t="s">
        <v>33</v>
      </c>
      <c r="N6" s="2" t="s">
        <v>103</v>
      </c>
      <c r="O6" s="2" t="s">
        <v>36</v>
      </c>
      <c r="Q6" s="2" t="s">
        <v>104</v>
      </c>
      <c r="R6" s="2" t="s">
        <v>105</v>
      </c>
      <c r="S6" s="2" t="s">
        <v>106</v>
      </c>
      <c r="V6" s="2" t="s">
        <v>107</v>
      </c>
      <c r="W6" s="2" t="s">
        <v>41</v>
      </c>
      <c r="X6" s="2" t="s">
        <v>32</v>
      </c>
      <c r="Y6" s="2" t="s">
        <v>108</v>
      </c>
    </row>
    <row r="7" spans="1:25" x14ac:dyDescent="0.2">
      <c r="A7" s="2" t="s">
        <v>109</v>
      </c>
      <c r="B7" s="2">
        <v>1</v>
      </c>
      <c r="C7" s="2" t="s">
        <v>26</v>
      </c>
      <c r="D7" s="4" t="s">
        <v>79</v>
      </c>
      <c r="E7" s="2" t="s">
        <v>28</v>
      </c>
      <c r="F7" s="2" t="s">
        <v>110</v>
      </c>
      <c r="G7" s="2" t="s">
        <v>111</v>
      </c>
      <c r="H7" s="2" t="s">
        <v>112</v>
      </c>
      <c r="I7" s="2">
        <v>10590</v>
      </c>
      <c r="J7" s="2" t="s">
        <v>32</v>
      </c>
      <c r="K7" s="2">
        <v>2020</v>
      </c>
      <c r="L7" s="2" t="s">
        <v>33</v>
      </c>
      <c r="M7" s="2" t="s">
        <v>49</v>
      </c>
      <c r="N7" s="2" t="s">
        <v>113</v>
      </c>
      <c r="O7" s="2" t="s">
        <v>36</v>
      </c>
      <c r="Q7" s="2" t="s">
        <v>114</v>
      </c>
      <c r="R7" s="2" t="s">
        <v>115</v>
      </c>
      <c r="S7" s="2" t="s">
        <v>116</v>
      </c>
      <c r="T7" s="2" t="s">
        <v>117</v>
      </c>
      <c r="V7" s="2" t="s">
        <v>118</v>
      </c>
      <c r="W7" s="2" t="s">
        <v>41</v>
      </c>
      <c r="X7" s="2" t="s">
        <v>32</v>
      </c>
      <c r="Y7" s="2" t="s">
        <v>119</v>
      </c>
    </row>
    <row r="8" spans="1:25" x14ac:dyDescent="0.2">
      <c r="A8" s="2" t="s">
        <v>120</v>
      </c>
      <c r="B8" s="2">
        <v>1</v>
      </c>
      <c r="C8" s="2" t="s">
        <v>26</v>
      </c>
      <c r="D8" s="3" t="s">
        <v>27</v>
      </c>
      <c r="E8" s="2" t="s">
        <v>28</v>
      </c>
      <c r="F8" s="2" t="s">
        <v>121</v>
      </c>
      <c r="G8" s="2" t="s">
        <v>122</v>
      </c>
      <c r="H8" s="2" t="s">
        <v>123</v>
      </c>
      <c r="I8" s="2">
        <v>13233</v>
      </c>
      <c r="J8" s="2" t="s">
        <v>32</v>
      </c>
      <c r="K8" s="2">
        <v>2020</v>
      </c>
      <c r="L8" s="2" t="s">
        <v>33</v>
      </c>
      <c r="N8" s="2" t="s">
        <v>124</v>
      </c>
      <c r="O8" s="2" t="s">
        <v>36</v>
      </c>
      <c r="Q8" s="2" t="s">
        <v>125</v>
      </c>
      <c r="R8" s="2" t="s">
        <v>126</v>
      </c>
      <c r="S8" s="2" t="s">
        <v>127</v>
      </c>
      <c r="V8" s="2" t="s">
        <v>128</v>
      </c>
      <c r="W8" s="2" t="s">
        <v>41</v>
      </c>
      <c r="X8" s="2" t="s">
        <v>32</v>
      </c>
      <c r="Y8" s="2" t="s">
        <v>129</v>
      </c>
    </row>
    <row r="9" spans="1:25" x14ac:dyDescent="0.2">
      <c r="A9" s="2" t="s">
        <v>130</v>
      </c>
      <c r="B9" s="2">
        <v>1</v>
      </c>
      <c r="C9" s="2" t="s">
        <v>26</v>
      </c>
      <c r="D9" s="3" t="s">
        <v>27</v>
      </c>
      <c r="E9" s="2" t="s">
        <v>28</v>
      </c>
      <c r="F9" s="2" t="s">
        <v>131</v>
      </c>
      <c r="G9" s="2" t="s">
        <v>132</v>
      </c>
      <c r="H9" s="2" t="s">
        <v>133</v>
      </c>
      <c r="I9" s="2">
        <v>13539</v>
      </c>
      <c r="J9" s="2" t="s">
        <v>32</v>
      </c>
      <c r="K9" s="2">
        <v>2020</v>
      </c>
      <c r="L9" s="2" t="s">
        <v>33</v>
      </c>
      <c r="N9" s="2" t="s">
        <v>134</v>
      </c>
      <c r="O9" s="2" t="s">
        <v>36</v>
      </c>
      <c r="Q9" s="2" t="s">
        <v>135</v>
      </c>
      <c r="R9" s="2" t="s">
        <v>136</v>
      </c>
      <c r="S9" s="2" t="s">
        <v>137</v>
      </c>
      <c r="T9" s="2" t="s">
        <v>138</v>
      </c>
      <c r="V9" s="2" t="s">
        <v>139</v>
      </c>
      <c r="W9" s="2" t="s">
        <v>41</v>
      </c>
      <c r="X9" s="2" t="s">
        <v>32</v>
      </c>
      <c r="Y9" s="2" t="s">
        <v>140</v>
      </c>
    </row>
    <row r="10" spans="1:25" x14ac:dyDescent="0.2">
      <c r="A10" s="2" t="s">
        <v>141</v>
      </c>
      <c r="B10" s="2">
        <v>1</v>
      </c>
      <c r="C10" s="2" t="s">
        <v>26</v>
      </c>
      <c r="D10" s="5" t="s">
        <v>79</v>
      </c>
      <c r="E10" s="2" t="s">
        <v>28</v>
      </c>
      <c r="F10" s="2" t="s">
        <v>142</v>
      </c>
      <c r="G10" s="2" t="s">
        <v>143</v>
      </c>
      <c r="H10" s="2" t="s">
        <v>144</v>
      </c>
      <c r="I10" s="2">
        <v>14746</v>
      </c>
      <c r="J10" s="2" t="s">
        <v>32</v>
      </c>
      <c r="K10" s="2">
        <v>2020</v>
      </c>
      <c r="L10" s="2" t="s">
        <v>33</v>
      </c>
      <c r="N10" s="2" t="s">
        <v>145</v>
      </c>
      <c r="O10" s="2" t="s">
        <v>36</v>
      </c>
      <c r="Q10" s="2" t="s">
        <v>146</v>
      </c>
      <c r="R10" s="2" t="s">
        <v>147</v>
      </c>
      <c r="S10" s="2" t="s">
        <v>148</v>
      </c>
      <c r="T10" s="2" t="s">
        <v>149</v>
      </c>
      <c r="V10" s="2" t="s">
        <v>150</v>
      </c>
      <c r="W10" s="2" t="s">
        <v>41</v>
      </c>
      <c r="X10" s="2" t="s">
        <v>32</v>
      </c>
      <c r="Y10" s="2" t="s">
        <v>151</v>
      </c>
    </row>
    <row r="11" spans="1:25" x14ac:dyDescent="0.2">
      <c r="A11" s="2" t="s">
        <v>174</v>
      </c>
      <c r="B11" s="2">
        <v>1</v>
      </c>
      <c r="C11" s="2" t="s">
        <v>26</v>
      </c>
      <c r="D11" s="5" t="s">
        <v>79</v>
      </c>
      <c r="E11" s="2" t="s">
        <v>28</v>
      </c>
      <c r="F11" s="2" t="s">
        <v>175</v>
      </c>
      <c r="G11" s="2" t="s">
        <v>176</v>
      </c>
      <c r="H11" s="2" t="s">
        <v>177</v>
      </c>
      <c r="I11" s="2">
        <v>20082</v>
      </c>
      <c r="J11" s="2" t="s">
        <v>32</v>
      </c>
      <c r="K11" s="2">
        <v>2020</v>
      </c>
      <c r="L11" s="2" t="s">
        <v>33</v>
      </c>
      <c r="N11" s="2" t="s">
        <v>178</v>
      </c>
      <c r="O11" s="2" t="s">
        <v>36</v>
      </c>
      <c r="Q11" s="2" t="s">
        <v>179</v>
      </c>
      <c r="R11" s="2" t="s">
        <v>180</v>
      </c>
      <c r="S11" s="2" t="s">
        <v>106</v>
      </c>
      <c r="V11" s="2" t="s">
        <v>181</v>
      </c>
      <c r="W11" s="2" t="s">
        <v>41</v>
      </c>
      <c r="X11" s="2" t="s">
        <v>32</v>
      </c>
      <c r="Y11" s="2" t="s">
        <v>182</v>
      </c>
    </row>
    <row r="12" spans="1:25" x14ac:dyDescent="0.2">
      <c r="A12" s="2" t="s">
        <v>183</v>
      </c>
      <c r="B12" s="2">
        <v>1</v>
      </c>
      <c r="C12" s="2" t="s">
        <v>26</v>
      </c>
      <c r="D12" s="3" t="s">
        <v>27</v>
      </c>
      <c r="E12" s="2" t="s">
        <v>28</v>
      </c>
      <c r="F12" s="2" t="s">
        <v>184</v>
      </c>
      <c r="G12" s="2" t="s">
        <v>185</v>
      </c>
      <c r="H12" s="2" t="s">
        <v>186</v>
      </c>
      <c r="I12" s="2">
        <v>21078</v>
      </c>
      <c r="J12" s="2" t="s">
        <v>32</v>
      </c>
      <c r="K12" s="2">
        <v>2020</v>
      </c>
      <c r="L12" s="2" t="s">
        <v>33</v>
      </c>
      <c r="M12" s="2" t="s">
        <v>36</v>
      </c>
      <c r="N12" s="2" t="s">
        <v>187</v>
      </c>
      <c r="O12" s="2" t="s">
        <v>36</v>
      </c>
      <c r="Q12" s="2" t="s">
        <v>188</v>
      </c>
      <c r="R12" s="2" t="s">
        <v>189</v>
      </c>
      <c r="S12" s="2" t="s">
        <v>190</v>
      </c>
      <c r="V12" s="2" t="s">
        <v>191</v>
      </c>
      <c r="W12" s="2" t="s">
        <v>41</v>
      </c>
      <c r="X12" s="2" t="s">
        <v>32</v>
      </c>
      <c r="Y12" s="2" t="s">
        <v>192</v>
      </c>
    </row>
    <row r="13" spans="1:25" x14ac:dyDescent="0.2">
      <c r="A13" s="2" t="s">
        <v>214</v>
      </c>
      <c r="B13" s="2">
        <v>1</v>
      </c>
      <c r="C13" s="2" t="s">
        <v>26</v>
      </c>
      <c r="D13" s="5" t="s">
        <v>79</v>
      </c>
      <c r="E13" s="2" t="s">
        <v>28</v>
      </c>
      <c r="F13" s="2" t="s">
        <v>215</v>
      </c>
      <c r="G13" s="2" t="s">
        <v>216</v>
      </c>
      <c r="H13" s="2" t="s">
        <v>217</v>
      </c>
      <c r="I13" s="2">
        <v>24870</v>
      </c>
      <c r="J13" s="2" t="s">
        <v>32</v>
      </c>
      <c r="K13" s="2">
        <v>2020</v>
      </c>
      <c r="L13" s="2" t="s">
        <v>33</v>
      </c>
      <c r="M13" s="2" t="s">
        <v>49</v>
      </c>
      <c r="N13" s="2" t="s">
        <v>218</v>
      </c>
      <c r="O13" s="2" t="s">
        <v>36</v>
      </c>
      <c r="Q13" s="2" t="s">
        <v>219</v>
      </c>
      <c r="R13" s="2" t="s">
        <v>220</v>
      </c>
      <c r="S13" s="2" t="s">
        <v>221</v>
      </c>
      <c r="V13" s="2" t="s">
        <v>222</v>
      </c>
      <c r="W13" s="2" t="s">
        <v>41</v>
      </c>
      <c r="X13" s="2" t="s">
        <v>32</v>
      </c>
      <c r="Y13" s="2" t="s">
        <v>223</v>
      </c>
    </row>
    <row r="14" spans="1:25" x14ac:dyDescent="0.2">
      <c r="A14" s="2" t="s">
        <v>237</v>
      </c>
      <c r="B14" s="2">
        <v>1</v>
      </c>
      <c r="C14" s="2" t="s">
        <v>26</v>
      </c>
      <c r="D14" s="5" t="s">
        <v>79</v>
      </c>
      <c r="E14" s="2" t="s">
        <v>28</v>
      </c>
      <c r="F14" s="2" t="s">
        <v>238</v>
      </c>
      <c r="G14" s="2" t="s">
        <v>239</v>
      </c>
      <c r="H14" s="2" t="s">
        <v>240</v>
      </c>
      <c r="I14" s="2">
        <v>27121</v>
      </c>
      <c r="J14" s="2" t="s">
        <v>32</v>
      </c>
      <c r="K14" s="2">
        <v>2020</v>
      </c>
      <c r="L14" s="2" t="s">
        <v>33</v>
      </c>
      <c r="N14" s="2" t="s">
        <v>241</v>
      </c>
      <c r="O14" s="2" t="s">
        <v>36</v>
      </c>
      <c r="Q14" s="2" t="s">
        <v>242</v>
      </c>
      <c r="R14" s="2" t="s">
        <v>243</v>
      </c>
      <c r="S14" s="2" t="s">
        <v>244</v>
      </c>
      <c r="T14" s="2" t="s">
        <v>245</v>
      </c>
      <c r="V14" s="2" t="s">
        <v>246</v>
      </c>
      <c r="W14" s="2" t="s">
        <v>41</v>
      </c>
      <c r="X14" s="2" t="s">
        <v>32</v>
      </c>
      <c r="Y14" s="2" t="s">
        <v>247</v>
      </c>
    </row>
    <row r="15" spans="1:25" x14ac:dyDescent="0.2">
      <c r="A15" s="2" t="s">
        <v>248</v>
      </c>
      <c r="B15" s="2">
        <v>1</v>
      </c>
      <c r="C15" s="2" t="s">
        <v>26</v>
      </c>
      <c r="D15" s="3" t="s">
        <v>27</v>
      </c>
      <c r="E15" s="2" t="s">
        <v>28</v>
      </c>
      <c r="F15" s="2" t="s">
        <v>249</v>
      </c>
      <c r="G15" s="2" t="s">
        <v>250</v>
      </c>
      <c r="H15" s="2" t="s">
        <v>251</v>
      </c>
      <c r="I15" s="2">
        <v>28234</v>
      </c>
      <c r="J15" s="2" t="s">
        <v>32</v>
      </c>
      <c r="K15" s="2">
        <v>2020</v>
      </c>
      <c r="L15" s="2" t="s">
        <v>33</v>
      </c>
      <c r="N15" s="2" t="s">
        <v>252</v>
      </c>
      <c r="O15" s="2" t="s">
        <v>36</v>
      </c>
      <c r="Q15" s="2" t="s">
        <v>253</v>
      </c>
      <c r="R15" s="2" t="s">
        <v>254</v>
      </c>
      <c r="S15" s="2" t="s">
        <v>255</v>
      </c>
      <c r="T15" s="2" t="s">
        <v>256</v>
      </c>
      <c r="V15" s="2" t="s">
        <v>257</v>
      </c>
      <c r="W15" s="2" t="s">
        <v>41</v>
      </c>
      <c r="X15" s="2" t="s">
        <v>32</v>
      </c>
      <c r="Y15" s="2" t="s">
        <v>258</v>
      </c>
    </row>
    <row r="16" spans="1:25" x14ac:dyDescent="0.2">
      <c r="A16" s="2" t="s">
        <v>259</v>
      </c>
      <c r="B16" s="2">
        <v>1</v>
      </c>
      <c r="C16" s="2" t="s">
        <v>26</v>
      </c>
      <c r="D16" s="5" t="s">
        <v>79</v>
      </c>
      <c r="E16" s="2" t="s">
        <v>28</v>
      </c>
      <c r="F16" s="2" t="s">
        <v>260</v>
      </c>
      <c r="G16" s="2" t="s">
        <v>261</v>
      </c>
      <c r="H16" s="2" t="s">
        <v>262</v>
      </c>
      <c r="I16" s="2">
        <v>30294</v>
      </c>
      <c r="J16" s="2" t="s">
        <v>32</v>
      </c>
      <c r="K16" s="2">
        <v>2020</v>
      </c>
      <c r="L16" s="2" t="s">
        <v>33</v>
      </c>
      <c r="M16" s="2" t="s">
        <v>49</v>
      </c>
      <c r="N16" s="2" t="s">
        <v>263</v>
      </c>
      <c r="O16" s="2" t="s">
        <v>36</v>
      </c>
      <c r="Q16" s="2" t="s">
        <v>264</v>
      </c>
      <c r="R16" s="2" t="s">
        <v>265</v>
      </c>
      <c r="S16" s="2" t="s">
        <v>266</v>
      </c>
      <c r="V16" s="2" t="s">
        <v>267</v>
      </c>
      <c r="W16" s="2" t="s">
        <v>41</v>
      </c>
      <c r="X16" s="2" t="s">
        <v>32</v>
      </c>
      <c r="Y16" s="2" t="s">
        <v>268</v>
      </c>
    </row>
    <row r="17" spans="1:25" x14ac:dyDescent="0.2">
      <c r="A17" s="2" t="s">
        <v>269</v>
      </c>
      <c r="B17" s="2">
        <v>1</v>
      </c>
      <c r="C17" s="2" t="s">
        <v>26</v>
      </c>
      <c r="D17" s="3" t="s">
        <v>27</v>
      </c>
      <c r="E17" s="2" t="s">
        <v>28</v>
      </c>
      <c r="F17" s="2" t="s">
        <v>270</v>
      </c>
      <c r="G17" s="2" t="s">
        <v>271</v>
      </c>
      <c r="H17" s="2" t="s">
        <v>272</v>
      </c>
      <c r="I17" s="2">
        <v>30563</v>
      </c>
      <c r="J17" s="2" t="s">
        <v>32</v>
      </c>
      <c r="K17" s="2">
        <v>2020</v>
      </c>
      <c r="L17" s="2" t="s">
        <v>33</v>
      </c>
      <c r="M17" s="2" t="s">
        <v>49</v>
      </c>
      <c r="N17" s="2" t="s">
        <v>273</v>
      </c>
      <c r="O17" s="2" t="s">
        <v>36</v>
      </c>
      <c r="Q17" s="2" t="s">
        <v>274</v>
      </c>
      <c r="R17" s="2" t="s">
        <v>275</v>
      </c>
      <c r="S17" s="2" t="s">
        <v>276</v>
      </c>
      <c r="V17" s="2" t="s">
        <v>277</v>
      </c>
      <c r="W17" s="2" t="s">
        <v>41</v>
      </c>
      <c r="X17" s="2" t="s">
        <v>32</v>
      </c>
      <c r="Y17" s="2" t="s">
        <v>278</v>
      </c>
    </row>
    <row r="18" spans="1:25" x14ac:dyDescent="0.2">
      <c r="A18" s="2" t="s">
        <v>291</v>
      </c>
      <c r="B18" s="2">
        <v>1</v>
      </c>
      <c r="C18" s="2" t="s">
        <v>26</v>
      </c>
      <c r="D18" s="3" t="s">
        <v>27</v>
      </c>
      <c r="E18" s="2" t="s">
        <v>28</v>
      </c>
      <c r="F18" s="2" t="s">
        <v>292</v>
      </c>
      <c r="G18" s="2" t="s">
        <v>293</v>
      </c>
      <c r="H18" s="2" t="s">
        <v>294</v>
      </c>
      <c r="I18" s="2">
        <v>31188</v>
      </c>
      <c r="J18" s="2" t="s">
        <v>32</v>
      </c>
      <c r="K18" s="2">
        <v>2020</v>
      </c>
      <c r="L18" s="2" t="s">
        <v>33</v>
      </c>
      <c r="N18" s="2" t="s">
        <v>295</v>
      </c>
      <c r="O18" s="2" t="s">
        <v>36</v>
      </c>
      <c r="Q18" s="2" t="s">
        <v>296</v>
      </c>
      <c r="R18" s="2" t="s">
        <v>297</v>
      </c>
      <c r="S18" s="2" t="s">
        <v>298</v>
      </c>
      <c r="V18" s="2" t="s">
        <v>299</v>
      </c>
      <c r="W18" s="2" t="s">
        <v>41</v>
      </c>
      <c r="X18" s="2" t="s">
        <v>32</v>
      </c>
      <c r="Y18" s="2" t="s">
        <v>300</v>
      </c>
    </row>
    <row r="19" spans="1:25" x14ac:dyDescent="0.2">
      <c r="A19" s="2" t="s">
        <v>301</v>
      </c>
      <c r="B19" s="2">
        <v>1</v>
      </c>
      <c r="C19" s="2" t="s">
        <v>26</v>
      </c>
      <c r="D19" s="3" t="s">
        <v>27</v>
      </c>
      <c r="E19" s="2" t="s">
        <v>28</v>
      </c>
      <c r="F19" s="2" t="s">
        <v>302</v>
      </c>
      <c r="G19" s="2" t="s">
        <v>303</v>
      </c>
      <c r="H19" s="2" t="s">
        <v>304</v>
      </c>
      <c r="I19" s="2">
        <v>31324</v>
      </c>
      <c r="J19" s="2" t="s">
        <v>32</v>
      </c>
      <c r="K19" s="2">
        <v>2020</v>
      </c>
      <c r="L19" s="2" t="s">
        <v>33</v>
      </c>
      <c r="N19" s="2" t="s">
        <v>305</v>
      </c>
      <c r="O19" s="2" t="s">
        <v>36</v>
      </c>
      <c r="Q19" s="2" t="s">
        <v>306</v>
      </c>
      <c r="R19" s="2" t="s">
        <v>307</v>
      </c>
      <c r="S19" s="2" t="s">
        <v>308</v>
      </c>
      <c r="V19" s="2" t="s">
        <v>309</v>
      </c>
      <c r="W19" s="2" t="s">
        <v>41</v>
      </c>
      <c r="X19" s="2" t="s">
        <v>32</v>
      </c>
      <c r="Y19" s="2" t="s">
        <v>310</v>
      </c>
    </row>
    <row r="20" spans="1:25" x14ac:dyDescent="0.2">
      <c r="A20" s="2" t="s">
        <v>433</v>
      </c>
      <c r="B20" s="2">
        <v>1</v>
      </c>
      <c r="C20" s="2" t="s">
        <v>26</v>
      </c>
      <c r="D20" s="5" t="s">
        <v>79</v>
      </c>
      <c r="E20" s="2" t="s">
        <v>28</v>
      </c>
      <c r="F20" s="2" t="s">
        <v>434</v>
      </c>
      <c r="G20" s="2" t="s">
        <v>435</v>
      </c>
      <c r="H20" s="2" t="s">
        <v>436</v>
      </c>
      <c r="I20" s="2">
        <v>5633</v>
      </c>
      <c r="J20" s="2" t="s">
        <v>32</v>
      </c>
      <c r="K20" s="2">
        <v>2021</v>
      </c>
      <c r="L20" s="2" t="s">
        <v>33</v>
      </c>
      <c r="N20" s="2" t="s">
        <v>437</v>
      </c>
      <c r="O20" s="2" t="s">
        <v>36</v>
      </c>
      <c r="Q20" s="2" t="s">
        <v>438</v>
      </c>
      <c r="R20" s="2" t="s">
        <v>439</v>
      </c>
      <c r="S20" s="2" t="s">
        <v>440</v>
      </c>
      <c r="V20" s="2" t="s">
        <v>441</v>
      </c>
      <c r="W20" s="2" t="s">
        <v>41</v>
      </c>
      <c r="X20" s="2" t="s">
        <v>32</v>
      </c>
      <c r="Y20" s="2" t="s">
        <v>442</v>
      </c>
    </row>
    <row r="21" spans="1:25" x14ac:dyDescent="0.2">
      <c r="A21" s="2" t="s">
        <v>443</v>
      </c>
      <c r="B21" s="2">
        <v>1</v>
      </c>
      <c r="C21" s="2" t="s">
        <v>26</v>
      </c>
      <c r="D21" s="3" t="s">
        <v>27</v>
      </c>
      <c r="E21" s="2" t="s">
        <v>28</v>
      </c>
      <c r="F21" s="2" t="s">
        <v>444</v>
      </c>
      <c r="G21" s="2" t="s">
        <v>445</v>
      </c>
      <c r="H21" s="2" t="s">
        <v>446</v>
      </c>
      <c r="I21" s="2">
        <v>8017</v>
      </c>
      <c r="J21" s="2" t="s">
        <v>32</v>
      </c>
      <c r="K21" s="2">
        <v>2021</v>
      </c>
      <c r="L21" s="2" t="s">
        <v>33</v>
      </c>
      <c r="N21" s="2" t="s">
        <v>447</v>
      </c>
      <c r="O21" s="2" t="s">
        <v>36</v>
      </c>
      <c r="Q21" s="2" t="s">
        <v>448</v>
      </c>
      <c r="R21" s="2" t="s">
        <v>449</v>
      </c>
      <c r="S21" s="2" t="s">
        <v>450</v>
      </c>
      <c r="V21" s="2" t="s">
        <v>451</v>
      </c>
      <c r="W21" s="2" t="s">
        <v>41</v>
      </c>
      <c r="X21" s="2" t="s">
        <v>32</v>
      </c>
      <c r="Y21" s="2" t="s">
        <v>452</v>
      </c>
    </row>
    <row r="22" spans="1:25" x14ac:dyDescent="0.2">
      <c r="A22" s="2" t="s">
        <v>453</v>
      </c>
      <c r="B22" s="2">
        <v>1</v>
      </c>
      <c r="C22" s="2" t="s">
        <v>26</v>
      </c>
      <c r="D22" s="3" t="s">
        <v>27</v>
      </c>
      <c r="E22" s="2" t="s">
        <v>28</v>
      </c>
      <c r="F22" s="2" t="s">
        <v>454</v>
      </c>
      <c r="G22" s="2" t="s">
        <v>455</v>
      </c>
      <c r="H22" s="2" t="s">
        <v>456</v>
      </c>
      <c r="I22" s="2">
        <v>8798</v>
      </c>
      <c r="J22" s="2" t="s">
        <v>32</v>
      </c>
      <c r="K22" s="2">
        <v>2021</v>
      </c>
      <c r="L22" s="2" t="s">
        <v>33</v>
      </c>
      <c r="M22" s="2" t="s">
        <v>49</v>
      </c>
      <c r="N22" s="2" t="s">
        <v>457</v>
      </c>
      <c r="O22" s="2" t="s">
        <v>36</v>
      </c>
      <c r="Q22" s="2" t="s">
        <v>458</v>
      </c>
      <c r="R22" s="2" t="s">
        <v>459</v>
      </c>
      <c r="S22" s="2" t="s">
        <v>460</v>
      </c>
      <c r="T22" s="2" t="s">
        <v>461</v>
      </c>
      <c r="V22" s="2" t="s">
        <v>462</v>
      </c>
      <c r="W22" s="2" t="s">
        <v>41</v>
      </c>
      <c r="X22" s="2" t="s">
        <v>32</v>
      </c>
      <c r="Y22" s="2" t="s">
        <v>463</v>
      </c>
    </row>
    <row r="23" spans="1:25" x14ac:dyDescent="0.2">
      <c r="A23" s="2" t="s">
        <v>464</v>
      </c>
      <c r="B23" s="2">
        <v>1</v>
      </c>
      <c r="C23" s="2" t="s">
        <v>26</v>
      </c>
      <c r="D23" s="5" t="s">
        <v>79</v>
      </c>
      <c r="E23" s="2" t="s">
        <v>28</v>
      </c>
      <c r="F23" s="2" t="s">
        <v>465</v>
      </c>
      <c r="G23" s="2" t="s">
        <v>466</v>
      </c>
      <c r="H23" s="2" t="s">
        <v>467</v>
      </c>
      <c r="I23" s="2">
        <v>9144</v>
      </c>
      <c r="J23" s="2" t="s">
        <v>32</v>
      </c>
      <c r="K23" s="2">
        <v>2021</v>
      </c>
      <c r="L23" s="2" t="s">
        <v>33</v>
      </c>
      <c r="N23" s="2" t="s">
        <v>468</v>
      </c>
      <c r="O23" s="2" t="s">
        <v>36</v>
      </c>
      <c r="Q23" s="2" t="s">
        <v>469</v>
      </c>
      <c r="R23" s="2" t="s">
        <v>470</v>
      </c>
      <c r="S23" s="2" t="s">
        <v>276</v>
      </c>
      <c r="V23" s="2" t="s">
        <v>471</v>
      </c>
      <c r="W23" s="2" t="s">
        <v>41</v>
      </c>
      <c r="X23" s="2" t="s">
        <v>32</v>
      </c>
      <c r="Y23" s="2" t="s">
        <v>472</v>
      </c>
    </row>
    <row r="24" spans="1:25" x14ac:dyDescent="0.2">
      <c r="A24" s="2" t="s">
        <v>514</v>
      </c>
      <c r="B24" s="2">
        <v>1</v>
      </c>
      <c r="C24" s="2" t="s">
        <v>26</v>
      </c>
      <c r="D24" s="5" t="s">
        <v>79</v>
      </c>
      <c r="E24" s="2" t="s">
        <v>28</v>
      </c>
      <c r="F24" s="2" t="s">
        <v>515</v>
      </c>
      <c r="G24" s="2" t="s">
        <v>516</v>
      </c>
      <c r="H24" s="2" t="s">
        <v>517</v>
      </c>
      <c r="I24" s="2">
        <v>15121</v>
      </c>
      <c r="J24" s="2" t="s">
        <v>32</v>
      </c>
      <c r="K24" s="2">
        <v>2021</v>
      </c>
      <c r="L24" s="2" t="s">
        <v>33</v>
      </c>
      <c r="M24" s="2" t="s">
        <v>49</v>
      </c>
      <c r="N24" s="2" t="s">
        <v>518</v>
      </c>
      <c r="O24" s="2" t="s">
        <v>36</v>
      </c>
      <c r="Q24" s="2" t="s">
        <v>519</v>
      </c>
      <c r="R24" s="2" t="s">
        <v>520</v>
      </c>
      <c r="S24" s="2" t="s">
        <v>521</v>
      </c>
      <c r="T24" s="2" t="s">
        <v>522</v>
      </c>
      <c r="V24" s="2" t="s">
        <v>523</v>
      </c>
      <c r="W24" s="2" t="s">
        <v>41</v>
      </c>
      <c r="X24" s="2" t="s">
        <v>32</v>
      </c>
      <c r="Y24" s="2" t="s">
        <v>524</v>
      </c>
    </row>
    <row r="25" spans="1:25" x14ac:dyDescent="0.2">
      <c r="A25" s="2" t="s">
        <v>547</v>
      </c>
      <c r="B25" s="2">
        <v>1</v>
      </c>
      <c r="C25" s="2" t="s">
        <v>26</v>
      </c>
      <c r="D25" s="5" t="s">
        <v>79</v>
      </c>
      <c r="E25" s="2" t="s">
        <v>28</v>
      </c>
      <c r="F25" s="2" t="s">
        <v>548</v>
      </c>
      <c r="G25" s="2" t="s">
        <v>549</v>
      </c>
      <c r="H25" s="2" t="s">
        <v>550</v>
      </c>
      <c r="I25" s="2">
        <v>18821</v>
      </c>
      <c r="J25" s="2" t="s">
        <v>32</v>
      </c>
      <c r="K25" s="2">
        <v>2021</v>
      </c>
      <c r="L25" s="2" t="s">
        <v>33</v>
      </c>
      <c r="N25" s="2" t="s">
        <v>551</v>
      </c>
      <c r="O25" s="2" t="s">
        <v>36</v>
      </c>
      <c r="Q25" s="2" t="s">
        <v>552</v>
      </c>
      <c r="R25" s="2" t="s">
        <v>553</v>
      </c>
      <c r="S25" s="2" t="s">
        <v>554</v>
      </c>
      <c r="T25" s="2" t="s">
        <v>555</v>
      </c>
      <c r="V25" s="2" t="s">
        <v>556</v>
      </c>
      <c r="W25" s="2" t="s">
        <v>41</v>
      </c>
      <c r="X25" s="2" t="s">
        <v>32</v>
      </c>
      <c r="Y25" s="2" t="s">
        <v>557</v>
      </c>
    </row>
    <row r="26" spans="1:25" x14ac:dyDescent="0.2">
      <c r="A26" s="2" t="s">
        <v>569</v>
      </c>
      <c r="B26" s="2">
        <v>1</v>
      </c>
      <c r="C26" s="2" t="s">
        <v>26</v>
      </c>
      <c r="D26" s="5" t="s">
        <v>79</v>
      </c>
      <c r="E26" s="2" t="s">
        <v>28</v>
      </c>
      <c r="F26" s="2" t="s">
        <v>570</v>
      </c>
      <c r="G26" s="2" t="s">
        <v>571</v>
      </c>
      <c r="H26" s="2" t="s">
        <v>572</v>
      </c>
      <c r="I26" s="2">
        <v>20132</v>
      </c>
      <c r="J26" s="2" t="s">
        <v>32</v>
      </c>
      <c r="K26" s="2">
        <v>2021</v>
      </c>
      <c r="L26" s="2" t="s">
        <v>33</v>
      </c>
      <c r="N26" s="2" t="s">
        <v>573</v>
      </c>
      <c r="O26" s="2" t="s">
        <v>36</v>
      </c>
      <c r="Q26" s="2" t="s">
        <v>574</v>
      </c>
      <c r="R26" s="2" t="s">
        <v>575</v>
      </c>
      <c r="S26" s="2" t="s">
        <v>576</v>
      </c>
      <c r="T26" s="2" t="s">
        <v>245</v>
      </c>
      <c r="V26" s="2" t="s">
        <v>577</v>
      </c>
      <c r="W26" s="2" t="s">
        <v>41</v>
      </c>
      <c r="X26" s="2" t="s">
        <v>32</v>
      </c>
      <c r="Y26" s="2" t="s">
        <v>578</v>
      </c>
    </row>
    <row r="27" spans="1:25" x14ac:dyDescent="0.2">
      <c r="A27" s="2" t="s">
        <v>579</v>
      </c>
      <c r="B27" s="2">
        <v>1</v>
      </c>
      <c r="C27" s="2" t="s">
        <v>26</v>
      </c>
      <c r="D27" s="5" t="s">
        <v>79</v>
      </c>
      <c r="E27" s="2" t="s">
        <v>28</v>
      </c>
      <c r="F27" s="2" t="s">
        <v>580</v>
      </c>
      <c r="G27" s="2" t="s">
        <v>581</v>
      </c>
      <c r="H27" s="2" t="s">
        <v>582</v>
      </c>
      <c r="I27" s="2">
        <v>20720</v>
      </c>
      <c r="J27" s="2" t="s">
        <v>32</v>
      </c>
      <c r="K27" s="2">
        <v>2021</v>
      </c>
      <c r="L27" s="2" t="s">
        <v>33</v>
      </c>
      <c r="N27" s="2" t="s">
        <v>583</v>
      </c>
      <c r="O27" s="2" t="s">
        <v>36</v>
      </c>
      <c r="Q27" s="2" t="s">
        <v>584</v>
      </c>
      <c r="R27" s="2" t="s">
        <v>585</v>
      </c>
      <c r="S27" s="2" t="s">
        <v>106</v>
      </c>
      <c r="T27" s="2" t="s">
        <v>419</v>
      </c>
      <c r="V27" s="2" t="s">
        <v>586</v>
      </c>
      <c r="W27" s="2" t="s">
        <v>41</v>
      </c>
      <c r="X27" s="2" t="s">
        <v>32</v>
      </c>
      <c r="Y27" s="2" t="s">
        <v>587</v>
      </c>
    </row>
    <row r="28" spans="1:25" x14ac:dyDescent="0.2">
      <c r="A28" s="2" t="s">
        <v>597</v>
      </c>
      <c r="B28" s="2">
        <v>1</v>
      </c>
      <c r="C28" s="2" t="s">
        <v>26</v>
      </c>
      <c r="D28" s="3" t="s">
        <v>27</v>
      </c>
      <c r="E28" s="2" t="s">
        <v>28</v>
      </c>
      <c r="F28" s="2" t="s">
        <v>598</v>
      </c>
      <c r="G28" s="2" t="s">
        <v>599</v>
      </c>
      <c r="H28" s="2" t="s">
        <v>600</v>
      </c>
      <c r="I28" s="2">
        <v>21851</v>
      </c>
      <c r="J28" s="2" t="s">
        <v>32</v>
      </c>
      <c r="K28" s="2">
        <v>2021</v>
      </c>
      <c r="L28" s="2" t="s">
        <v>33</v>
      </c>
      <c r="N28" s="2" t="s">
        <v>601</v>
      </c>
      <c r="O28" s="2" t="s">
        <v>36</v>
      </c>
      <c r="Q28" s="2" t="s">
        <v>602</v>
      </c>
      <c r="R28" s="2" t="s">
        <v>603</v>
      </c>
      <c r="S28" s="2" t="s">
        <v>533</v>
      </c>
      <c r="V28" s="2" t="s">
        <v>604</v>
      </c>
      <c r="W28" s="2" t="s">
        <v>41</v>
      </c>
      <c r="X28" s="2" t="s">
        <v>32</v>
      </c>
      <c r="Y28" s="2" t="s">
        <v>605</v>
      </c>
    </row>
    <row r="29" spans="1:25" x14ac:dyDescent="0.2">
      <c r="A29" s="2" t="s">
        <v>649</v>
      </c>
      <c r="B29" s="2">
        <v>1</v>
      </c>
      <c r="C29" s="2" t="s">
        <v>26</v>
      </c>
      <c r="D29" s="3" t="s">
        <v>27</v>
      </c>
      <c r="E29" s="2" t="s">
        <v>28</v>
      </c>
      <c r="F29" s="2" t="s">
        <v>650</v>
      </c>
      <c r="G29" s="2" t="s">
        <v>651</v>
      </c>
      <c r="H29" s="2" t="s">
        <v>652</v>
      </c>
      <c r="I29" s="2">
        <v>28788</v>
      </c>
      <c r="J29" s="2" t="s">
        <v>32</v>
      </c>
      <c r="K29" s="2">
        <v>2021</v>
      </c>
      <c r="L29" s="2" t="s">
        <v>33</v>
      </c>
      <c r="M29" s="2" t="s">
        <v>49</v>
      </c>
      <c r="N29" s="2" t="s">
        <v>653</v>
      </c>
      <c r="O29" s="2" t="s">
        <v>36</v>
      </c>
      <c r="Q29" s="2" t="s">
        <v>654</v>
      </c>
      <c r="R29" s="2" t="s">
        <v>655</v>
      </c>
      <c r="S29" s="2" t="s">
        <v>656</v>
      </c>
      <c r="T29" s="2" t="s">
        <v>450</v>
      </c>
      <c r="V29" s="2" t="s">
        <v>657</v>
      </c>
      <c r="W29" s="2" t="s">
        <v>41</v>
      </c>
      <c r="X29" s="2" t="s">
        <v>32</v>
      </c>
      <c r="Y29" s="2" t="s">
        <v>658</v>
      </c>
    </row>
    <row r="30" spans="1:25" x14ac:dyDescent="0.2">
      <c r="A30" s="2" t="s">
        <v>628</v>
      </c>
      <c r="B30" s="2">
        <v>1</v>
      </c>
      <c r="C30" s="2" t="s">
        <v>26</v>
      </c>
      <c r="D30" s="3" t="s">
        <v>27</v>
      </c>
      <c r="E30" s="2" t="s">
        <v>28</v>
      </c>
      <c r="F30" s="2" t="s">
        <v>681</v>
      </c>
      <c r="G30" s="2" t="s">
        <v>682</v>
      </c>
      <c r="H30" s="2" t="s">
        <v>683</v>
      </c>
      <c r="I30" s="2">
        <v>30451</v>
      </c>
      <c r="J30" s="2" t="s">
        <v>32</v>
      </c>
      <c r="K30" s="2">
        <v>2021</v>
      </c>
      <c r="L30" s="2" t="s">
        <v>33</v>
      </c>
      <c r="N30" s="2" t="s">
        <v>632</v>
      </c>
      <c r="O30" s="2" t="s">
        <v>36</v>
      </c>
      <c r="Q30" s="2" t="s">
        <v>684</v>
      </c>
      <c r="R30" s="2" t="s">
        <v>634</v>
      </c>
      <c r="S30" s="2" t="s">
        <v>635</v>
      </c>
      <c r="V30" s="2" t="s">
        <v>636</v>
      </c>
      <c r="W30" s="2" t="s">
        <v>41</v>
      </c>
      <c r="X30" s="2" t="s">
        <v>32</v>
      </c>
      <c r="Y30" s="2" t="s">
        <v>637</v>
      </c>
    </row>
    <row r="31" spans="1:25" x14ac:dyDescent="0.2">
      <c r="A31" s="2" t="s">
        <v>706</v>
      </c>
      <c r="B31" s="2">
        <v>1</v>
      </c>
      <c r="C31" s="2" t="s">
        <v>26</v>
      </c>
      <c r="D31" s="5" t="s">
        <v>79</v>
      </c>
      <c r="E31" s="2" t="s">
        <v>28</v>
      </c>
      <c r="F31" s="2" t="s">
        <v>707</v>
      </c>
      <c r="G31" s="2" t="s">
        <v>708</v>
      </c>
      <c r="H31" s="2" t="s">
        <v>709</v>
      </c>
      <c r="I31" s="2">
        <v>32594</v>
      </c>
      <c r="J31" s="2" t="s">
        <v>32</v>
      </c>
      <c r="K31" s="2">
        <v>2021</v>
      </c>
      <c r="L31" s="2" t="s">
        <v>33</v>
      </c>
      <c r="N31" s="2" t="s">
        <v>710</v>
      </c>
      <c r="O31" s="2" t="s">
        <v>36</v>
      </c>
      <c r="Q31" s="2" t="s">
        <v>711</v>
      </c>
      <c r="R31" s="2" t="s">
        <v>712</v>
      </c>
      <c r="S31" s="2" t="s">
        <v>713</v>
      </c>
      <c r="T31" s="2" t="s">
        <v>714</v>
      </c>
      <c r="V31" s="2" t="s">
        <v>715</v>
      </c>
      <c r="W31" s="2" t="s">
        <v>41</v>
      </c>
      <c r="X31" s="2" t="s">
        <v>32</v>
      </c>
      <c r="Y31" s="2" t="s">
        <v>716</v>
      </c>
    </row>
    <row r="32" spans="1:25" x14ac:dyDescent="0.2">
      <c r="A32" s="2" t="s">
        <v>717</v>
      </c>
      <c r="B32" s="2">
        <v>1</v>
      </c>
      <c r="C32" s="2" t="s">
        <v>26</v>
      </c>
      <c r="D32" s="5" t="s">
        <v>79</v>
      </c>
      <c r="E32" s="2" t="s">
        <v>28</v>
      </c>
      <c r="F32" s="2" t="s">
        <v>718</v>
      </c>
      <c r="G32" s="2" t="s">
        <v>719</v>
      </c>
      <c r="H32" s="2" t="s">
        <v>720</v>
      </c>
      <c r="I32" s="2">
        <v>32782</v>
      </c>
      <c r="J32" s="2" t="s">
        <v>32</v>
      </c>
      <c r="K32" s="2">
        <v>2021</v>
      </c>
      <c r="L32" s="2" t="s">
        <v>33</v>
      </c>
      <c r="N32" s="2" t="s">
        <v>721</v>
      </c>
      <c r="O32" s="2" t="s">
        <v>36</v>
      </c>
      <c r="Q32" s="2" t="s">
        <v>722</v>
      </c>
      <c r="R32" s="2" t="s">
        <v>723</v>
      </c>
      <c r="S32" s="2" t="s">
        <v>724</v>
      </c>
      <c r="V32" s="2" t="s">
        <v>725</v>
      </c>
      <c r="W32" s="2" t="s">
        <v>41</v>
      </c>
      <c r="X32" s="2" t="s">
        <v>32</v>
      </c>
      <c r="Y32" s="2" t="s">
        <v>726</v>
      </c>
    </row>
    <row r="33" spans="1:25" x14ac:dyDescent="0.2">
      <c r="A33" s="2" t="s">
        <v>749</v>
      </c>
      <c r="B33" s="2">
        <v>1</v>
      </c>
      <c r="C33" s="2" t="s">
        <v>26</v>
      </c>
      <c r="D33" s="5" t="s">
        <v>79</v>
      </c>
      <c r="E33" s="2" t="s">
        <v>28</v>
      </c>
      <c r="F33" s="2" t="s">
        <v>750</v>
      </c>
      <c r="G33" s="2" t="s">
        <v>751</v>
      </c>
      <c r="H33" s="2" t="s">
        <v>752</v>
      </c>
      <c r="I33" s="2">
        <v>34655</v>
      </c>
      <c r="J33" s="2" t="s">
        <v>32</v>
      </c>
      <c r="K33" s="2">
        <v>2021</v>
      </c>
      <c r="L33" s="2" t="s">
        <v>33</v>
      </c>
      <c r="M33" s="2" t="s">
        <v>167</v>
      </c>
      <c r="N33" s="2" t="s">
        <v>753</v>
      </c>
      <c r="O33" s="2" t="s">
        <v>36</v>
      </c>
      <c r="Q33" s="2" t="s">
        <v>754</v>
      </c>
      <c r="R33" s="2" t="s">
        <v>755</v>
      </c>
      <c r="S33" s="2" t="s">
        <v>756</v>
      </c>
      <c r="T33" s="2" t="s">
        <v>555</v>
      </c>
      <c r="V33" s="2" t="s">
        <v>757</v>
      </c>
      <c r="W33" s="2" t="s">
        <v>41</v>
      </c>
      <c r="X33" s="2" t="s">
        <v>32</v>
      </c>
      <c r="Y33" s="2" t="s">
        <v>758</v>
      </c>
    </row>
    <row r="34" spans="1:25" x14ac:dyDescent="0.2">
      <c r="A34" s="2" t="s">
        <v>780</v>
      </c>
      <c r="B34" s="2">
        <v>1</v>
      </c>
      <c r="C34" s="2" t="s">
        <v>26</v>
      </c>
      <c r="D34" s="5" t="s">
        <v>79</v>
      </c>
      <c r="E34" s="2" t="s">
        <v>28</v>
      </c>
      <c r="F34" s="2" t="s">
        <v>781</v>
      </c>
      <c r="G34" s="2" t="s">
        <v>782</v>
      </c>
      <c r="H34" s="2" t="s">
        <v>783</v>
      </c>
      <c r="I34" s="2">
        <v>36998</v>
      </c>
      <c r="J34" s="2" t="s">
        <v>32</v>
      </c>
      <c r="K34" s="2">
        <v>2021</v>
      </c>
      <c r="L34" s="2" t="s">
        <v>33</v>
      </c>
      <c r="N34" s="2" t="s">
        <v>784</v>
      </c>
      <c r="O34" s="2" t="s">
        <v>36</v>
      </c>
      <c r="Q34" s="2" t="s">
        <v>785</v>
      </c>
      <c r="R34" s="2" t="s">
        <v>786</v>
      </c>
      <c r="S34" s="2" t="s">
        <v>787</v>
      </c>
      <c r="V34" s="2" t="s">
        <v>788</v>
      </c>
      <c r="W34" s="2" t="s">
        <v>41</v>
      </c>
      <c r="X34" s="2" t="s">
        <v>32</v>
      </c>
      <c r="Y34" s="2" t="s">
        <v>789</v>
      </c>
    </row>
    <row r="35" spans="1:25" x14ac:dyDescent="0.2">
      <c r="A35" s="2" t="s">
        <v>790</v>
      </c>
      <c r="B35" s="2">
        <v>1</v>
      </c>
      <c r="C35" s="2" t="s">
        <v>26</v>
      </c>
      <c r="D35" s="3" t="s">
        <v>27</v>
      </c>
      <c r="E35" s="2" t="s">
        <v>28</v>
      </c>
      <c r="F35" s="2" t="s">
        <v>791</v>
      </c>
      <c r="G35" s="2" t="s">
        <v>792</v>
      </c>
      <c r="H35" s="2" t="s">
        <v>793</v>
      </c>
      <c r="I35" s="2">
        <v>37118</v>
      </c>
      <c r="J35" s="2" t="s">
        <v>32</v>
      </c>
      <c r="K35" s="2">
        <v>2021</v>
      </c>
      <c r="L35" s="2" t="s">
        <v>33</v>
      </c>
      <c r="M35" s="2" t="s">
        <v>36</v>
      </c>
      <c r="N35" s="2" t="s">
        <v>794</v>
      </c>
      <c r="O35" s="2" t="s">
        <v>36</v>
      </c>
      <c r="Q35" s="2" t="s">
        <v>795</v>
      </c>
      <c r="R35" s="2" t="s">
        <v>796</v>
      </c>
      <c r="S35" s="2" t="s">
        <v>797</v>
      </c>
      <c r="T35" s="2" t="s">
        <v>798</v>
      </c>
      <c r="V35" s="2" t="s">
        <v>799</v>
      </c>
      <c r="W35" s="2" t="s">
        <v>41</v>
      </c>
      <c r="X35" s="2" t="s">
        <v>32</v>
      </c>
      <c r="Y35" s="2" t="s">
        <v>800</v>
      </c>
    </row>
    <row r="36" spans="1:25" x14ac:dyDescent="0.2">
      <c r="A36" s="2" t="s">
        <v>801</v>
      </c>
      <c r="B36" s="2">
        <v>1</v>
      </c>
      <c r="C36" s="2" t="s">
        <v>26</v>
      </c>
      <c r="D36" s="3" t="s">
        <v>27</v>
      </c>
      <c r="E36" s="2" t="s">
        <v>28</v>
      </c>
      <c r="F36" s="2" t="s">
        <v>802</v>
      </c>
      <c r="G36" s="2" t="s">
        <v>803</v>
      </c>
      <c r="H36" s="2" t="s">
        <v>804</v>
      </c>
      <c r="I36" s="2">
        <v>38962</v>
      </c>
      <c r="J36" s="2" t="s">
        <v>32</v>
      </c>
      <c r="K36" s="2">
        <v>2021</v>
      </c>
      <c r="L36" s="2" t="s">
        <v>33</v>
      </c>
      <c r="M36" s="2" t="s">
        <v>167</v>
      </c>
      <c r="N36" s="2" t="s">
        <v>805</v>
      </c>
      <c r="O36" s="2" t="s">
        <v>36</v>
      </c>
      <c r="Q36" s="2" t="s">
        <v>806</v>
      </c>
      <c r="R36" s="2" t="s">
        <v>807</v>
      </c>
      <c r="S36" s="2" t="s">
        <v>808</v>
      </c>
      <c r="V36" s="2" t="s">
        <v>809</v>
      </c>
      <c r="W36" s="2" t="s">
        <v>41</v>
      </c>
      <c r="X36" s="2" t="s">
        <v>32</v>
      </c>
      <c r="Y36" s="2" t="s">
        <v>810</v>
      </c>
    </row>
    <row r="37" spans="1:25" x14ac:dyDescent="0.2">
      <c r="A37" s="2" t="s">
        <v>843</v>
      </c>
      <c r="B37" s="2">
        <v>1</v>
      </c>
      <c r="C37" s="2" t="s">
        <v>26</v>
      </c>
      <c r="D37" s="5" t="s">
        <v>79</v>
      </c>
      <c r="E37" s="2" t="s">
        <v>28</v>
      </c>
      <c r="F37" s="2" t="s">
        <v>844</v>
      </c>
      <c r="G37" s="2" t="s">
        <v>845</v>
      </c>
      <c r="H37" s="2" t="s">
        <v>846</v>
      </c>
      <c r="I37" s="2">
        <v>47262</v>
      </c>
      <c r="J37" s="2" t="s">
        <v>32</v>
      </c>
      <c r="K37" s="2">
        <v>2021</v>
      </c>
      <c r="L37" s="2" t="s">
        <v>33</v>
      </c>
      <c r="N37" s="2" t="s">
        <v>847</v>
      </c>
      <c r="O37" s="2" t="s">
        <v>36</v>
      </c>
      <c r="Q37" s="2" t="s">
        <v>848</v>
      </c>
      <c r="R37" s="2" t="s">
        <v>849</v>
      </c>
      <c r="S37" s="2" t="s">
        <v>850</v>
      </c>
      <c r="V37" s="2" t="s">
        <v>851</v>
      </c>
      <c r="W37" s="2" t="s">
        <v>41</v>
      </c>
      <c r="X37" s="2" t="s">
        <v>32</v>
      </c>
      <c r="Y37" s="2" t="s">
        <v>852</v>
      </c>
    </row>
    <row r="38" spans="1:25" x14ac:dyDescent="0.2">
      <c r="A38" s="2" t="s">
        <v>895</v>
      </c>
      <c r="B38" s="2">
        <v>1</v>
      </c>
      <c r="C38" s="2" t="s">
        <v>26</v>
      </c>
      <c r="D38" s="5" t="s">
        <v>79</v>
      </c>
      <c r="E38" s="2" t="s">
        <v>28</v>
      </c>
      <c r="F38" s="2" t="s">
        <v>896</v>
      </c>
      <c r="G38" s="2" t="s">
        <v>897</v>
      </c>
      <c r="H38" s="2" t="s">
        <v>898</v>
      </c>
      <c r="I38" s="2">
        <v>3117</v>
      </c>
      <c r="J38" s="2" t="s">
        <v>32</v>
      </c>
      <c r="K38" s="2">
        <v>2022</v>
      </c>
      <c r="L38" s="2" t="s">
        <v>33</v>
      </c>
      <c r="M38" s="2" t="s">
        <v>34</v>
      </c>
      <c r="N38" s="2" t="s">
        <v>899</v>
      </c>
      <c r="O38" s="2" t="s">
        <v>36</v>
      </c>
      <c r="Q38" s="2" t="s">
        <v>900</v>
      </c>
      <c r="R38" s="2" t="s">
        <v>901</v>
      </c>
      <c r="S38" s="2" t="s">
        <v>902</v>
      </c>
      <c r="T38" s="2" t="s">
        <v>903</v>
      </c>
      <c r="V38" s="2" t="s">
        <v>904</v>
      </c>
      <c r="W38" s="2" t="s">
        <v>41</v>
      </c>
      <c r="X38" s="2" t="s">
        <v>32</v>
      </c>
      <c r="Y38" s="2" t="s">
        <v>905</v>
      </c>
    </row>
    <row r="39" spans="1:25" x14ac:dyDescent="0.2">
      <c r="A39" s="2" t="s">
        <v>946</v>
      </c>
      <c r="B39" s="2">
        <v>1</v>
      </c>
      <c r="C39" s="2" t="s">
        <v>26</v>
      </c>
      <c r="D39" s="3" t="s">
        <v>27</v>
      </c>
      <c r="E39" s="2" t="s">
        <v>28</v>
      </c>
      <c r="F39" s="2" t="s">
        <v>947</v>
      </c>
      <c r="G39" s="2" t="s">
        <v>948</v>
      </c>
      <c r="H39" s="2" t="s">
        <v>949</v>
      </c>
      <c r="I39" s="2">
        <v>4761</v>
      </c>
      <c r="J39" s="2" t="s">
        <v>32</v>
      </c>
      <c r="K39" s="2">
        <v>2022</v>
      </c>
      <c r="L39" s="2" t="s">
        <v>33</v>
      </c>
      <c r="N39" s="2" t="s">
        <v>950</v>
      </c>
      <c r="O39" s="2" t="s">
        <v>36</v>
      </c>
      <c r="Q39" s="2" t="s">
        <v>951</v>
      </c>
      <c r="R39" s="2" t="s">
        <v>952</v>
      </c>
      <c r="S39" s="2" t="s">
        <v>953</v>
      </c>
      <c r="V39" s="2" t="s">
        <v>954</v>
      </c>
      <c r="W39" s="2" t="s">
        <v>41</v>
      </c>
      <c r="X39" s="2" t="s">
        <v>32</v>
      </c>
      <c r="Y39" s="2" t="s">
        <v>955</v>
      </c>
    </row>
    <row r="40" spans="1:25" x14ac:dyDescent="0.2">
      <c r="A40" s="2" t="s">
        <v>985</v>
      </c>
      <c r="B40" s="2">
        <v>1</v>
      </c>
      <c r="C40" s="2" t="s">
        <v>26</v>
      </c>
      <c r="D40" s="3" t="s">
        <v>27</v>
      </c>
      <c r="E40" s="2" t="s">
        <v>28</v>
      </c>
      <c r="F40" s="2" t="s">
        <v>986</v>
      </c>
      <c r="G40" s="2" t="s">
        <v>987</v>
      </c>
      <c r="H40" s="2" t="s">
        <v>988</v>
      </c>
      <c r="I40" s="2">
        <v>8465</v>
      </c>
      <c r="J40" s="2" t="s">
        <v>32</v>
      </c>
      <c r="K40" s="2">
        <v>2022</v>
      </c>
      <c r="L40" s="2" t="s">
        <v>33</v>
      </c>
      <c r="M40" s="2" t="s">
        <v>49</v>
      </c>
      <c r="N40" s="2" t="s">
        <v>989</v>
      </c>
      <c r="O40" s="2" t="s">
        <v>36</v>
      </c>
      <c r="Q40" s="2" t="s">
        <v>990</v>
      </c>
      <c r="R40" s="2" t="s">
        <v>991</v>
      </c>
      <c r="S40" s="2" t="s">
        <v>992</v>
      </c>
      <c r="V40" s="2" t="s">
        <v>993</v>
      </c>
      <c r="W40" s="2" t="s">
        <v>41</v>
      </c>
      <c r="X40" s="2" t="s">
        <v>32</v>
      </c>
      <c r="Y40" s="2" t="s">
        <v>994</v>
      </c>
    </row>
    <row r="41" spans="1:25" x14ac:dyDescent="0.2">
      <c r="A41" s="2" t="s">
        <v>995</v>
      </c>
      <c r="B41" s="2">
        <v>1</v>
      </c>
      <c r="C41" s="2" t="s">
        <v>26</v>
      </c>
      <c r="D41" s="5" t="s">
        <v>79</v>
      </c>
      <c r="E41" s="2" t="s">
        <v>996</v>
      </c>
      <c r="F41" s="2" t="s">
        <v>997</v>
      </c>
      <c r="G41" s="2" t="s">
        <v>998</v>
      </c>
      <c r="H41" s="2" t="s">
        <v>999</v>
      </c>
      <c r="I41" s="2">
        <v>8832</v>
      </c>
      <c r="J41" s="2" t="s">
        <v>32</v>
      </c>
      <c r="K41" s="2">
        <v>2022</v>
      </c>
      <c r="L41" s="2" t="s">
        <v>33</v>
      </c>
      <c r="N41" s="2" t="s">
        <v>1000</v>
      </c>
      <c r="O41" s="2" t="s">
        <v>36</v>
      </c>
      <c r="Q41" s="2" t="s">
        <v>1001</v>
      </c>
      <c r="R41" s="2" t="s">
        <v>1002</v>
      </c>
      <c r="S41" s="2" t="s">
        <v>1003</v>
      </c>
      <c r="T41" s="2" t="s">
        <v>1004</v>
      </c>
      <c r="V41" s="2" t="s">
        <v>1005</v>
      </c>
      <c r="W41" s="2" t="s">
        <v>41</v>
      </c>
      <c r="X41" s="2" t="s">
        <v>32</v>
      </c>
      <c r="Y41" s="2" t="s">
        <v>1006</v>
      </c>
    </row>
    <row r="42" spans="1:25" x14ac:dyDescent="0.2">
      <c r="A42" s="2" t="s">
        <v>1007</v>
      </c>
      <c r="B42" s="2">
        <v>1</v>
      </c>
      <c r="C42" s="2" t="s">
        <v>26</v>
      </c>
      <c r="D42" s="3" t="s">
        <v>27</v>
      </c>
      <c r="E42" s="2" t="s">
        <v>28</v>
      </c>
      <c r="F42" s="2" t="s">
        <v>1008</v>
      </c>
      <c r="G42" s="2" t="s">
        <v>1009</v>
      </c>
      <c r="H42" s="2" t="s">
        <v>1010</v>
      </c>
      <c r="I42" s="2">
        <v>10855</v>
      </c>
      <c r="J42" s="2" t="s">
        <v>32</v>
      </c>
      <c r="K42" s="2">
        <v>2022</v>
      </c>
      <c r="L42" s="2" t="s">
        <v>33</v>
      </c>
      <c r="N42" s="2" t="s">
        <v>1011</v>
      </c>
      <c r="O42" s="2" t="s">
        <v>36</v>
      </c>
      <c r="Q42" s="2" t="s">
        <v>1012</v>
      </c>
      <c r="R42" s="2" t="s">
        <v>1013</v>
      </c>
      <c r="S42" s="2" t="s">
        <v>1014</v>
      </c>
      <c r="V42" s="2" t="s">
        <v>1015</v>
      </c>
      <c r="W42" s="2" t="s">
        <v>41</v>
      </c>
      <c r="X42" s="2" t="s">
        <v>32</v>
      </c>
      <c r="Y42" s="2" t="s">
        <v>1016</v>
      </c>
    </row>
    <row r="43" spans="1:25" x14ac:dyDescent="0.2">
      <c r="A43" s="2" t="s">
        <v>1017</v>
      </c>
      <c r="B43" s="2">
        <v>1</v>
      </c>
      <c r="C43" s="2" t="s">
        <v>26</v>
      </c>
      <c r="D43" s="3" t="s">
        <v>27</v>
      </c>
      <c r="E43" s="2" t="s">
        <v>28</v>
      </c>
      <c r="F43" s="2" t="s">
        <v>1018</v>
      </c>
      <c r="G43" s="2" t="s">
        <v>1019</v>
      </c>
      <c r="H43" s="2" t="s">
        <v>1020</v>
      </c>
      <c r="I43" s="2">
        <v>11424</v>
      </c>
      <c r="J43" s="2" t="s">
        <v>32</v>
      </c>
      <c r="K43" s="2">
        <v>2022</v>
      </c>
      <c r="L43" s="2" t="s">
        <v>33</v>
      </c>
      <c r="M43" s="2" t="s">
        <v>49</v>
      </c>
      <c r="N43" s="2" t="s">
        <v>967</v>
      </c>
      <c r="O43" s="2" t="s">
        <v>36</v>
      </c>
      <c r="Q43" s="2" t="s">
        <v>1021</v>
      </c>
      <c r="R43" s="2" t="s">
        <v>969</v>
      </c>
      <c r="S43" s="2" t="s">
        <v>970</v>
      </c>
      <c r="T43" s="2" t="s">
        <v>971</v>
      </c>
      <c r="V43" s="2" t="s">
        <v>972</v>
      </c>
      <c r="W43" s="2" t="s">
        <v>41</v>
      </c>
      <c r="X43" s="2" t="s">
        <v>32</v>
      </c>
      <c r="Y43" s="2" t="s">
        <v>973</v>
      </c>
    </row>
    <row r="44" spans="1:25" x14ac:dyDescent="0.2">
      <c r="A44" s="2" t="s">
        <v>1022</v>
      </c>
      <c r="B44" s="2">
        <v>1</v>
      </c>
      <c r="C44" s="2" t="s">
        <v>26</v>
      </c>
      <c r="D44" s="5" t="s">
        <v>79</v>
      </c>
      <c r="E44" s="2" t="s">
        <v>28</v>
      </c>
      <c r="F44" s="2" t="s">
        <v>1023</v>
      </c>
      <c r="G44" s="2" t="s">
        <v>1024</v>
      </c>
      <c r="H44" s="2" t="s">
        <v>1025</v>
      </c>
      <c r="I44" s="2">
        <v>13156</v>
      </c>
      <c r="J44" s="2" t="s">
        <v>32</v>
      </c>
      <c r="K44" s="2">
        <v>2022</v>
      </c>
      <c r="L44" s="2" t="s">
        <v>33</v>
      </c>
      <c r="N44" s="2" t="s">
        <v>1026</v>
      </c>
      <c r="O44" s="2" t="s">
        <v>36</v>
      </c>
      <c r="Q44" s="2" t="s">
        <v>1027</v>
      </c>
      <c r="R44" s="2" t="s">
        <v>1028</v>
      </c>
      <c r="S44" s="2" t="s">
        <v>1029</v>
      </c>
      <c r="V44" s="2" t="s">
        <v>1030</v>
      </c>
      <c r="W44" s="2" t="s">
        <v>41</v>
      </c>
      <c r="X44" s="2" t="s">
        <v>32</v>
      </c>
      <c r="Y44" s="2" t="s">
        <v>1031</v>
      </c>
    </row>
    <row r="45" spans="1:25" x14ac:dyDescent="0.2">
      <c r="A45" s="2" t="s">
        <v>1032</v>
      </c>
      <c r="B45" s="2">
        <v>1</v>
      </c>
      <c r="C45" s="2" t="s">
        <v>26</v>
      </c>
      <c r="D45" s="3" t="s">
        <v>27</v>
      </c>
      <c r="E45" s="2" t="s">
        <v>28</v>
      </c>
      <c r="F45" s="2" t="s">
        <v>1033</v>
      </c>
      <c r="G45" s="2" t="s">
        <v>1034</v>
      </c>
      <c r="H45" s="2" t="s">
        <v>1035</v>
      </c>
      <c r="I45" s="2">
        <v>13562</v>
      </c>
      <c r="J45" s="2" t="s">
        <v>32</v>
      </c>
      <c r="K45" s="2">
        <v>2022</v>
      </c>
      <c r="L45" s="2" t="s">
        <v>33</v>
      </c>
      <c r="N45" s="2" t="s">
        <v>940</v>
      </c>
      <c r="O45" s="2" t="s">
        <v>36</v>
      </c>
      <c r="Q45" s="2" t="s">
        <v>1036</v>
      </c>
      <c r="R45" s="2" t="s">
        <v>942</v>
      </c>
      <c r="S45" s="2" t="s">
        <v>943</v>
      </c>
      <c r="T45" s="2" t="s">
        <v>522</v>
      </c>
      <c r="V45" s="2" t="s">
        <v>944</v>
      </c>
      <c r="W45" s="2" t="s">
        <v>41</v>
      </c>
      <c r="X45" s="2" t="s">
        <v>32</v>
      </c>
      <c r="Y45" s="2" t="s">
        <v>945</v>
      </c>
    </row>
    <row r="46" spans="1:25" x14ac:dyDescent="0.2">
      <c r="A46" s="2" t="s">
        <v>1048</v>
      </c>
      <c r="B46" s="2">
        <v>1</v>
      </c>
      <c r="C46" s="2" t="s">
        <v>26</v>
      </c>
      <c r="D46" s="3" t="s">
        <v>27</v>
      </c>
      <c r="E46" s="2" t="s">
        <v>28</v>
      </c>
      <c r="F46" s="2" t="s">
        <v>1049</v>
      </c>
      <c r="G46" s="2" t="s">
        <v>1050</v>
      </c>
      <c r="H46" s="2" t="s">
        <v>1051</v>
      </c>
      <c r="I46" s="2">
        <v>15835</v>
      </c>
      <c r="J46" s="2" t="s">
        <v>32</v>
      </c>
      <c r="K46" s="2">
        <v>2022</v>
      </c>
      <c r="L46" s="2" t="s">
        <v>33</v>
      </c>
      <c r="M46" s="2" t="s">
        <v>49</v>
      </c>
      <c r="N46" s="2" t="s">
        <v>1052</v>
      </c>
      <c r="O46" s="2" t="s">
        <v>36</v>
      </c>
      <c r="Q46" s="2" t="s">
        <v>1053</v>
      </c>
      <c r="R46" s="2" t="s">
        <v>1054</v>
      </c>
      <c r="S46" s="2" t="s">
        <v>1055</v>
      </c>
      <c r="T46" s="2" t="s">
        <v>555</v>
      </c>
      <c r="V46" s="2" t="s">
        <v>1056</v>
      </c>
      <c r="W46" s="2" t="s">
        <v>41</v>
      </c>
      <c r="X46" s="2" t="s">
        <v>32</v>
      </c>
      <c r="Y46" s="2" t="s">
        <v>1057</v>
      </c>
    </row>
    <row r="47" spans="1:25" x14ac:dyDescent="0.2">
      <c r="A47" s="2" t="s">
        <v>1058</v>
      </c>
      <c r="B47" s="2">
        <v>1</v>
      </c>
      <c r="C47" s="2" t="s">
        <v>26</v>
      </c>
      <c r="D47" s="5" t="s">
        <v>79</v>
      </c>
      <c r="E47" s="2" t="s">
        <v>28</v>
      </c>
      <c r="F47" s="2" t="s">
        <v>1059</v>
      </c>
      <c r="G47" s="2" t="s">
        <v>1060</v>
      </c>
      <c r="H47" s="2" t="s">
        <v>1061</v>
      </c>
      <c r="I47" s="2">
        <v>16850</v>
      </c>
      <c r="J47" s="2" t="s">
        <v>32</v>
      </c>
      <c r="K47" s="2">
        <v>2022</v>
      </c>
      <c r="L47" s="2" t="s">
        <v>33</v>
      </c>
      <c r="N47" s="2" t="s">
        <v>1062</v>
      </c>
      <c r="O47" s="2" t="s">
        <v>36</v>
      </c>
      <c r="Q47" s="2" t="s">
        <v>1063</v>
      </c>
      <c r="R47" s="2" t="s">
        <v>1064</v>
      </c>
      <c r="S47" s="2" t="s">
        <v>116</v>
      </c>
      <c r="V47" s="2" t="s">
        <v>1065</v>
      </c>
      <c r="W47" s="2" t="s">
        <v>41</v>
      </c>
      <c r="X47" s="2" t="s">
        <v>32</v>
      </c>
      <c r="Y47" s="2" t="s">
        <v>1066</v>
      </c>
    </row>
    <row r="48" spans="1:25" x14ac:dyDescent="0.2">
      <c r="A48" s="2" t="s">
        <v>1067</v>
      </c>
      <c r="B48" s="2">
        <v>1</v>
      </c>
      <c r="C48" s="2" t="s">
        <v>26</v>
      </c>
      <c r="D48" s="5" t="s">
        <v>79</v>
      </c>
      <c r="E48" s="2" t="s">
        <v>28</v>
      </c>
      <c r="F48" s="2" t="s">
        <v>1068</v>
      </c>
      <c r="G48" s="2" t="s">
        <v>1069</v>
      </c>
      <c r="H48" s="2" t="s">
        <v>1070</v>
      </c>
      <c r="I48" s="2">
        <v>17001</v>
      </c>
      <c r="J48" s="2" t="s">
        <v>32</v>
      </c>
      <c r="K48" s="2">
        <v>2022</v>
      </c>
      <c r="L48" s="2" t="s">
        <v>33</v>
      </c>
      <c r="N48" s="2" t="s">
        <v>1011</v>
      </c>
      <c r="O48" s="2" t="s">
        <v>36</v>
      </c>
      <c r="Q48" s="2" t="s">
        <v>1071</v>
      </c>
      <c r="R48" s="2" t="s">
        <v>1013</v>
      </c>
      <c r="S48" s="2" t="s">
        <v>1014</v>
      </c>
      <c r="V48" s="2" t="s">
        <v>1015</v>
      </c>
      <c r="W48" s="2" t="s">
        <v>41</v>
      </c>
      <c r="X48" s="2" t="s">
        <v>32</v>
      </c>
      <c r="Y48" s="2" t="s">
        <v>1016</v>
      </c>
    </row>
    <row r="49" spans="1:25" x14ac:dyDescent="0.2">
      <c r="A49" s="2" t="s">
        <v>1083</v>
      </c>
      <c r="B49" s="2">
        <v>1</v>
      </c>
      <c r="C49" s="2" t="s">
        <v>26</v>
      </c>
      <c r="D49" s="5" t="s">
        <v>79</v>
      </c>
      <c r="E49" s="2" t="s">
        <v>28</v>
      </c>
      <c r="F49" s="2" t="s">
        <v>1084</v>
      </c>
      <c r="G49" s="2" t="s">
        <v>1085</v>
      </c>
      <c r="H49" s="2" t="s">
        <v>1086</v>
      </c>
      <c r="I49" s="2">
        <v>18942</v>
      </c>
      <c r="J49" s="2" t="s">
        <v>32</v>
      </c>
      <c r="K49" s="2">
        <v>2022</v>
      </c>
      <c r="L49" s="2" t="s">
        <v>33</v>
      </c>
      <c r="N49" s="2" t="s">
        <v>1087</v>
      </c>
      <c r="O49" s="2" t="s">
        <v>36</v>
      </c>
      <c r="Q49" s="2" t="s">
        <v>1088</v>
      </c>
      <c r="R49" s="2" t="s">
        <v>1089</v>
      </c>
      <c r="S49" s="2" t="s">
        <v>1090</v>
      </c>
      <c r="V49" s="2" t="s">
        <v>1091</v>
      </c>
      <c r="W49" s="2" t="s">
        <v>41</v>
      </c>
      <c r="X49" s="2" t="s">
        <v>32</v>
      </c>
      <c r="Y49" s="2" t="s">
        <v>1092</v>
      </c>
    </row>
    <row r="50" spans="1:25" x14ac:dyDescent="0.2">
      <c r="A50" s="2" t="s">
        <v>1115</v>
      </c>
      <c r="B50" s="2">
        <v>1</v>
      </c>
      <c r="C50" s="2" t="s">
        <v>26</v>
      </c>
      <c r="D50" s="5" t="s">
        <v>79</v>
      </c>
      <c r="E50" s="2" t="s">
        <v>28</v>
      </c>
      <c r="F50" s="2" t="s">
        <v>1116</v>
      </c>
      <c r="G50" s="2" t="s">
        <v>1117</v>
      </c>
      <c r="H50" s="2" t="s">
        <v>1118</v>
      </c>
      <c r="I50" s="2">
        <v>22014</v>
      </c>
      <c r="J50" s="2" t="s">
        <v>32</v>
      </c>
      <c r="K50" s="2">
        <v>2022</v>
      </c>
      <c r="L50" s="2" t="s">
        <v>33</v>
      </c>
      <c r="M50" s="2" t="s">
        <v>36</v>
      </c>
      <c r="N50" s="2" t="s">
        <v>1119</v>
      </c>
      <c r="O50" s="2" t="s">
        <v>36</v>
      </c>
      <c r="Q50" s="2" t="s">
        <v>1120</v>
      </c>
      <c r="R50" s="2" t="s">
        <v>1121</v>
      </c>
      <c r="S50" s="2" t="s">
        <v>1122</v>
      </c>
      <c r="T50" s="2" t="s">
        <v>576</v>
      </c>
      <c r="V50" s="2" t="s">
        <v>1123</v>
      </c>
      <c r="W50" s="2" t="s">
        <v>41</v>
      </c>
      <c r="X50" s="2" t="s">
        <v>32</v>
      </c>
      <c r="Y50" s="2" t="s">
        <v>1124</v>
      </c>
    </row>
    <row r="51" spans="1:25" x14ac:dyDescent="0.2">
      <c r="A51" s="2" t="s">
        <v>1125</v>
      </c>
      <c r="B51" s="2">
        <v>1</v>
      </c>
      <c r="C51" s="2" t="s">
        <v>26</v>
      </c>
      <c r="D51" s="3" t="s">
        <v>27</v>
      </c>
      <c r="E51" s="2" t="s">
        <v>28</v>
      </c>
      <c r="F51" s="2" t="s">
        <v>1126</v>
      </c>
      <c r="G51" s="2" t="s">
        <v>1127</v>
      </c>
      <c r="H51" s="2" t="s">
        <v>1128</v>
      </c>
      <c r="I51" s="2">
        <v>23825</v>
      </c>
      <c r="J51" s="2" t="s">
        <v>32</v>
      </c>
      <c r="K51" s="2">
        <v>2022</v>
      </c>
      <c r="L51" s="2" t="s">
        <v>33</v>
      </c>
      <c r="M51" s="2" t="s">
        <v>167</v>
      </c>
      <c r="N51" s="2" t="s">
        <v>1129</v>
      </c>
      <c r="O51" s="2" t="s">
        <v>36</v>
      </c>
      <c r="Q51" s="2" t="s">
        <v>1130</v>
      </c>
      <c r="R51" s="2" t="s">
        <v>1131</v>
      </c>
      <c r="S51" s="2" t="s">
        <v>1132</v>
      </c>
      <c r="T51" s="2" t="s">
        <v>555</v>
      </c>
      <c r="V51" s="2" t="s">
        <v>1133</v>
      </c>
      <c r="W51" s="2" t="s">
        <v>41</v>
      </c>
      <c r="X51" s="2" t="s">
        <v>32</v>
      </c>
      <c r="Y51" s="2" t="s">
        <v>1134</v>
      </c>
    </row>
    <row r="52" spans="1:25" x14ac:dyDescent="0.2">
      <c r="A52" s="2" t="s">
        <v>1151</v>
      </c>
      <c r="B52" s="2">
        <v>1</v>
      </c>
      <c r="C52" s="2" t="s">
        <v>26</v>
      </c>
      <c r="D52" s="3" t="s">
        <v>27</v>
      </c>
      <c r="E52" s="2" t="s">
        <v>1152</v>
      </c>
      <c r="F52" s="2" t="s">
        <v>1153</v>
      </c>
      <c r="G52" s="2" t="s">
        <v>1154</v>
      </c>
      <c r="H52" s="2" t="s">
        <v>1155</v>
      </c>
      <c r="I52" s="2">
        <v>30011</v>
      </c>
      <c r="J52" s="2" t="s">
        <v>32</v>
      </c>
      <c r="K52" s="2">
        <v>2022</v>
      </c>
      <c r="L52" s="2" t="s">
        <v>33</v>
      </c>
      <c r="N52" s="2" t="s">
        <v>1156</v>
      </c>
      <c r="O52" s="2" t="s">
        <v>36</v>
      </c>
      <c r="Q52" s="2" t="s">
        <v>1157</v>
      </c>
      <c r="R52" s="2" t="s">
        <v>1158</v>
      </c>
      <c r="S52" s="2" t="s">
        <v>329</v>
      </c>
      <c r="V52" s="2" t="s">
        <v>1159</v>
      </c>
      <c r="W52" s="2" t="s">
        <v>41</v>
      </c>
      <c r="X52" s="2" t="s">
        <v>32</v>
      </c>
      <c r="Y52" s="2" t="s">
        <v>1160</v>
      </c>
    </row>
    <row r="53" spans="1:25" x14ac:dyDescent="0.2">
      <c r="A53" s="2" t="s">
        <v>1202</v>
      </c>
      <c r="B53" s="2">
        <v>1</v>
      </c>
      <c r="C53" s="2" t="s">
        <v>26</v>
      </c>
      <c r="D53" s="3" t="s">
        <v>27</v>
      </c>
      <c r="E53" s="2" t="s">
        <v>28</v>
      </c>
      <c r="F53" s="2" t="s">
        <v>1203</v>
      </c>
      <c r="G53" s="2" t="s">
        <v>1204</v>
      </c>
      <c r="H53" s="2" t="s">
        <v>1205</v>
      </c>
      <c r="I53" s="2">
        <v>33269</v>
      </c>
      <c r="J53" s="2" t="s">
        <v>32</v>
      </c>
      <c r="K53" s="2">
        <v>2022</v>
      </c>
      <c r="L53" s="2" t="s">
        <v>33</v>
      </c>
      <c r="N53" s="2" t="s">
        <v>1206</v>
      </c>
      <c r="O53" s="2" t="s">
        <v>36</v>
      </c>
      <c r="Q53" s="2" t="s">
        <v>1207</v>
      </c>
      <c r="R53" s="2" t="s">
        <v>1208</v>
      </c>
      <c r="S53" s="2" t="s">
        <v>1209</v>
      </c>
      <c r="V53" s="2" t="s">
        <v>1210</v>
      </c>
      <c r="W53" s="2" t="s">
        <v>41</v>
      </c>
      <c r="X53" s="2" t="s">
        <v>32</v>
      </c>
      <c r="Y53" s="2" t="s">
        <v>1211</v>
      </c>
    </row>
    <row r="54" spans="1:25" x14ac:dyDescent="0.2">
      <c r="A54" s="2" t="s">
        <v>1212</v>
      </c>
      <c r="B54" s="2">
        <v>1</v>
      </c>
      <c r="C54" s="2" t="s">
        <v>26</v>
      </c>
      <c r="D54" s="3" t="s">
        <v>27</v>
      </c>
      <c r="E54" s="2" t="s">
        <v>28</v>
      </c>
      <c r="F54" s="2" t="s">
        <v>1213</v>
      </c>
      <c r="G54" s="2" t="s">
        <v>1214</v>
      </c>
      <c r="H54" s="2" t="s">
        <v>1215</v>
      </c>
      <c r="I54" s="2">
        <v>36561</v>
      </c>
      <c r="J54" s="2" t="s">
        <v>32</v>
      </c>
      <c r="K54" s="2">
        <v>2022</v>
      </c>
      <c r="L54" s="2" t="s">
        <v>33</v>
      </c>
      <c r="N54" s="2" t="s">
        <v>1216</v>
      </c>
      <c r="O54" s="2" t="s">
        <v>36</v>
      </c>
      <c r="Q54" s="2" t="s">
        <v>1217</v>
      </c>
      <c r="R54" s="2" t="s">
        <v>1218</v>
      </c>
      <c r="S54" s="2" t="s">
        <v>1219</v>
      </c>
      <c r="V54" s="2" t="s">
        <v>1220</v>
      </c>
      <c r="W54" s="2" t="s">
        <v>41</v>
      </c>
      <c r="X54" s="2" t="s">
        <v>32</v>
      </c>
      <c r="Y54" s="2" t="s">
        <v>1221</v>
      </c>
    </row>
    <row r="55" spans="1:25" x14ac:dyDescent="0.2">
      <c r="A55" s="2" t="s">
        <v>1243</v>
      </c>
      <c r="B55" s="2">
        <v>1</v>
      </c>
      <c r="C55" s="2" t="s">
        <v>26</v>
      </c>
      <c r="D55" s="3" t="s">
        <v>27</v>
      </c>
      <c r="E55" s="2" t="s">
        <v>1244</v>
      </c>
      <c r="F55" s="2" t="s">
        <v>1245</v>
      </c>
      <c r="G55" s="2" t="s">
        <v>1246</v>
      </c>
      <c r="H55" s="2" t="s">
        <v>1247</v>
      </c>
      <c r="I55" s="2">
        <v>46291</v>
      </c>
      <c r="J55" s="2" t="s">
        <v>32</v>
      </c>
      <c r="K55" s="2">
        <v>2022</v>
      </c>
      <c r="L55" s="2" t="s">
        <v>33</v>
      </c>
      <c r="N55" s="2" t="s">
        <v>1248</v>
      </c>
      <c r="O55" s="2" t="s">
        <v>36</v>
      </c>
      <c r="Q55" s="2" t="s">
        <v>1249</v>
      </c>
      <c r="R55" s="2" t="s">
        <v>1250</v>
      </c>
      <c r="S55" s="2" t="s">
        <v>1251</v>
      </c>
      <c r="T55" s="2" t="s">
        <v>1252</v>
      </c>
      <c r="V55" s="2" t="s">
        <v>1253</v>
      </c>
      <c r="W55" s="2" t="s">
        <v>41</v>
      </c>
      <c r="X55" s="2" t="s">
        <v>32</v>
      </c>
      <c r="Y55" s="2" t="s">
        <v>1254</v>
      </c>
    </row>
    <row r="56" spans="1:25" x14ac:dyDescent="0.2">
      <c r="A56" s="2" t="s">
        <v>1266</v>
      </c>
      <c r="B56" s="2">
        <v>1</v>
      </c>
      <c r="C56" s="2" t="s">
        <v>26</v>
      </c>
      <c r="D56" s="5" t="s">
        <v>27</v>
      </c>
      <c r="E56" s="2" t="s">
        <v>28</v>
      </c>
      <c r="F56" s="2" t="s">
        <v>1267</v>
      </c>
      <c r="G56" s="2" t="s">
        <v>1268</v>
      </c>
      <c r="H56" s="2" t="s">
        <v>1269</v>
      </c>
      <c r="I56" s="2">
        <v>48610</v>
      </c>
      <c r="J56" s="2" t="s">
        <v>32</v>
      </c>
      <c r="K56" s="2">
        <v>2022</v>
      </c>
      <c r="L56" s="2" t="s">
        <v>33</v>
      </c>
      <c r="N56" s="2" t="s">
        <v>1270</v>
      </c>
      <c r="O56" s="2" t="s">
        <v>36</v>
      </c>
      <c r="Q56" s="2" t="s">
        <v>1271</v>
      </c>
      <c r="R56" s="2" t="s">
        <v>1272</v>
      </c>
      <c r="S56" s="2" t="s">
        <v>953</v>
      </c>
      <c r="V56" s="2" t="s">
        <v>1273</v>
      </c>
      <c r="W56" s="2" t="s">
        <v>41</v>
      </c>
      <c r="X56" s="2" t="s">
        <v>32</v>
      </c>
      <c r="Y56" s="2" t="s">
        <v>1274</v>
      </c>
    </row>
  </sheetData>
  <conditionalFormatting sqref="A1:A56">
    <cfRule type="duplicateValues" dxfId="48" priority="2"/>
  </conditionalFormatting>
  <conditionalFormatting sqref="E1:E56">
    <cfRule type="duplicateValues" dxfId="4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8"/>
  <sheetViews>
    <sheetView topLeftCell="A19" workbookViewId="0">
      <selection activeCell="D31" sqref="D31"/>
    </sheetView>
  </sheetViews>
  <sheetFormatPr defaultRowHeight="12.75" x14ac:dyDescent="0.2"/>
  <cols>
    <col min="1" max="1" width="13.710937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43</v>
      </c>
      <c r="B2" s="2">
        <v>2</v>
      </c>
      <c r="C2" s="2" t="s">
        <v>44</v>
      </c>
      <c r="D2" s="3" t="s">
        <v>27</v>
      </c>
      <c r="E2" s="2" t="s">
        <v>45</v>
      </c>
      <c r="F2" s="2" t="s">
        <v>46</v>
      </c>
      <c r="G2" s="2" t="s">
        <v>47</v>
      </c>
      <c r="H2" s="2" t="s">
        <v>48</v>
      </c>
      <c r="I2" s="2">
        <v>4656</v>
      </c>
      <c r="J2" s="2" t="s">
        <v>32</v>
      </c>
      <c r="K2" s="2">
        <v>2020</v>
      </c>
      <c r="L2" s="2" t="s">
        <v>33</v>
      </c>
      <c r="M2" s="2" t="s">
        <v>49</v>
      </c>
      <c r="N2" s="2" t="s">
        <v>50</v>
      </c>
      <c r="O2" s="2" t="s">
        <v>36</v>
      </c>
      <c r="Q2" s="2" t="s">
        <v>51</v>
      </c>
      <c r="R2" s="2" t="s">
        <v>52</v>
      </c>
      <c r="S2" s="2" t="s">
        <v>53</v>
      </c>
      <c r="V2" s="2" t="s">
        <v>54</v>
      </c>
      <c r="W2" s="2" t="s">
        <v>41</v>
      </c>
      <c r="X2" s="2" t="s">
        <v>32</v>
      </c>
      <c r="Y2" s="2" t="s">
        <v>55</v>
      </c>
    </row>
    <row r="3" spans="1:25" x14ac:dyDescent="0.2">
      <c r="A3" s="2" t="s">
        <v>67</v>
      </c>
      <c r="B3" s="2">
        <v>2</v>
      </c>
      <c r="C3" s="2" t="s">
        <v>44</v>
      </c>
      <c r="D3" s="3" t="s">
        <v>27</v>
      </c>
      <c r="E3" s="2" t="s">
        <v>68</v>
      </c>
      <c r="F3" s="2" t="s">
        <v>69</v>
      </c>
      <c r="G3" s="2" t="s">
        <v>70</v>
      </c>
      <c r="H3" s="2" t="s">
        <v>71</v>
      </c>
      <c r="I3" s="2">
        <v>5228</v>
      </c>
      <c r="J3" s="2" t="s">
        <v>32</v>
      </c>
      <c r="K3" s="2">
        <v>2020</v>
      </c>
      <c r="L3" s="2" t="s">
        <v>33</v>
      </c>
      <c r="N3" s="2" t="s">
        <v>72</v>
      </c>
      <c r="O3" s="2" t="s">
        <v>36</v>
      </c>
      <c r="Q3" s="2" t="s">
        <v>73</v>
      </c>
      <c r="R3" s="2" t="s">
        <v>74</v>
      </c>
      <c r="S3" s="2" t="s">
        <v>75</v>
      </c>
      <c r="V3" s="2" t="s">
        <v>76</v>
      </c>
      <c r="W3" s="2" t="s">
        <v>41</v>
      </c>
      <c r="X3" s="2" t="s">
        <v>32</v>
      </c>
      <c r="Y3" s="2" t="s">
        <v>77</v>
      </c>
    </row>
    <row r="4" spans="1:25" x14ac:dyDescent="0.2">
      <c r="A4" s="2" t="s">
        <v>152</v>
      </c>
      <c r="B4" s="2">
        <v>2</v>
      </c>
      <c r="C4" s="2" t="s">
        <v>44</v>
      </c>
      <c r="D4" s="5" t="s">
        <v>79</v>
      </c>
      <c r="E4" s="2" t="s">
        <v>153</v>
      </c>
      <c r="F4" s="2" t="s">
        <v>154</v>
      </c>
      <c r="G4" s="2" t="s">
        <v>155</v>
      </c>
      <c r="H4" s="2" t="s">
        <v>156</v>
      </c>
      <c r="I4" s="2">
        <v>17470</v>
      </c>
      <c r="J4" s="2" t="s">
        <v>32</v>
      </c>
      <c r="K4" s="2">
        <v>2020</v>
      </c>
      <c r="L4" s="2" t="s">
        <v>33</v>
      </c>
      <c r="N4" s="2" t="s">
        <v>157</v>
      </c>
      <c r="O4" s="2" t="s">
        <v>36</v>
      </c>
      <c r="Q4" s="2" t="s">
        <v>158</v>
      </c>
      <c r="R4" s="2" t="s">
        <v>159</v>
      </c>
      <c r="S4" s="2" t="s">
        <v>149</v>
      </c>
      <c r="V4" s="2" t="s">
        <v>160</v>
      </c>
      <c r="W4" s="2" t="s">
        <v>41</v>
      </c>
      <c r="X4" s="2" t="s">
        <v>32</v>
      </c>
      <c r="Y4" s="2" t="s">
        <v>161</v>
      </c>
    </row>
    <row r="5" spans="1:25" x14ac:dyDescent="0.2">
      <c r="A5" s="2" t="s">
        <v>162</v>
      </c>
      <c r="B5" s="2">
        <v>2</v>
      </c>
      <c r="C5" s="2" t="s">
        <v>44</v>
      </c>
      <c r="D5" s="5" t="s">
        <v>79</v>
      </c>
      <c r="E5" s="2" t="s">
        <v>163</v>
      </c>
      <c r="F5" s="2" t="s">
        <v>164</v>
      </c>
      <c r="G5" s="2" t="s">
        <v>165</v>
      </c>
      <c r="H5" s="2" t="s">
        <v>166</v>
      </c>
      <c r="I5" s="2">
        <v>17472</v>
      </c>
      <c r="J5" s="2" t="s">
        <v>32</v>
      </c>
      <c r="K5" s="2">
        <v>2020</v>
      </c>
      <c r="L5" s="2" t="s">
        <v>33</v>
      </c>
      <c r="M5" s="2" t="s">
        <v>167</v>
      </c>
      <c r="N5" s="2" t="s">
        <v>168</v>
      </c>
      <c r="O5" s="2" t="s">
        <v>36</v>
      </c>
      <c r="Q5" s="2" t="s">
        <v>169</v>
      </c>
      <c r="R5" s="2" t="s">
        <v>170</v>
      </c>
      <c r="S5" s="2" t="s">
        <v>171</v>
      </c>
      <c r="V5" s="2" t="s">
        <v>172</v>
      </c>
      <c r="W5" s="2" t="s">
        <v>41</v>
      </c>
      <c r="X5" s="2" t="s">
        <v>32</v>
      </c>
      <c r="Y5" s="2" t="s">
        <v>173</v>
      </c>
    </row>
    <row r="6" spans="1:25" x14ac:dyDescent="0.2">
      <c r="A6" s="2" t="s">
        <v>193</v>
      </c>
      <c r="B6" s="2">
        <v>2</v>
      </c>
      <c r="C6" s="2" t="s">
        <v>44</v>
      </c>
      <c r="D6" s="5" t="s">
        <v>79</v>
      </c>
      <c r="E6" s="2" t="s">
        <v>194</v>
      </c>
      <c r="F6" s="2" t="s">
        <v>195</v>
      </c>
      <c r="G6" s="2" t="s">
        <v>196</v>
      </c>
      <c r="H6" s="2" t="s">
        <v>197</v>
      </c>
      <c r="I6" s="2">
        <v>22815</v>
      </c>
      <c r="J6" s="2" t="s">
        <v>32</v>
      </c>
      <c r="K6" s="2">
        <v>2020</v>
      </c>
      <c r="L6" s="2" t="s">
        <v>33</v>
      </c>
      <c r="M6" s="2" t="s">
        <v>49</v>
      </c>
      <c r="N6" s="2" t="s">
        <v>198</v>
      </c>
      <c r="O6" s="2" t="s">
        <v>36</v>
      </c>
      <c r="Q6" s="2" t="s">
        <v>199</v>
      </c>
      <c r="R6" s="2" t="s">
        <v>200</v>
      </c>
      <c r="S6" s="2" t="s">
        <v>201</v>
      </c>
      <c r="T6" s="2" t="s">
        <v>33</v>
      </c>
      <c r="V6" s="2" t="s">
        <v>202</v>
      </c>
      <c r="W6" s="2" t="s">
        <v>41</v>
      </c>
      <c r="X6" s="2" t="s">
        <v>32</v>
      </c>
      <c r="Y6" s="2" t="s">
        <v>203</v>
      </c>
    </row>
    <row r="7" spans="1:25" x14ac:dyDescent="0.2">
      <c r="A7" s="2" t="s">
        <v>204</v>
      </c>
      <c r="B7" s="2">
        <v>2</v>
      </c>
      <c r="C7" s="2" t="s">
        <v>44</v>
      </c>
      <c r="D7" s="5" t="s">
        <v>79</v>
      </c>
      <c r="E7" s="2" t="s">
        <v>205</v>
      </c>
      <c r="F7" s="2" t="s">
        <v>206</v>
      </c>
      <c r="G7" s="2" t="s">
        <v>207</v>
      </c>
      <c r="H7" s="2" t="s">
        <v>208</v>
      </c>
      <c r="I7" s="2">
        <v>23509</v>
      </c>
      <c r="J7" s="2" t="s">
        <v>32</v>
      </c>
      <c r="K7" s="2">
        <v>2020</v>
      </c>
      <c r="L7" s="2" t="s">
        <v>33</v>
      </c>
      <c r="N7" s="2" t="s">
        <v>209</v>
      </c>
      <c r="O7" s="2" t="s">
        <v>36</v>
      </c>
      <c r="Q7" s="2" t="s">
        <v>210</v>
      </c>
      <c r="R7" s="2" t="s">
        <v>211</v>
      </c>
      <c r="S7" s="2" t="s">
        <v>106</v>
      </c>
      <c r="V7" s="2" t="s">
        <v>212</v>
      </c>
      <c r="W7" s="2" t="s">
        <v>41</v>
      </c>
      <c r="X7" s="2" t="s">
        <v>32</v>
      </c>
      <c r="Y7" s="2" t="s">
        <v>213</v>
      </c>
    </row>
    <row r="8" spans="1:25" x14ac:dyDescent="0.2">
      <c r="A8" s="2" t="s">
        <v>311</v>
      </c>
      <c r="B8" s="2">
        <v>2</v>
      </c>
      <c r="C8" s="2" t="s">
        <v>44</v>
      </c>
      <c r="D8" s="5" t="s">
        <v>79</v>
      </c>
      <c r="E8" s="2" t="s">
        <v>312</v>
      </c>
      <c r="F8" s="2" t="s">
        <v>313</v>
      </c>
      <c r="G8" s="2" t="s">
        <v>314</v>
      </c>
      <c r="H8" s="2" t="s">
        <v>315</v>
      </c>
      <c r="I8" s="2">
        <v>31331</v>
      </c>
      <c r="J8" s="2" t="s">
        <v>32</v>
      </c>
      <c r="K8" s="2">
        <v>2020</v>
      </c>
      <c r="L8" s="2" t="s">
        <v>33</v>
      </c>
      <c r="M8" s="2" t="s">
        <v>49</v>
      </c>
      <c r="N8" s="2" t="s">
        <v>316</v>
      </c>
      <c r="O8" s="2" t="s">
        <v>36</v>
      </c>
      <c r="Q8" s="2" t="s">
        <v>317</v>
      </c>
      <c r="R8" s="2" t="s">
        <v>318</v>
      </c>
      <c r="S8" s="2" t="s">
        <v>319</v>
      </c>
      <c r="V8" s="2" t="s">
        <v>320</v>
      </c>
      <c r="W8" s="2" t="s">
        <v>41</v>
      </c>
      <c r="X8" s="2" t="s">
        <v>32</v>
      </c>
      <c r="Y8" s="2" t="s">
        <v>321</v>
      </c>
    </row>
    <row r="9" spans="1:25" x14ac:dyDescent="0.2">
      <c r="A9" s="2" t="s">
        <v>343</v>
      </c>
      <c r="B9" s="2">
        <v>2</v>
      </c>
      <c r="C9" s="2" t="s">
        <v>44</v>
      </c>
      <c r="D9" s="5" t="s">
        <v>79</v>
      </c>
      <c r="E9" s="2" t="s">
        <v>344</v>
      </c>
      <c r="F9" s="2" t="s">
        <v>345</v>
      </c>
      <c r="G9" s="2" t="s">
        <v>346</v>
      </c>
      <c r="H9" s="2" t="s">
        <v>347</v>
      </c>
      <c r="I9" s="2">
        <v>40011</v>
      </c>
      <c r="J9" s="2" t="s">
        <v>32</v>
      </c>
      <c r="K9" s="2">
        <v>2020</v>
      </c>
      <c r="L9" s="2" t="s">
        <v>33</v>
      </c>
      <c r="M9" s="2" t="s">
        <v>36</v>
      </c>
      <c r="N9" s="2" t="s">
        <v>348</v>
      </c>
      <c r="O9" s="2" t="s">
        <v>36</v>
      </c>
      <c r="Q9" s="2" t="s">
        <v>349</v>
      </c>
      <c r="R9" s="2" t="s">
        <v>350</v>
      </c>
      <c r="S9" s="2" t="s">
        <v>351</v>
      </c>
      <c r="T9" s="2" t="s">
        <v>149</v>
      </c>
      <c r="V9" s="2" t="s">
        <v>352</v>
      </c>
      <c r="W9" s="2" t="s">
        <v>41</v>
      </c>
      <c r="X9" s="2" t="s">
        <v>32</v>
      </c>
      <c r="Y9" s="2" t="s">
        <v>353</v>
      </c>
    </row>
    <row r="10" spans="1:25" x14ac:dyDescent="0.2">
      <c r="A10" s="2" t="s">
        <v>375</v>
      </c>
      <c r="B10" s="2">
        <v>2</v>
      </c>
      <c r="C10" s="2" t="s">
        <v>44</v>
      </c>
      <c r="D10" s="3" t="s">
        <v>27</v>
      </c>
      <c r="E10" s="2" t="s">
        <v>376</v>
      </c>
      <c r="F10" s="2" t="s">
        <v>377</v>
      </c>
      <c r="G10" s="2" t="s">
        <v>378</v>
      </c>
      <c r="H10" s="2" t="s">
        <v>379</v>
      </c>
      <c r="I10" s="2">
        <v>1646</v>
      </c>
      <c r="J10" s="2" t="s">
        <v>32</v>
      </c>
      <c r="K10" s="2">
        <v>2021</v>
      </c>
      <c r="L10" s="2" t="s">
        <v>33</v>
      </c>
      <c r="M10" s="2" t="s">
        <v>49</v>
      </c>
      <c r="N10" s="2" t="s">
        <v>380</v>
      </c>
      <c r="O10" s="2" t="s">
        <v>36</v>
      </c>
      <c r="Q10" s="2" t="s">
        <v>381</v>
      </c>
      <c r="R10" s="2" t="s">
        <v>382</v>
      </c>
      <c r="S10" s="2" t="s">
        <v>383</v>
      </c>
      <c r="T10" s="2" t="s">
        <v>384</v>
      </c>
      <c r="V10" s="2" t="s">
        <v>385</v>
      </c>
      <c r="W10" s="2" t="s">
        <v>41</v>
      </c>
      <c r="X10" s="2" t="s">
        <v>32</v>
      </c>
      <c r="Y10" s="2" t="s">
        <v>386</v>
      </c>
    </row>
    <row r="11" spans="1:25" x14ac:dyDescent="0.2">
      <c r="A11" s="2" t="s">
        <v>410</v>
      </c>
      <c r="B11" s="2">
        <v>2</v>
      </c>
      <c r="C11" s="2" t="s">
        <v>44</v>
      </c>
      <c r="D11" s="3" t="s">
        <v>27</v>
      </c>
      <c r="E11" s="2" t="s">
        <v>411</v>
      </c>
      <c r="F11" s="2" t="s">
        <v>412</v>
      </c>
      <c r="G11" s="2" t="s">
        <v>413</v>
      </c>
      <c r="H11" s="2" t="s">
        <v>414</v>
      </c>
      <c r="I11" s="2">
        <v>5045</v>
      </c>
      <c r="J11" s="2" t="s">
        <v>32</v>
      </c>
      <c r="K11" s="2">
        <v>2021</v>
      </c>
      <c r="L11" s="2" t="s">
        <v>33</v>
      </c>
      <c r="N11" s="2" t="s">
        <v>415</v>
      </c>
      <c r="O11" s="2" t="s">
        <v>36</v>
      </c>
      <c r="Q11" s="2" t="s">
        <v>416</v>
      </c>
      <c r="R11" s="2" t="s">
        <v>417</v>
      </c>
      <c r="S11" s="2" t="s">
        <v>418</v>
      </c>
      <c r="T11" s="2" t="s">
        <v>419</v>
      </c>
      <c r="V11" s="2" t="s">
        <v>420</v>
      </c>
      <c r="W11" s="2" t="s">
        <v>41</v>
      </c>
      <c r="X11" s="2" t="s">
        <v>32</v>
      </c>
      <c r="Y11" s="2" t="s">
        <v>421</v>
      </c>
    </row>
    <row r="12" spans="1:25" x14ac:dyDescent="0.2">
      <c r="A12" s="2" t="s">
        <v>422</v>
      </c>
      <c r="B12" s="2">
        <v>2</v>
      </c>
      <c r="C12" s="2" t="s">
        <v>44</v>
      </c>
      <c r="D12" s="5" t="s">
        <v>79</v>
      </c>
      <c r="E12" s="2" t="s">
        <v>423</v>
      </c>
      <c r="F12" s="2" t="s">
        <v>424</v>
      </c>
      <c r="G12" s="2" t="s">
        <v>425</v>
      </c>
      <c r="H12" s="2" t="s">
        <v>426</v>
      </c>
      <c r="I12" s="2">
        <v>5219</v>
      </c>
      <c r="J12" s="2" t="s">
        <v>32</v>
      </c>
      <c r="K12" s="2">
        <v>2021</v>
      </c>
      <c r="L12" s="2" t="s">
        <v>33</v>
      </c>
      <c r="M12" s="2" t="s">
        <v>49</v>
      </c>
      <c r="N12" s="2" t="s">
        <v>427</v>
      </c>
      <c r="O12" s="2" t="s">
        <v>36</v>
      </c>
      <c r="Q12" s="2" t="s">
        <v>428</v>
      </c>
      <c r="R12" s="2" t="s">
        <v>429</v>
      </c>
      <c r="S12" s="2" t="s">
        <v>430</v>
      </c>
      <c r="V12" s="2" t="s">
        <v>431</v>
      </c>
      <c r="W12" s="2" t="s">
        <v>41</v>
      </c>
      <c r="X12" s="2" t="s">
        <v>32</v>
      </c>
      <c r="Y12" s="2" t="s">
        <v>432</v>
      </c>
    </row>
    <row r="13" spans="1:25" x14ac:dyDescent="0.2">
      <c r="A13" s="2" t="s">
        <v>483</v>
      </c>
      <c r="B13" s="2">
        <v>2</v>
      </c>
      <c r="C13" s="2" t="s">
        <v>44</v>
      </c>
      <c r="D13" s="5" t="s">
        <v>79</v>
      </c>
      <c r="E13" s="2" t="s">
        <v>484</v>
      </c>
      <c r="F13" s="2" t="s">
        <v>485</v>
      </c>
      <c r="G13" s="2" t="s">
        <v>486</v>
      </c>
      <c r="H13" s="2" t="s">
        <v>487</v>
      </c>
      <c r="I13" s="2">
        <v>9892</v>
      </c>
      <c r="J13" s="2" t="s">
        <v>32</v>
      </c>
      <c r="K13" s="2">
        <v>2021</v>
      </c>
      <c r="L13" s="2" t="s">
        <v>33</v>
      </c>
      <c r="N13" s="2" t="s">
        <v>488</v>
      </c>
      <c r="O13" s="2" t="s">
        <v>36</v>
      </c>
      <c r="Q13" s="2" t="s">
        <v>489</v>
      </c>
      <c r="R13" s="2" t="s">
        <v>490</v>
      </c>
      <c r="S13" s="2" t="s">
        <v>308</v>
      </c>
      <c r="T13" s="2" t="s">
        <v>395</v>
      </c>
      <c r="V13" s="2" t="s">
        <v>491</v>
      </c>
      <c r="W13" s="2" t="s">
        <v>41</v>
      </c>
      <c r="X13" s="2" t="s">
        <v>32</v>
      </c>
      <c r="Y13" s="2" t="s">
        <v>492</v>
      </c>
    </row>
    <row r="14" spans="1:25" x14ac:dyDescent="0.2">
      <c r="A14" s="2" t="s">
        <v>525</v>
      </c>
      <c r="B14" s="2">
        <v>2</v>
      </c>
      <c r="C14" s="2" t="s">
        <v>44</v>
      </c>
      <c r="D14" s="5" t="s">
        <v>79</v>
      </c>
      <c r="E14" s="2" t="s">
        <v>526</v>
      </c>
      <c r="F14" s="2" t="s">
        <v>527</v>
      </c>
      <c r="G14" s="2" t="s">
        <v>528</v>
      </c>
      <c r="H14" s="2" t="s">
        <v>529</v>
      </c>
      <c r="I14" s="2">
        <v>16486</v>
      </c>
      <c r="J14" s="2" t="s">
        <v>32</v>
      </c>
      <c r="K14" s="2">
        <v>2021</v>
      </c>
      <c r="L14" s="2" t="s">
        <v>33</v>
      </c>
      <c r="M14" s="2" t="s">
        <v>167</v>
      </c>
      <c r="N14" s="2" t="s">
        <v>530</v>
      </c>
      <c r="O14" s="2" t="s">
        <v>36</v>
      </c>
      <c r="Q14" s="2" t="s">
        <v>531</v>
      </c>
      <c r="R14" s="2" t="s">
        <v>532</v>
      </c>
      <c r="S14" s="2" t="s">
        <v>533</v>
      </c>
      <c r="V14" s="2" t="s">
        <v>534</v>
      </c>
      <c r="W14" s="2" t="s">
        <v>41</v>
      </c>
      <c r="X14" s="2" t="s">
        <v>32</v>
      </c>
      <c r="Y14" s="2" t="s">
        <v>535</v>
      </c>
    </row>
    <row r="15" spans="1:25" x14ac:dyDescent="0.2">
      <c r="A15" s="2" t="s">
        <v>536</v>
      </c>
      <c r="B15" s="2">
        <v>2</v>
      </c>
      <c r="C15" s="2" t="s">
        <v>44</v>
      </c>
      <c r="D15" s="5" t="s">
        <v>79</v>
      </c>
      <c r="E15" s="2" t="s">
        <v>537</v>
      </c>
      <c r="F15" s="2" t="s">
        <v>538</v>
      </c>
      <c r="G15" s="2" t="s">
        <v>539</v>
      </c>
      <c r="H15" s="2" t="s">
        <v>540</v>
      </c>
      <c r="I15" s="2">
        <v>17295</v>
      </c>
      <c r="J15" s="2" t="s">
        <v>32</v>
      </c>
      <c r="K15" s="2">
        <v>2021</v>
      </c>
      <c r="L15" s="2" t="s">
        <v>33</v>
      </c>
      <c r="M15" s="2" t="s">
        <v>49</v>
      </c>
      <c r="N15" s="2" t="s">
        <v>541</v>
      </c>
      <c r="O15" s="2" t="s">
        <v>36</v>
      </c>
      <c r="Q15" s="2" t="s">
        <v>542</v>
      </c>
      <c r="R15" s="2" t="s">
        <v>543</v>
      </c>
      <c r="S15" s="2" t="s">
        <v>544</v>
      </c>
      <c r="V15" s="2" t="s">
        <v>545</v>
      </c>
      <c r="W15" s="2" t="s">
        <v>41</v>
      </c>
      <c r="X15" s="2" t="s">
        <v>32</v>
      </c>
      <c r="Y15" s="2" t="s">
        <v>546</v>
      </c>
    </row>
    <row r="16" spans="1:25" x14ac:dyDescent="0.2">
      <c r="A16" s="2" t="s">
        <v>558</v>
      </c>
      <c r="B16" s="2">
        <v>2</v>
      </c>
      <c r="C16" s="2" t="s">
        <v>44</v>
      </c>
      <c r="D16" s="3" t="s">
        <v>27</v>
      </c>
      <c r="E16" s="2" t="s">
        <v>559</v>
      </c>
      <c r="F16" s="2" t="s">
        <v>560</v>
      </c>
      <c r="G16" s="2" t="s">
        <v>561</v>
      </c>
      <c r="H16" s="2" t="s">
        <v>562</v>
      </c>
      <c r="I16" s="2">
        <v>19360</v>
      </c>
      <c r="J16" s="2" t="s">
        <v>32</v>
      </c>
      <c r="K16" s="2">
        <v>2021</v>
      </c>
      <c r="L16" s="2" t="s">
        <v>33</v>
      </c>
      <c r="M16" s="2" t="s">
        <v>49</v>
      </c>
      <c r="N16" s="2" t="s">
        <v>563</v>
      </c>
      <c r="O16" s="2" t="s">
        <v>36</v>
      </c>
      <c r="Q16" s="2" t="s">
        <v>564</v>
      </c>
      <c r="R16" s="2" t="s">
        <v>565</v>
      </c>
      <c r="S16" s="2" t="s">
        <v>566</v>
      </c>
      <c r="T16" s="2" t="s">
        <v>522</v>
      </c>
      <c r="V16" s="2" t="s">
        <v>567</v>
      </c>
      <c r="W16" s="2" t="s">
        <v>41</v>
      </c>
      <c r="X16" s="2" t="s">
        <v>32</v>
      </c>
      <c r="Y16" s="2" t="s">
        <v>568</v>
      </c>
    </row>
    <row r="17" spans="1:25" x14ac:dyDescent="0.2">
      <c r="A17" s="2" t="s">
        <v>606</v>
      </c>
      <c r="B17" s="2">
        <v>2</v>
      </c>
      <c r="C17" s="2" t="s">
        <v>44</v>
      </c>
      <c r="D17" s="5" t="s">
        <v>79</v>
      </c>
      <c r="E17" s="2" t="s">
        <v>607</v>
      </c>
      <c r="F17" s="2" t="s">
        <v>608</v>
      </c>
      <c r="G17" s="2" t="s">
        <v>609</v>
      </c>
      <c r="H17" s="2" t="s">
        <v>610</v>
      </c>
      <c r="I17" s="2">
        <v>22066</v>
      </c>
      <c r="J17" s="2" t="s">
        <v>32</v>
      </c>
      <c r="K17" s="2">
        <v>2021</v>
      </c>
      <c r="L17" s="2" t="s">
        <v>33</v>
      </c>
      <c r="M17" s="2" t="s">
        <v>49</v>
      </c>
      <c r="N17" s="2" t="s">
        <v>611</v>
      </c>
      <c r="O17" s="2" t="s">
        <v>36</v>
      </c>
      <c r="Q17" s="2" t="s">
        <v>612</v>
      </c>
      <c r="R17" s="2" t="s">
        <v>613</v>
      </c>
      <c r="S17" s="2" t="s">
        <v>614</v>
      </c>
      <c r="T17" s="2" t="s">
        <v>615</v>
      </c>
      <c r="V17" s="2" t="s">
        <v>616</v>
      </c>
      <c r="W17" s="2" t="s">
        <v>41</v>
      </c>
      <c r="X17" s="2" t="s">
        <v>32</v>
      </c>
      <c r="Y17" s="2" t="s">
        <v>617</v>
      </c>
    </row>
    <row r="18" spans="1:25" x14ac:dyDescent="0.2">
      <c r="A18" s="2" t="s">
        <v>627</v>
      </c>
      <c r="B18" s="2">
        <v>2</v>
      </c>
      <c r="C18" s="2" t="s">
        <v>44</v>
      </c>
      <c r="D18" s="3" t="s">
        <v>27</v>
      </c>
      <c r="E18" s="2" t="s">
        <v>628</v>
      </c>
      <c r="F18" s="2" t="s">
        <v>629</v>
      </c>
      <c r="G18" s="2" t="s">
        <v>630</v>
      </c>
      <c r="H18" s="2" t="s">
        <v>631</v>
      </c>
      <c r="I18" s="2">
        <v>26147</v>
      </c>
      <c r="J18" s="2" t="s">
        <v>32</v>
      </c>
      <c r="K18" s="2">
        <v>2021</v>
      </c>
      <c r="L18" s="2" t="s">
        <v>33</v>
      </c>
      <c r="N18" s="2" t="s">
        <v>632</v>
      </c>
      <c r="O18" s="2" t="s">
        <v>36</v>
      </c>
      <c r="Q18" s="2" t="s">
        <v>633</v>
      </c>
      <c r="R18" s="2" t="s">
        <v>634</v>
      </c>
      <c r="S18" s="2" t="s">
        <v>635</v>
      </c>
      <c r="V18" s="2" t="s">
        <v>636</v>
      </c>
      <c r="W18" s="2" t="s">
        <v>41</v>
      </c>
      <c r="X18" s="2" t="s">
        <v>32</v>
      </c>
      <c r="Y18" s="2" t="s">
        <v>637</v>
      </c>
    </row>
    <row r="19" spans="1:25" x14ac:dyDescent="0.2">
      <c r="A19" s="2" t="s">
        <v>670</v>
      </c>
      <c r="B19" s="2">
        <v>2</v>
      </c>
      <c r="C19" s="2" t="s">
        <v>44</v>
      </c>
      <c r="D19" s="3" t="s">
        <v>27</v>
      </c>
      <c r="E19" s="2" t="s">
        <v>671</v>
      </c>
      <c r="F19" s="2" t="s">
        <v>672</v>
      </c>
      <c r="G19" s="2" t="s">
        <v>673</v>
      </c>
      <c r="H19" s="2" t="s">
        <v>674</v>
      </c>
      <c r="I19" s="2">
        <v>29631</v>
      </c>
      <c r="J19" s="2" t="s">
        <v>32</v>
      </c>
      <c r="K19" s="2">
        <v>2021</v>
      </c>
      <c r="L19" s="2" t="s">
        <v>33</v>
      </c>
      <c r="M19" s="2" t="s">
        <v>36</v>
      </c>
      <c r="N19" s="2" t="s">
        <v>675</v>
      </c>
      <c r="O19" s="2" t="s">
        <v>36</v>
      </c>
      <c r="Q19" s="2" t="s">
        <v>676</v>
      </c>
      <c r="R19" s="2" t="s">
        <v>677</v>
      </c>
      <c r="S19" s="2" t="s">
        <v>678</v>
      </c>
      <c r="V19" s="2" t="s">
        <v>679</v>
      </c>
      <c r="W19" s="2" t="s">
        <v>41</v>
      </c>
      <c r="X19" s="2" t="s">
        <v>32</v>
      </c>
      <c r="Y19" s="2" t="s">
        <v>680</v>
      </c>
    </row>
    <row r="20" spans="1:25" x14ac:dyDescent="0.2">
      <c r="A20" s="2" t="s">
        <v>695</v>
      </c>
      <c r="B20" s="2">
        <v>2</v>
      </c>
      <c r="C20" s="2" t="s">
        <v>44</v>
      </c>
      <c r="D20" s="5" t="s">
        <v>79</v>
      </c>
      <c r="E20" s="2" t="s">
        <v>696</v>
      </c>
      <c r="F20" s="2" t="s">
        <v>697</v>
      </c>
      <c r="G20" s="2" t="s">
        <v>698</v>
      </c>
      <c r="H20" s="2" t="s">
        <v>699</v>
      </c>
      <c r="I20" s="2">
        <v>31331</v>
      </c>
      <c r="J20" s="2" t="s">
        <v>32</v>
      </c>
      <c r="K20" s="2">
        <v>2021</v>
      </c>
      <c r="L20" s="2" t="s">
        <v>33</v>
      </c>
      <c r="N20" s="2" t="s">
        <v>700</v>
      </c>
      <c r="O20" s="2" t="s">
        <v>36</v>
      </c>
      <c r="Q20" s="2" t="s">
        <v>701</v>
      </c>
      <c r="R20" s="2" t="s">
        <v>702</v>
      </c>
      <c r="S20" s="2" t="s">
        <v>703</v>
      </c>
      <c r="V20" s="2" t="s">
        <v>704</v>
      </c>
      <c r="W20" s="2" t="s">
        <v>41</v>
      </c>
      <c r="X20" s="2" t="s">
        <v>32</v>
      </c>
      <c r="Y20" s="2" t="s">
        <v>705</v>
      </c>
    </row>
    <row r="21" spans="1:25" x14ac:dyDescent="0.2">
      <c r="A21" s="2" t="s">
        <v>727</v>
      </c>
      <c r="B21" s="2">
        <v>2</v>
      </c>
      <c r="C21" s="2" t="s">
        <v>44</v>
      </c>
      <c r="D21" s="5" t="s">
        <v>79</v>
      </c>
      <c r="E21" s="2" t="s">
        <v>728</v>
      </c>
      <c r="F21" s="2" t="s">
        <v>729</v>
      </c>
      <c r="G21" s="2" t="s">
        <v>730</v>
      </c>
      <c r="H21" s="2" t="s">
        <v>731</v>
      </c>
      <c r="I21" s="2">
        <v>33030</v>
      </c>
      <c r="J21" s="2" t="s">
        <v>32</v>
      </c>
      <c r="K21" s="2">
        <v>2021</v>
      </c>
      <c r="L21" s="2" t="s">
        <v>33</v>
      </c>
      <c r="M21" s="2" t="s">
        <v>49</v>
      </c>
      <c r="N21" s="2" t="s">
        <v>732</v>
      </c>
      <c r="O21" s="2" t="s">
        <v>36</v>
      </c>
      <c r="Q21" s="2" t="s">
        <v>733</v>
      </c>
      <c r="R21" s="2" t="s">
        <v>734</v>
      </c>
      <c r="S21" s="2" t="s">
        <v>106</v>
      </c>
      <c r="V21" s="2" t="s">
        <v>735</v>
      </c>
      <c r="W21" s="2" t="s">
        <v>41</v>
      </c>
      <c r="X21" s="2" t="s">
        <v>32</v>
      </c>
      <c r="Y21" s="2" t="s">
        <v>736</v>
      </c>
    </row>
    <row r="22" spans="1:25" x14ac:dyDescent="0.2">
      <c r="A22" s="2" t="s">
        <v>737</v>
      </c>
      <c r="B22" s="2">
        <v>2</v>
      </c>
      <c r="C22" s="2" t="s">
        <v>44</v>
      </c>
      <c r="D22" s="5" t="s">
        <v>79</v>
      </c>
      <c r="E22" s="2" t="s">
        <v>738</v>
      </c>
      <c r="F22" s="2" t="s">
        <v>739</v>
      </c>
      <c r="G22" s="2" t="s">
        <v>740</v>
      </c>
      <c r="H22" s="2" t="s">
        <v>741</v>
      </c>
      <c r="I22" s="2">
        <v>33385</v>
      </c>
      <c r="J22" s="2" t="s">
        <v>32</v>
      </c>
      <c r="K22" s="2">
        <v>2021</v>
      </c>
      <c r="L22" s="2" t="s">
        <v>33</v>
      </c>
      <c r="N22" s="2" t="s">
        <v>742</v>
      </c>
      <c r="O22" s="2" t="s">
        <v>36</v>
      </c>
      <c r="Q22" s="2" t="s">
        <v>743</v>
      </c>
      <c r="R22" s="2" t="s">
        <v>744</v>
      </c>
      <c r="S22" s="2" t="s">
        <v>745</v>
      </c>
      <c r="T22" s="2" t="s">
        <v>746</v>
      </c>
      <c r="V22" s="2" t="s">
        <v>747</v>
      </c>
      <c r="W22" s="2" t="s">
        <v>41</v>
      </c>
      <c r="X22" s="2" t="s">
        <v>32</v>
      </c>
      <c r="Y22" s="2" t="s">
        <v>748</v>
      </c>
    </row>
    <row r="23" spans="1:25" x14ac:dyDescent="0.2">
      <c r="A23" s="2" t="s">
        <v>759</v>
      </c>
      <c r="B23" s="2">
        <v>2</v>
      </c>
      <c r="C23" s="2" t="s">
        <v>44</v>
      </c>
      <c r="D23" s="5" t="s">
        <v>79</v>
      </c>
      <c r="E23" s="2" t="s">
        <v>760</v>
      </c>
      <c r="F23" s="2" t="s">
        <v>761</v>
      </c>
      <c r="G23" s="2" t="s">
        <v>762</v>
      </c>
      <c r="H23" s="2" t="s">
        <v>763</v>
      </c>
      <c r="I23" s="2">
        <v>35662</v>
      </c>
      <c r="J23" s="2" t="s">
        <v>32</v>
      </c>
      <c r="K23" s="2">
        <v>2021</v>
      </c>
      <c r="L23" s="2" t="s">
        <v>33</v>
      </c>
      <c r="N23" s="2" t="s">
        <v>764</v>
      </c>
      <c r="O23" s="2" t="s">
        <v>36</v>
      </c>
      <c r="Q23" s="2" t="s">
        <v>765</v>
      </c>
      <c r="R23" s="2" t="s">
        <v>766</v>
      </c>
      <c r="S23" s="2" t="s">
        <v>767</v>
      </c>
      <c r="T23" s="2" t="s">
        <v>522</v>
      </c>
      <c r="V23" s="2" t="s">
        <v>768</v>
      </c>
      <c r="W23" s="2" t="s">
        <v>41</v>
      </c>
      <c r="X23" s="2" t="s">
        <v>32</v>
      </c>
      <c r="Y23" s="2" t="s">
        <v>769</v>
      </c>
    </row>
    <row r="24" spans="1:25" x14ac:dyDescent="0.2">
      <c r="A24" s="2" t="s">
        <v>770</v>
      </c>
      <c r="B24" s="2">
        <v>2</v>
      </c>
      <c r="C24" s="2" t="s">
        <v>44</v>
      </c>
      <c r="D24" s="3" t="s">
        <v>27</v>
      </c>
      <c r="E24" s="2" t="s">
        <v>771</v>
      </c>
      <c r="F24" s="2" t="s">
        <v>772</v>
      </c>
      <c r="G24" s="2" t="s">
        <v>773</v>
      </c>
      <c r="H24" s="2" t="s">
        <v>774</v>
      </c>
      <c r="I24" s="2">
        <v>35682</v>
      </c>
      <c r="J24" s="2" t="s">
        <v>32</v>
      </c>
      <c r="K24" s="2">
        <v>2021</v>
      </c>
      <c r="L24" s="2" t="s">
        <v>33</v>
      </c>
      <c r="M24" s="2" t="s">
        <v>49</v>
      </c>
      <c r="N24" s="2" t="s">
        <v>775</v>
      </c>
      <c r="O24" s="2" t="s">
        <v>36</v>
      </c>
      <c r="Q24" s="2" t="s">
        <v>776</v>
      </c>
      <c r="R24" s="2" t="s">
        <v>777</v>
      </c>
      <c r="S24" s="2" t="s">
        <v>106</v>
      </c>
      <c r="V24" s="2" t="s">
        <v>778</v>
      </c>
      <c r="W24" s="2" t="s">
        <v>41</v>
      </c>
      <c r="X24" s="2" t="s">
        <v>32</v>
      </c>
      <c r="Y24" s="2" t="s">
        <v>779</v>
      </c>
    </row>
    <row r="25" spans="1:25" x14ac:dyDescent="0.2">
      <c r="A25" s="2" t="s">
        <v>831</v>
      </c>
      <c r="B25" s="2">
        <v>2</v>
      </c>
      <c r="C25" s="2" t="s">
        <v>44</v>
      </c>
      <c r="D25" s="5" t="s">
        <v>79</v>
      </c>
      <c r="E25" s="2" t="s">
        <v>832</v>
      </c>
      <c r="F25" s="2" t="s">
        <v>833</v>
      </c>
      <c r="G25" s="2" t="s">
        <v>834</v>
      </c>
      <c r="H25" s="2" t="s">
        <v>835</v>
      </c>
      <c r="I25" s="2">
        <v>47124</v>
      </c>
      <c r="J25" s="2" t="s">
        <v>32</v>
      </c>
      <c r="K25" s="2">
        <v>2021</v>
      </c>
      <c r="L25" s="2" t="s">
        <v>33</v>
      </c>
      <c r="M25" s="2" t="s">
        <v>836</v>
      </c>
      <c r="N25" s="2" t="s">
        <v>837</v>
      </c>
      <c r="O25" s="2" t="s">
        <v>36</v>
      </c>
      <c r="Q25" s="2" t="s">
        <v>838</v>
      </c>
      <c r="R25" s="2" t="s">
        <v>839</v>
      </c>
      <c r="S25" s="2" t="s">
        <v>840</v>
      </c>
      <c r="V25" s="2" t="s">
        <v>841</v>
      </c>
      <c r="W25" s="2" t="s">
        <v>41</v>
      </c>
      <c r="X25" s="2" t="s">
        <v>32</v>
      </c>
      <c r="Y25" s="2" t="s">
        <v>842</v>
      </c>
    </row>
    <row r="26" spans="1:25" x14ac:dyDescent="0.2">
      <c r="A26" s="2" t="s">
        <v>853</v>
      </c>
      <c r="B26" s="2">
        <v>2</v>
      </c>
      <c r="C26" s="2" t="s">
        <v>44</v>
      </c>
      <c r="D26" s="3" t="s">
        <v>27</v>
      </c>
      <c r="E26" s="2" t="s">
        <v>854</v>
      </c>
      <c r="F26" s="2" t="s">
        <v>855</v>
      </c>
      <c r="G26" s="2" t="s">
        <v>856</v>
      </c>
      <c r="H26" s="2" t="s">
        <v>857</v>
      </c>
      <c r="I26" s="2">
        <v>48980</v>
      </c>
      <c r="J26" s="2" t="s">
        <v>32</v>
      </c>
      <c r="K26" s="2">
        <v>2021</v>
      </c>
      <c r="L26" s="2" t="s">
        <v>33</v>
      </c>
      <c r="N26" s="2" t="s">
        <v>858</v>
      </c>
      <c r="O26" s="2" t="s">
        <v>36</v>
      </c>
      <c r="Q26" s="2" t="s">
        <v>859</v>
      </c>
      <c r="R26" s="2" t="s">
        <v>860</v>
      </c>
      <c r="S26" s="2" t="s">
        <v>138</v>
      </c>
      <c r="V26" s="2" t="s">
        <v>861</v>
      </c>
      <c r="W26" s="2" t="s">
        <v>41</v>
      </c>
      <c r="X26" s="2" t="s">
        <v>32</v>
      </c>
      <c r="Y26" s="2" t="s">
        <v>862</v>
      </c>
    </row>
    <row r="27" spans="1:25" x14ac:dyDescent="0.2">
      <c r="A27" s="2" t="s">
        <v>863</v>
      </c>
      <c r="B27" s="2">
        <v>2</v>
      </c>
      <c r="C27" s="2" t="s">
        <v>44</v>
      </c>
      <c r="D27" s="5" t="s">
        <v>79</v>
      </c>
      <c r="E27" s="2" t="s">
        <v>864</v>
      </c>
      <c r="F27" s="2" t="s">
        <v>865</v>
      </c>
      <c r="G27" s="2" t="s">
        <v>866</v>
      </c>
      <c r="H27" s="2" t="s">
        <v>867</v>
      </c>
      <c r="I27" s="2">
        <v>2325</v>
      </c>
      <c r="J27" s="2" t="s">
        <v>32</v>
      </c>
      <c r="K27" s="2">
        <v>2022</v>
      </c>
      <c r="L27" s="2" t="s">
        <v>33</v>
      </c>
      <c r="N27" s="2" t="s">
        <v>868</v>
      </c>
      <c r="O27" s="2" t="s">
        <v>36</v>
      </c>
      <c r="Q27" s="2" t="s">
        <v>869</v>
      </c>
      <c r="R27" s="2" t="s">
        <v>870</v>
      </c>
      <c r="S27" s="2" t="s">
        <v>871</v>
      </c>
      <c r="V27" s="2" t="s">
        <v>872</v>
      </c>
      <c r="W27" s="2" t="s">
        <v>41</v>
      </c>
      <c r="X27" s="2" t="s">
        <v>32</v>
      </c>
      <c r="Y27" s="2" t="s">
        <v>873</v>
      </c>
    </row>
    <row r="28" spans="1:25" x14ac:dyDescent="0.2">
      <c r="A28" s="2" t="s">
        <v>874</v>
      </c>
      <c r="B28" s="2">
        <v>2</v>
      </c>
      <c r="C28" s="2" t="s">
        <v>44</v>
      </c>
      <c r="D28" s="5" t="s">
        <v>79</v>
      </c>
      <c r="E28" s="2" t="s">
        <v>875</v>
      </c>
      <c r="F28" s="2" t="s">
        <v>876</v>
      </c>
      <c r="G28" s="2" t="s">
        <v>877</v>
      </c>
      <c r="H28" s="2" t="s">
        <v>878</v>
      </c>
      <c r="I28" s="2">
        <v>2566</v>
      </c>
      <c r="J28" s="2" t="s">
        <v>32</v>
      </c>
      <c r="K28" s="2">
        <v>2022</v>
      </c>
      <c r="L28" s="2" t="s">
        <v>33</v>
      </c>
      <c r="M28" s="2" t="s">
        <v>34</v>
      </c>
      <c r="N28" s="2" t="s">
        <v>879</v>
      </c>
      <c r="O28" s="2" t="s">
        <v>36</v>
      </c>
      <c r="Q28" s="2" t="s">
        <v>880</v>
      </c>
      <c r="R28" s="2" t="s">
        <v>85</v>
      </c>
      <c r="S28" s="2" t="s">
        <v>881</v>
      </c>
      <c r="V28" s="2" t="s">
        <v>882</v>
      </c>
      <c r="W28" s="2" t="s">
        <v>41</v>
      </c>
      <c r="X28" s="2" t="s">
        <v>32</v>
      </c>
      <c r="Y28" s="2" t="s">
        <v>883</v>
      </c>
    </row>
    <row r="29" spans="1:25" x14ac:dyDescent="0.2">
      <c r="A29" s="2" t="s">
        <v>915</v>
      </c>
      <c r="B29" s="2">
        <v>2</v>
      </c>
      <c r="C29" s="2" t="s">
        <v>44</v>
      </c>
      <c r="D29" s="5" t="s">
        <v>79</v>
      </c>
      <c r="E29" s="2" t="s">
        <v>916</v>
      </c>
      <c r="F29" s="2" t="s">
        <v>917</v>
      </c>
      <c r="G29" s="2" t="s">
        <v>918</v>
      </c>
      <c r="H29" s="2" t="s">
        <v>919</v>
      </c>
      <c r="I29" s="2">
        <v>3593</v>
      </c>
      <c r="J29" s="2" t="s">
        <v>32</v>
      </c>
      <c r="K29" s="2">
        <v>2022</v>
      </c>
      <c r="L29" s="2" t="s">
        <v>33</v>
      </c>
      <c r="M29" s="2" t="s">
        <v>49</v>
      </c>
      <c r="N29" s="2" t="s">
        <v>920</v>
      </c>
      <c r="O29" s="2" t="s">
        <v>36</v>
      </c>
      <c r="Q29" s="2" t="s">
        <v>921</v>
      </c>
      <c r="R29" s="2" t="s">
        <v>922</v>
      </c>
      <c r="S29" s="2" t="s">
        <v>923</v>
      </c>
      <c r="V29" s="2" t="s">
        <v>924</v>
      </c>
      <c r="W29" s="2" t="s">
        <v>41</v>
      </c>
      <c r="X29" s="2" t="s">
        <v>32</v>
      </c>
      <c r="Y29" s="2" t="s">
        <v>925</v>
      </c>
    </row>
    <row r="30" spans="1:25" x14ac:dyDescent="0.2">
      <c r="A30" s="2" t="s">
        <v>974</v>
      </c>
      <c r="B30" s="2">
        <v>2</v>
      </c>
      <c r="C30" s="2" t="s">
        <v>44</v>
      </c>
      <c r="D30" s="3" t="s">
        <v>27</v>
      </c>
      <c r="E30" s="2" t="s">
        <v>975</v>
      </c>
      <c r="F30" s="2" t="s">
        <v>976</v>
      </c>
      <c r="G30" s="2" t="s">
        <v>977</v>
      </c>
      <c r="H30" s="2" t="s">
        <v>978</v>
      </c>
      <c r="I30" s="2">
        <v>6678</v>
      </c>
      <c r="J30" s="2" t="s">
        <v>32</v>
      </c>
      <c r="K30" s="2">
        <v>2022</v>
      </c>
      <c r="L30" s="2" t="s">
        <v>33</v>
      </c>
      <c r="M30" s="2" t="s">
        <v>49</v>
      </c>
      <c r="N30" s="2" t="s">
        <v>979</v>
      </c>
      <c r="O30" s="2" t="s">
        <v>36</v>
      </c>
      <c r="Q30" s="2" t="s">
        <v>980</v>
      </c>
      <c r="R30" s="2" t="s">
        <v>981</v>
      </c>
      <c r="S30" s="2" t="s">
        <v>982</v>
      </c>
      <c r="V30" s="2" t="s">
        <v>983</v>
      </c>
      <c r="W30" s="2" t="s">
        <v>41</v>
      </c>
      <c r="X30" s="2" t="s">
        <v>32</v>
      </c>
      <c r="Y30" s="2" t="s">
        <v>984</v>
      </c>
    </row>
    <row r="31" spans="1:25" x14ac:dyDescent="0.2">
      <c r="A31" s="2" t="s">
        <v>1037</v>
      </c>
      <c r="B31" s="2">
        <v>2</v>
      </c>
      <c r="C31" s="2" t="s">
        <v>44</v>
      </c>
      <c r="D31" s="5" t="s">
        <v>79</v>
      </c>
      <c r="E31" s="2" t="s">
        <v>1038</v>
      </c>
      <c r="F31" s="2" t="s">
        <v>1039</v>
      </c>
      <c r="G31" s="2" t="s">
        <v>1040</v>
      </c>
      <c r="H31" s="2" t="s">
        <v>1041</v>
      </c>
      <c r="I31" s="2">
        <v>13992</v>
      </c>
      <c r="J31" s="2" t="s">
        <v>32</v>
      </c>
      <c r="K31" s="2">
        <v>2022</v>
      </c>
      <c r="L31" s="2" t="s">
        <v>33</v>
      </c>
      <c r="M31" s="2" t="s">
        <v>34</v>
      </c>
      <c r="N31" s="2" t="s">
        <v>1042</v>
      </c>
      <c r="O31" s="2" t="s">
        <v>36</v>
      </c>
      <c r="Q31" s="2" t="s">
        <v>1043</v>
      </c>
      <c r="R31" s="2" t="s">
        <v>1044</v>
      </c>
      <c r="S31" s="2" t="s">
        <v>1045</v>
      </c>
      <c r="V31" s="2" t="s">
        <v>1046</v>
      </c>
      <c r="W31" s="2" t="s">
        <v>41</v>
      </c>
      <c r="X31" s="2" t="s">
        <v>32</v>
      </c>
      <c r="Y31" s="2" t="s">
        <v>1047</v>
      </c>
    </row>
    <row r="32" spans="1:25" x14ac:dyDescent="0.2">
      <c r="A32" s="2" t="s">
        <v>1072</v>
      </c>
      <c r="B32" s="2">
        <v>2</v>
      </c>
      <c r="C32" s="2" t="s">
        <v>44</v>
      </c>
      <c r="D32" s="5" t="s">
        <v>79</v>
      </c>
      <c r="E32" s="2" t="s">
        <v>1073</v>
      </c>
      <c r="F32" s="2" t="s">
        <v>1074</v>
      </c>
      <c r="G32" s="2" t="s">
        <v>1075</v>
      </c>
      <c r="H32" s="2" t="s">
        <v>1076</v>
      </c>
      <c r="I32" s="2">
        <v>18606</v>
      </c>
      <c r="J32" s="2" t="s">
        <v>32</v>
      </c>
      <c r="K32" s="2">
        <v>2022</v>
      </c>
      <c r="L32" s="2" t="s">
        <v>33</v>
      </c>
      <c r="M32" s="2" t="s">
        <v>49</v>
      </c>
      <c r="N32" s="2" t="s">
        <v>1077</v>
      </c>
      <c r="O32" s="2" t="s">
        <v>36</v>
      </c>
      <c r="Q32" s="2" t="s">
        <v>1078</v>
      </c>
      <c r="R32" s="2" t="s">
        <v>1079</v>
      </c>
      <c r="S32" s="2" t="s">
        <v>1080</v>
      </c>
      <c r="V32" s="2" t="s">
        <v>1081</v>
      </c>
      <c r="W32" s="2" t="s">
        <v>41</v>
      </c>
      <c r="X32" s="2" t="s">
        <v>32</v>
      </c>
      <c r="Y32" s="2" t="s">
        <v>1082</v>
      </c>
    </row>
    <row r="33" spans="1:25" x14ac:dyDescent="0.2">
      <c r="A33" s="2" t="s">
        <v>1093</v>
      </c>
      <c r="B33" s="2">
        <v>2</v>
      </c>
      <c r="C33" s="2" t="s">
        <v>44</v>
      </c>
      <c r="D33" s="5" t="s">
        <v>79</v>
      </c>
      <c r="E33" s="2" t="s">
        <v>1094</v>
      </c>
      <c r="F33" s="2" t="s">
        <v>1095</v>
      </c>
      <c r="G33" s="2" t="s">
        <v>1096</v>
      </c>
      <c r="H33" s="2" t="s">
        <v>1097</v>
      </c>
      <c r="I33" s="2">
        <v>19045</v>
      </c>
      <c r="J33" s="2" t="s">
        <v>32</v>
      </c>
      <c r="K33" s="2">
        <v>2022</v>
      </c>
      <c r="L33" s="2" t="s">
        <v>33</v>
      </c>
      <c r="N33" s="2" t="s">
        <v>1098</v>
      </c>
      <c r="O33" s="2" t="s">
        <v>36</v>
      </c>
      <c r="Q33" s="2" t="s">
        <v>1099</v>
      </c>
      <c r="R33" s="2" t="s">
        <v>1100</v>
      </c>
      <c r="S33" s="2" t="s">
        <v>1101</v>
      </c>
      <c r="V33" s="2" t="s">
        <v>1102</v>
      </c>
      <c r="W33" s="2" t="s">
        <v>41</v>
      </c>
      <c r="X33" s="2" t="s">
        <v>32</v>
      </c>
      <c r="Y33" s="2" t="s">
        <v>1103</v>
      </c>
    </row>
    <row r="34" spans="1:25" x14ac:dyDescent="0.2">
      <c r="A34" s="2" t="s">
        <v>1161</v>
      </c>
      <c r="B34" s="2">
        <v>2</v>
      </c>
      <c r="C34" s="2" t="s">
        <v>44</v>
      </c>
      <c r="D34" s="5" t="s">
        <v>79</v>
      </c>
      <c r="E34" s="2" t="s">
        <v>1162</v>
      </c>
      <c r="F34" s="2" t="s">
        <v>1163</v>
      </c>
      <c r="G34" s="2" t="s">
        <v>1164</v>
      </c>
      <c r="H34" s="2" t="s">
        <v>1165</v>
      </c>
      <c r="I34" s="2">
        <v>30470</v>
      </c>
      <c r="J34" s="2" t="s">
        <v>32</v>
      </c>
      <c r="K34" s="2">
        <v>2022</v>
      </c>
      <c r="L34" s="2" t="s">
        <v>33</v>
      </c>
      <c r="N34" s="2" t="s">
        <v>1166</v>
      </c>
      <c r="O34" s="2" t="s">
        <v>36</v>
      </c>
      <c r="Q34" s="2" t="s">
        <v>1167</v>
      </c>
      <c r="R34" s="2" t="s">
        <v>932</v>
      </c>
      <c r="S34" s="2" t="s">
        <v>1168</v>
      </c>
      <c r="T34" s="2" t="s">
        <v>395</v>
      </c>
      <c r="V34" s="2" t="s">
        <v>1169</v>
      </c>
      <c r="W34" s="2" t="s">
        <v>41</v>
      </c>
      <c r="X34" s="2" t="s">
        <v>32</v>
      </c>
      <c r="Y34" s="2" t="s">
        <v>1170</v>
      </c>
    </row>
    <row r="35" spans="1:25" x14ac:dyDescent="0.2">
      <c r="A35" s="2" t="s">
        <v>1171</v>
      </c>
      <c r="B35" s="2">
        <v>2</v>
      </c>
      <c r="C35" s="2" t="s">
        <v>44</v>
      </c>
      <c r="D35" s="5" t="s">
        <v>79</v>
      </c>
      <c r="E35" s="2" t="s">
        <v>1172</v>
      </c>
      <c r="F35" s="2" t="s">
        <v>1173</v>
      </c>
      <c r="G35" s="2" t="s">
        <v>1174</v>
      </c>
      <c r="H35" s="2" t="s">
        <v>1175</v>
      </c>
      <c r="I35" s="2">
        <v>30799</v>
      </c>
      <c r="J35" s="2" t="s">
        <v>32</v>
      </c>
      <c r="K35" s="2">
        <v>2022</v>
      </c>
      <c r="L35" s="2" t="s">
        <v>33</v>
      </c>
      <c r="N35" s="2" t="s">
        <v>1176</v>
      </c>
      <c r="O35" s="2" t="s">
        <v>36</v>
      </c>
      <c r="Q35" s="2" t="s">
        <v>1177</v>
      </c>
      <c r="R35" s="2" t="s">
        <v>1178</v>
      </c>
      <c r="S35" s="2" t="s">
        <v>1179</v>
      </c>
      <c r="V35" s="2" t="s">
        <v>1180</v>
      </c>
      <c r="W35" s="2" t="s">
        <v>41</v>
      </c>
      <c r="X35" s="2" t="s">
        <v>32</v>
      </c>
      <c r="Y35" s="2" t="s">
        <v>1181</v>
      </c>
    </row>
    <row r="36" spans="1:25" x14ac:dyDescent="0.2">
      <c r="A36" s="2" t="s">
        <v>1191</v>
      </c>
      <c r="B36" s="2">
        <v>2</v>
      </c>
      <c r="C36" s="2" t="s">
        <v>44</v>
      </c>
      <c r="D36" s="5" t="s">
        <v>79</v>
      </c>
      <c r="E36" s="2" t="s">
        <v>1192</v>
      </c>
      <c r="F36" s="2" t="s">
        <v>1193</v>
      </c>
      <c r="G36" s="2" t="s">
        <v>1194</v>
      </c>
      <c r="H36" s="2" t="s">
        <v>1195</v>
      </c>
      <c r="I36" s="2">
        <v>32654</v>
      </c>
      <c r="J36" s="2" t="s">
        <v>32</v>
      </c>
      <c r="K36" s="2">
        <v>2022</v>
      </c>
      <c r="L36" s="2" t="s">
        <v>33</v>
      </c>
      <c r="M36" s="2" t="s">
        <v>49</v>
      </c>
      <c r="N36" s="2" t="s">
        <v>1196</v>
      </c>
      <c r="O36" s="2" t="s">
        <v>36</v>
      </c>
      <c r="Q36" s="2" t="s">
        <v>1197</v>
      </c>
      <c r="R36" s="2" t="s">
        <v>1198</v>
      </c>
      <c r="S36" s="2" t="s">
        <v>1199</v>
      </c>
      <c r="V36" s="2" t="s">
        <v>1200</v>
      </c>
      <c r="W36" s="2" t="s">
        <v>41</v>
      </c>
      <c r="X36" s="2" t="s">
        <v>32</v>
      </c>
      <c r="Y36" s="2" t="s">
        <v>1201</v>
      </c>
    </row>
    <row r="37" spans="1:25" x14ac:dyDescent="0.2">
      <c r="A37" s="2" t="s">
        <v>1222</v>
      </c>
      <c r="B37" s="2">
        <v>2</v>
      </c>
      <c r="C37" s="2" t="s">
        <v>44</v>
      </c>
      <c r="D37" s="3" t="s">
        <v>27</v>
      </c>
      <c r="E37" s="2" t="s">
        <v>1223</v>
      </c>
      <c r="F37" s="2" t="s">
        <v>1224</v>
      </c>
      <c r="G37" s="2" t="s">
        <v>1225</v>
      </c>
      <c r="H37" s="2" t="s">
        <v>1226</v>
      </c>
      <c r="I37" s="2">
        <v>37219</v>
      </c>
      <c r="J37" s="2" t="s">
        <v>32</v>
      </c>
      <c r="K37" s="2">
        <v>2022</v>
      </c>
      <c r="L37" s="2" t="s">
        <v>33</v>
      </c>
      <c r="N37" s="2" t="s">
        <v>1227</v>
      </c>
      <c r="O37" s="2" t="s">
        <v>36</v>
      </c>
      <c r="Q37" s="2" t="s">
        <v>1228</v>
      </c>
      <c r="R37" s="2" t="s">
        <v>1229</v>
      </c>
      <c r="S37" s="2" t="s">
        <v>1230</v>
      </c>
      <c r="T37" s="2" t="s">
        <v>555</v>
      </c>
      <c r="V37" s="2" t="s">
        <v>1231</v>
      </c>
      <c r="W37" s="2" t="s">
        <v>41</v>
      </c>
      <c r="X37" s="2" t="s">
        <v>32</v>
      </c>
      <c r="Y37" s="2" t="s">
        <v>1232</v>
      </c>
    </row>
    <row r="38" spans="1:25" x14ac:dyDescent="0.2">
      <c r="A38" s="2" t="s">
        <v>1255</v>
      </c>
      <c r="B38" s="2">
        <v>2</v>
      </c>
      <c r="C38" s="2" t="s">
        <v>44</v>
      </c>
      <c r="D38" s="5" t="s">
        <v>79</v>
      </c>
      <c r="E38" s="2" t="s">
        <v>1256</v>
      </c>
      <c r="F38" s="2" t="s">
        <v>1257</v>
      </c>
      <c r="G38" s="2" t="s">
        <v>1258</v>
      </c>
      <c r="H38" s="2" t="s">
        <v>1259</v>
      </c>
      <c r="I38" s="2">
        <v>47276</v>
      </c>
      <c r="J38" s="2" t="s">
        <v>32</v>
      </c>
      <c r="K38" s="2">
        <v>2022</v>
      </c>
      <c r="L38" s="2" t="s">
        <v>33</v>
      </c>
      <c r="M38" s="2" t="s">
        <v>36</v>
      </c>
      <c r="N38" s="2" t="s">
        <v>1260</v>
      </c>
      <c r="O38" s="2" t="s">
        <v>36</v>
      </c>
      <c r="Q38" s="2" t="s">
        <v>1261</v>
      </c>
      <c r="R38" s="2" t="s">
        <v>470</v>
      </c>
      <c r="S38" s="2" t="s">
        <v>1262</v>
      </c>
      <c r="T38" s="2" t="s">
        <v>1263</v>
      </c>
      <c r="V38" s="2" t="s">
        <v>1264</v>
      </c>
      <c r="W38" s="2" t="s">
        <v>41</v>
      </c>
      <c r="X38" s="2" t="s">
        <v>32</v>
      </c>
      <c r="Y38" s="2" t="s">
        <v>1265</v>
      </c>
    </row>
  </sheetData>
  <conditionalFormatting sqref="A1:A42">
    <cfRule type="duplicateValues" dxfId="46" priority="2"/>
  </conditionalFormatting>
  <conditionalFormatting sqref="E1:E42">
    <cfRule type="duplicateValues" dxfId="4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92"/>
  <sheetViews>
    <sheetView workbookViewId="0">
      <selection activeCell="G32" sqref="G32"/>
    </sheetView>
  </sheetViews>
  <sheetFormatPr defaultRowHeight="12.75" x14ac:dyDescent="0.2"/>
  <cols>
    <col min="1" max="1" width="16.5703125" customWidth="1"/>
    <col min="4" max="4" width="14.5703125" customWidth="1"/>
  </cols>
  <sheetData>
    <row r="1" spans="1:12" x14ac:dyDescent="0.2">
      <c r="A1" s="1" t="s">
        <v>1283</v>
      </c>
      <c r="B1" s="1" t="s">
        <v>1</v>
      </c>
      <c r="C1" s="1" t="s">
        <v>3</v>
      </c>
      <c r="D1" s="1" t="s">
        <v>1284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hidden="1" x14ac:dyDescent="0.2">
      <c r="A2" s="2" t="s">
        <v>25</v>
      </c>
      <c r="B2" s="2">
        <v>1</v>
      </c>
      <c r="C2" s="3" t="s">
        <v>27</v>
      </c>
      <c r="D2" s="2" t="s">
        <v>25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38</v>
      </c>
      <c r="J2" s="2" t="s">
        <v>39</v>
      </c>
    </row>
    <row r="3" spans="1:12" hidden="1" x14ac:dyDescent="0.2">
      <c r="A3" s="2" t="s">
        <v>56</v>
      </c>
      <c r="B3" s="2">
        <v>1</v>
      </c>
      <c r="C3" s="3" t="s">
        <v>27</v>
      </c>
      <c r="D3" s="2" t="s">
        <v>56</v>
      </c>
      <c r="E3" s="2" t="s">
        <v>33</v>
      </c>
      <c r="G3" s="2" t="s">
        <v>60</v>
      </c>
      <c r="H3" s="2" t="s">
        <v>36</v>
      </c>
      <c r="I3" s="2" t="s">
        <v>62</v>
      </c>
      <c r="J3" s="2" t="s">
        <v>63</v>
      </c>
      <c r="K3" s="2" t="s">
        <v>64</v>
      </c>
    </row>
    <row r="4" spans="1:12" x14ac:dyDescent="0.2">
      <c r="A4" s="2" t="s">
        <v>78</v>
      </c>
      <c r="B4" s="2">
        <v>1</v>
      </c>
      <c r="C4" s="4" t="s">
        <v>79</v>
      </c>
      <c r="D4" s="2" t="s">
        <v>78</v>
      </c>
      <c r="E4" s="2" t="s">
        <v>33</v>
      </c>
      <c r="F4" s="2" t="s">
        <v>34</v>
      </c>
      <c r="G4" s="2" t="s">
        <v>83</v>
      </c>
      <c r="H4" s="2" t="s">
        <v>36</v>
      </c>
      <c r="I4" s="2" t="s">
        <v>85</v>
      </c>
      <c r="J4" s="2" t="s">
        <v>86</v>
      </c>
    </row>
    <row r="5" spans="1:12" x14ac:dyDescent="0.2">
      <c r="A5" s="2" t="s">
        <v>89</v>
      </c>
      <c r="B5" s="2">
        <v>1</v>
      </c>
      <c r="C5" s="4" t="s">
        <v>79</v>
      </c>
      <c r="D5" s="2" t="s">
        <v>89</v>
      </c>
      <c r="E5" s="2" t="s">
        <v>33</v>
      </c>
      <c r="G5" s="2" t="s">
        <v>93</v>
      </c>
      <c r="H5" s="2" t="s">
        <v>36</v>
      </c>
      <c r="I5" s="2" t="s">
        <v>95</v>
      </c>
      <c r="J5" s="2" t="s">
        <v>96</v>
      </c>
    </row>
    <row r="6" spans="1:12" x14ac:dyDescent="0.2">
      <c r="A6" s="2" t="s">
        <v>99</v>
      </c>
      <c r="B6" s="2">
        <v>1</v>
      </c>
      <c r="C6" s="4" t="s">
        <v>79</v>
      </c>
      <c r="D6" s="2" t="s">
        <v>99</v>
      </c>
      <c r="E6" s="2" t="s">
        <v>33</v>
      </c>
      <c r="G6" s="2" t="s">
        <v>103</v>
      </c>
      <c r="H6" s="2" t="s">
        <v>36</v>
      </c>
      <c r="I6" s="2" t="s">
        <v>105</v>
      </c>
      <c r="J6" s="2" t="s">
        <v>106</v>
      </c>
    </row>
    <row r="7" spans="1:12" x14ac:dyDescent="0.2">
      <c r="A7" s="2" t="s">
        <v>109</v>
      </c>
      <c r="B7" s="2">
        <v>1</v>
      </c>
      <c r="C7" s="4" t="s">
        <v>79</v>
      </c>
      <c r="D7" s="2" t="s">
        <v>109</v>
      </c>
      <c r="E7" s="2" t="s">
        <v>33</v>
      </c>
      <c r="F7" s="2" t="s">
        <v>49</v>
      </c>
      <c r="G7" s="2" t="s">
        <v>113</v>
      </c>
      <c r="H7" s="2" t="s">
        <v>36</v>
      </c>
      <c r="I7" s="2" t="s">
        <v>115</v>
      </c>
      <c r="J7" s="2" t="s">
        <v>116</v>
      </c>
      <c r="K7" s="2" t="s">
        <v>117</v>
      </c>
    </row>
    <row r="8" spans="1:12" hidden="1" x14ac:dyDescent="0.2">
      <c r="A8" s="2" t="s">
        <v>45</v>
      </c>
      <c r="B8" s="2">
        <v>2</v>
      </c>
      <c r="C8" s="3" t="s">
        <v>27</v>
      </c>
      <c r="D8" s="2" t="s">
        <v>43</v>
      </c>
      <c r="E8" s="2" t="s">
        <v>33</v>
      </c>
      <c r="F8" s="2" t="s">
        <v>49</v>
      </c>
      <c r="G8" s="2" t="s">
        <v>50</v>
      </c>
      <c r="H8" s="2" t="s">
        <v>36</v>
      </c>
      <c r="I8" s="2" t="s">
        <v>52</v>
      </c>
      <c r="J8" s="2" t="s">
        <v>53</v>
      </c>
    </row>
    <row r="9" spans="1:12" hidden="1" x14ac:dyDescent="0.2">
      <c r="A9" s="2" t="s">
        <v>120</v>
      </c>
      <c r="B9" s="2">
        <v>1</v>
      </c>
      <c r="C9" s="3" t="s">
        <v>27</v>
      </c>
      <c r="D9" s="2" t="s">
        <v>120</v>
      </c>
      <c r="E9" s="2" t="s">
        <v>33</v>
      </c>
      <c r="G9" s="2" t="s">
        <v>124</v>
      </c>
      <c r="H9" s="2" t="s">
        <v>36</v>
      </c>
      <c r="I9" s="2" t="s">
        <v>126</v>
      </c>
      <c r="J9" s="2" t="s">
        <v>127</v>
      </c>
    </row>
    <row r="10" spans="1:12" hidden="1" x14ac:dyDescent="0.2">
      <c r="A10" s="2" t="s">
        <v>130</v>
      </c>
      <c r="B10" s="2">
        <v>1</v>
      </c>
      <c r="C10" s="3" t="s">
        <v>27</v>
      </c>
      <c r="D10" s="2" t="s">
        <v>130</v>
      </c>
      <c r="E10" s="2" t="s">
        <v>33</v>
      </c>
      <c r="G10" s="2" t="s">
        <v>134</v>
      </c>
      <c r="H10" s="2" t="s">
        <v>36</v>
      </c>
      <c r="I10" s="2" t="s">
        <v>136</v>
      </c>
      <c r="J10" s="2" t="s">
        <v>137</v>
      </c>
      <c r="K10" s="2" t="s">
        <v>138</v>
      </c>
    </row>
    <row r="11" spans="1:12" x14ac:dyDescent="0.2">
      <c r="A11" s="2" t="s">
        <v>141</v>
      </c>
      <c r="B11" s="2">
        <v>1</v>
      </c>
      <c r="C11" s="5" t="s">
        <v>79</v>
      </c>
      <c r="D11" s="2" t="s">
        <v>141</v>
      </c>
      <c r="E11" s="2" t="s">
        <v>33</v>
      </c>
      <c r="G11" s="2" t="s">
        <v>145</v>
      </c>
      <c r="H11" s="2" t="s">
        <v>36</v>
      </c>
      <c r="I11" s="2" t="s">
        <v>147</v>
      </c>
      <c r="J11" s="2" t="s">
        <v>148</v>
      </c>
      <c r="K11" s="2" t="s">
        <v>149</v>
      </c>
    </row>
    <row r="12" spans="1:12" x14ac:dyDescent="0.2">
      <c r="A12" s="2" t="s">
        <v>174</v>
      </c>
      <c r="B12" s="2">
        <v>1</v>
      </c>
      <c r="C12" s="5" t="s">
        <v>79</v>
      </c>
      <c r="D12" s="2" t="s">
        <v>174</v>
      </c>
      <c r="E12" s="2" t="s">
        <v>33</v>
      </c>
      <c r="G12" s="2" t="s">
        <v>178</v>
      </c>
      <c r="H12" s="2" t="s">
        <v>36</v>
      </c>
      <c r="I12" s="2" t="s">
        <v>180</v>
      </c>
      <c r="J12" s="2" t="s">
        <v>106</v>
      </c>
    </row>
    <row r="13" spans="1:12" hidden="1" x14ac:dyDescent="0.2">
      <c r="A13" s="2" t="s">
        <v>68</v>
      </c>
      <c r="B13" s="2">
        <v>2</v>
      </c>
      <c r="C13" s="3" t="s">
        <v>27</v>
      </c>
      <c r="D13" s="2" t="s">
        <v>67</v>
      </c>
      <c r="E13" s="2" t="s">
        <v>33</v>
      </c>
      <c r="G13" s="2" t="s">
        <v>72</v>
      </c>
      <c r="H13" s="2" t="s">
        <v>36</v>
      </c>
      <c r="I13" s="2" t="s">
        <v>74</v>
      </c>
      <c r="J13" s="2" t="s">
        <v>75</v>
      </c>
    </row>
    <row r="14" spans="1:12" hidden="1" x14ac:dyDescent="0.2">
      <c r="A14" s="2" t="s">
        <v>183</v>
      </c>
      <c r="B14" s="2">
        <v>1</v>
      </c>
      <c r="C14" s="3" t="s">
        <v>27</v>
      </c>
      <c r="D14" s="2" t="s">
        <v>183</v>
      </c>
      <c r="E14" s="2" t="s">
        <v>33</v>
      </c>
      <c r="F14" s="2" t="s">
        <v>36</v>
      </c>
      <c r="G14" s="2" t="s">
        <v>187</v>
      </c>
      <c r="H14" s="2" t="s">
        <v>36</v>
      </c>
      <c r="I14" s="2" t="s">
        <v>189</v>
      </c>
      <c r="J14" s="2" t="s">
        <v>190</v>
      </c>
    </row>
    <row r="15" spans="1:12" x14ac:dyDescent="0.2">
      <c r="A15" s="2" t="s">
        <v>153</v>
      </c>
      <c r="B15" s="2">
        <v>2</v>
      </c>
      <c r="C15" s="5" t="s">
        <v>79</v>
      </c>
      <c r="D15" s="2" t="s">
        <v>152</v>
      </c>
      <c r="E15" s="2" t="s">
        <v>33</v>
      </c>
      <c r="G15" s="2" t="s">
        <v>157</v>
      </c>
      <c r="H15" s="2" t="s">
        <v>36</v>
      </c>
      <c r="I15" s="2" t="s">
        <v>159</v>
      </c>
      <c r="J15" s="2" t="s">
        <v>149</v>
      </c>
    </row>
    <row r="16" spans="1:12" x14ac:dyDescent="0.2">
      <c r="A16" s="2" t="s">
        <v>214</v>
      </c>
      <c r="B16" s="2">
        <v>1</v>
      </c>
      <c r="C16" s="5" t="s">
        <v>79</v>
      </c>
      <c r="D16" s="2" t="s">
        <v>214</v>
      </c>
      <c r="E16" s="2" t="s">
        <v>33</v>
      </c>
      <c r="F16" s="2" t="s">
        <v>49</v>
      </c>
      <c r="G16" s="2" t="s">
        <v>218</v>
      </c>
      <c r="H16" s="2" t="s">
        <v>36</v>
      </c>
      <c r="I16" s="2" t="s">
        <v>220</v>
      </c>
      <c r="J16" s="2" t="s">
        <v>221</v>
      </c>
    </row>
    <row r="17" spans="1:11" x14ac:dyDescent="0.2">
      <c r="A17" s="2" t="s">
        <v>194</v>
      </c>
      <c r="B17" s="2">
        <v>2</v>
      </c>
      <c r="C17" s="5" t="s">
        <v>79</v>
      </c>
      <c r="D17" s="2" t="s">
        <v>193</v>
      </c>
      <c r="E17" s="2" t="s">
        <v>33</v>
      </c>
      <c r="F17" s="2" t="s">
        <v>49</v>
      </c>
      <c r="G17" s="2" t="s">
        <v>198</v>
      </c>
      <c r="H17" s="2" t="s">
        <v>36</v>
      </c>
      <c r="I17" s="2" t="s">
        <v>200</v>
      </c>
      <c r="J17" s="2" t="s">
        <v>201</v>
      </c>
      <c r="K17" s="2" t="s">
        <v>33</v>
      </c>
    </row>
    <row r="18" spans="1:11" x14ac:dyDescent="0.2">
      <c r="A18" s="2" t="s">
        <v>163</v>
      </c>
      <c r="B18" s="2">
        <v>2</v>
      </c>
      <c r="C18" s="5" t="s">
        <v>79</v>
      </c>
      <c r="D18" s="2" t="s">
        <v>162</v>
      </c>
      <c r="E18" s="2" t="s">
        <v>33</v>
      </c>
      <c r="F18" s="2" t="s">
        <v>167</v>
      </c>
      <c r="G18" s="2" t="s">
        <v>168</v>
      </c>
      <c r="H18" s="2" t="s">
        <v>36</v>
      </c>
      <c r="I18" s="2" t="s">
        <v>170</v>
      </c>
      <c r="J18" s="2" t="s">
        <v>171</v>
      </c>
    </row>
    <row r="19" spans="1:11" x14ac:dyDescent="0.2">
      <c r="A19" s="2" t="s">
        <v>237</v>
      </c>
      <c r="B19" s="2">
        <v>1</v>
      </c>
      <c r="C19" s="5" t="s">
        <v>79</v>
      </c>
      <c r="D19" s="2" t="s">
        <v>237</v>
      </c>
      <c r="E19" s="2" t="s">
        <v>33</v>
      </c>
      <c r="G19" s="2" t="s">
        <v>241</v>
      </c>
      <c r="H19" s="2" t="s">
        <v>36</v>
      </c>
      <c r="I19" s="2" t="s">
        <v>243</v>
      </c>
      <c r="J19" s="2" t="s">
        <v>244</v>
      </c>
      <c r="K19" s="2" t="s">
        <v>245</v>
      </c>
    </row>
    <row r="20" spans="1:11" hidden="1" x14ac:dyDescent="0.2">
      <c r="A20" s="2" t="s">
        <v>248</v>
      </c>
      <c r="B20" s="2">
        <v>1</v>
      </c>
      <c r="C20" s="3" t="s">
        <v>27</v>
      </c>
      <c r="D20" s="2" t="s">
        <v>248</v>
      </c>
      <c r="E20" s="2" t="s">
        <v>33</v>
      </c>
      <c r="G20" s="2" t="s">
        <v>252</v>
      </c>
      <c r="H20" s="2" t="s">
        <v>36</v>
      </c>
      <c r="I20" s="2" t="s">
        <v>254</v>
      </c>
      <c r="J20" s="2" t="s">
        <v>255</v>
      </c>
      <c r="K20" s="2" t="s">
        <v>256</v>
      </c>
    </row>
    <row r="21" spans="1:11" x14ac:dyDescent="0.2">
      <c r="A21" s="2" t="s">
        <v>205</v>
      </c>
      <c r="B21" s="2">
        <v>2</v>
      </c>
      <c r="C21" s="5" t="s">
        <v>79</v>
      </c>
      <c r="D21" s="2" t="s">
        <v>204</v>
      </c>
      <c r="E21" s="2" t="s">
        <v>33</v>
      </c>
      <c r="G21" s="2" t="s">
        <v>209</v>
      </c>
      <c r="H21" s="2" t="s">
        <v>36</v>
      </c>
      <c r="I21" s="2" t="s">
        <v>211</v>
      </c>
      <c r="J21" s="2" t="s">
        <v>106</v>
      </c>
    </row>
    <row r="22" spans="1:11" x14ac:dyDescent="0.2">
      <c r="A22" s="2" t="s">
        <v>259</v>
      </c>
      <c r="B22" s="2">
        <v>1</v>
      </c>
      <c r="C22" s="5" t="s">
        <v>79</v>
      </c>
      <c r="D22" s="2" t="s">
        <v>259</v>
      </c>
      <c r="E22" s="2" t="s">
        <v>33</v>
      </c>
      <c r="F22" s="2" t="s">
        <v>49</v>
      </c>
      <c r="G22" s="2" t="s">
        <v>263</v>
      </c>
      <c r="H22" s="2" t="s">
        <v>36</v>
      </c>
      <c r="I22" s="2" t="s">
        <v>265</v>
      </c>
      <c r="J22" s="2" t="s">
        <v>266</v>
      </c>
    </row>
    <row r="23" spans="1:11" hidden="1" x14ac:dyDescent="0.2">
      <c r="A23" s="2" t="s">
        <v>269</v>
      </c>
      <c r="B23" s="2">
        <v>1</v>
      </c>
      <c r="C23" s="3" t="s">
        <v>27</v>
      </c>
      <c r="D23" s="2" t="s">
        <v>269</v>
      </c>
      <c r="E23" s="2" t="s">
        <v>33</v>
      </c>
      <c r="F23" s="2" t="s">
        <v>49</v>
      </c>
      <c r="G23" s="2" t="s">
        <v>273</v>
      </c>
      <c r="H23" s="2" t="s">
        <v>36</v>
      </c>
      <c r="I23" s="2" t="s">
        <v>275</v>
      </c>
      <c r="J23" s="2" t="s">
        <v>276</v>
      </c>
    </row>
    <row r="24" spans="1:11" hidden="1" x14ac:dyDescent="0.2">
      <c r="A24" s="2" t="s">
        <v>291</v>
      </c>
      <c r="B24" s="2">
        <v>1</v>
      </c>
      <c r="C24" s="3" t="s">
        <v>27</v>
      </c>
      <c r="D24" s="2" t="s">
        <v>291</v>
      </c>
      <c r="E24" s="2" t="s">
        <v>33</v>
      </c>
      <c r="G24" s="2" t="s">
        <v>295</v>
      </c>
      <c r="H24" s="2" t="s">
        <v>36</v>
      </c>
      <c r="I24" s="2" t="s">
        <v>297</v>
      </c>
      <c r="J24" s="2" t="s">
        <v>298</v>
      </c>
    </row>
    <row r="25" spans="1:11" hidden="1" x14ac:dyDescent="0.2">
      <c r="A25" s="2" t="s">
        <v>301</v>
      </c>
      <c r="B25" s="2">
        <v>1</v>
      </c>
      <c r="C25" s="3" t="s">
        <v>27</v>
      </c>
      <c r="D25" s="2" t="s">
        <v>301</v>
      </c>
      <c r="E25" s="2" t="s">
        <v>33</v>
      </c>
      <c r="G25" s="2" t="s">
        <v>305</v>
      </c>
      <c r="H25" s="2" t="s">
        <v>36</v>
      </c>
      <c r="I25" s="2" t="s">
        <v>307</v>
      </c>
      <c r="J25" s="2" t="s">
        <v>308</v>
      </c>
    </row>
    <row r="26" spans="1:11" x14ac:dyDescent="0.2">
      <c r="A26" s="2" t="s">
        <v>433</v>
      </c>
      <c r="B26" s="2">
        <v>1</v>
      </c>
      <c r="C26" s="5" t="s">
        <v>79</v>
      </c>
      <c r="D26" s="2" t="s">
        <v>433</v>
      </c>
      <c r="E26" s="2" t="s">
        <v>33</v>
      </c>
      <c r="G26" s="2" t="s">
        <v>437</v>
      </c>
      <c r="H26" s="2" t="s">
        <v>36</v>
      </c>
      <c r="I26" s="2" t="s">
        <v>439</v>
      </c>
      <c r="J26" s="2" t="s">
        <v>440</v>
      </c>
    </row>
    <row r="27" spans="1:11" x14ac:dyDescent="0.2">
      <c r="A27" s="2" t="s">
        <v>344</v>
      </c>
      <c r="B27" s="2">
        <v>2</v>
      </c>
      <c r="C27" s="5" t="s">
        <v>79</v>
      </c>
      <c r="D27" s="2" t="s">
        <v>343</v>
      </c>
      <c r="E27" s="2" t="s">
        <v>33</v>
      </c>
      <c r="F27" s="2" t="s">
        <v>36</v>
      </c>
      <c r="G27" s="2" t="s">
        <v>348</v>
      </c>
      <c r="H27" s="2" t="s">
        <v>36</v>
      </c>
      <c r="I27" s="2" t="s">
        <v>350</v>
      </c>
      <c r="J27" s="2" t="s">
        <v>351</v>
      </c>
      <c r="K27" s="2" t="s">
        <v>149</v>
      </c>
    </row>
    <row r="28" spans="1:11" hidden="1" x14ac:dyDescent="0.2">
      <c r="A28" s="2" t="s">
        <v>443</v>
      </c>
      <c r="B28" s="2">
        <v>1</v>
      </c>
      <c r="C28" s="3" t="s">
        <v>27</v>
      </c>
      <c r="D28" s="2" t="s">
        <v>443</v>
      </c>
      <c r="E28" s="2" t="s">
        <v>33</v>
      </c>
      <c r="G28" s="2" t="s">
        <v>447</v>
      </c>
      <c r="H28" s="2" t="s">
        <v>36</v>
      </c>
      <c r="I28" s="2" t="s">
        <v>449</v>
      </c>
      <c r="J28" s="2" t="s">
        <v>450</v>
      </c>
    </row>
    <row r="29" spans="1:11" hidden="1" x14ac:dyDescent="0.2">
      <c r="A29" s="2" t="s">
        <v>453</v>
      </c>
      <c r="B29" s="2">
        <v>1</v>
      </c>
      <c r="C29" s="3" t="s">
        <v>27</v>
      </c>
      <c r="D29" s="2" t="s">
        <v>453</v>
      </c>
      <c r="E29" s="2" t="s">
        <v>33</v>
      </c>
      <c r="F29" s="2" t="s">
        <v>49</v>
      </c>
      <c r="G29" s="2" t="s">
        <v>457</v>
      </c>
      <c r="H29" s="2" t="s">
        <v>36</v>
      </c>
      <c r="I29" s="2" t="s">
        <v>459</v>
      </c>
      <c r="J29" s="2" t="s">
        <v>460</v>
      </c>
      <c r="K29" s="2" t="s">
        <v>461</v>
      </c>
    </row>
    <row r="30" spans="1:11" x14ac:dyDescent="0.2">
      <c r="A30" s="2" t="s">
        <v>464</v>
      </c>
      <c r="B30" s="2">
        <v>1</v>
      </c>
      <c r="C30" s="5" t="s">
        <v>79</v>
      </c>
      <c r="D30" s="2" t="s">
        <v>464</v>
      </c>
      <c r="E30" s="2" t="s">
        <v>33</v>
      </c>
      <c r="G30" s="2" t="s">
        <v>468</v>
      </c>
      <c r="H30" s="2" t="s">
        <v>36</v>
      </c>
      <c r="I30" s="2" t="s">
        <v>470</v>
      </c>
      <c r="J30" s="2" t="s">
        <v>276</v>
      </c>
    </row>
    <row r="31" spans="1:11" hidden="1" x14ac:dyDescent="0.2">
      <c r="A31" s="2" t="s">
        <v>376</v>
      </c>
      <c r="B31" s="2">
        <v>2</v>
      </c>
      <c r="C31" s="3" t="s">
        <v>27</v>
      </c>
      <c r="D31" s="2" t="s">
        <v>375</v>
      </c>
      <c r="E31" s="2" t="s">
        <v>33</v>
      </c>
      <c r="F31" s="2" t="s">
        <v>49</v>
      </c>
      <c r="G31" s="2" t="s">
        <v>380</v>
      </c>
      <c r="H31" s="2" t="s">
        <v>36</v>
      </c>
      <c r="I31" s="2" t="s">
        <v>382</v>
      </c>
      <c r="J31" s="2" t="s">
        <v>383</v>
      </c>
      <c r="K31" s="2" t="s">
        <v>384</v>
      </c>
    </row>
    <row r="32" spans="1:11" x14ac:dyDescent="0.2">
      <c r="A32" s="2" t="s">
        <v>423</v>
      </c>
      <c r="B32" s="2">
        <v>2</v>
      </c>
      <c r="C32" s="5" t="s">
        <v>79</v>
      </c>
      <c r="D32" s="2" t="s">
        <v>422</v>
      </c>
      <c r="E32" s="2" t="s">
        <v>33</v>
      </c>
      <c r="F32" s="2" t="s">
        <v>49</v>
      </c>
      <c r="G32" s="2" t="s">
        <v>427</v>
      </c>
      <c r="H32" s="2" t="s">
        <v>36</v>
      </c>
      <c r="I32" s="2" t="s">
        <v>429</v>
      </c>
      <c r="J32" s="2" t="s">
        <v>430</v>
      </c>
    </row>
    <row r="33" spans="1:11" hidden="1" x14ac:dyDescent="0.2">
      <c r="A33" s="2" t="s">
        <v>411</v>
      </c>
      <c r="B33" s="2">
        <v>2</v>
      </c>
      <c r="C33" s="3" t="s">
        <v>27</v>
      </c>
      <c r="D33" s="2" t="s">
        <v>410</v>
      </c>
      <c r="E33" s="2" t="s">
        <v>33</v>
      </c>
      <c r="G33" s="2" t="s">
        <v>415</v>
      </c>
      <c r="H33" s="2" t="s">
        <v>36</v>
      </c>
      <c r="I33" s="2" t="s">
        <v>417</v>
      </c>
      <c r="J33" s="2" t="s">
        <v>418</v>
      </c>
      <c r="K33" s="2" t="s">
        <v>419</v>
      </c>
    </row>
    <row r="34" spans="1:11" x14ac:dyDescent="0.2">
      <c r="A34" s="2" t="s">
        <v>312</v>
      </c>
      <c r="B34" s="2">
        <v>2</v>
      </c>
      <c r="C34" s="5" t="s">
        <v>79</v>
      </c>
      <c r="D34" s="2" t="s">
        <v>311</v>
      </c>
      <c r="E34" s="2" t="s">
        <v>33</v>
      </c>
      <c r="F34" s="2" t="s">
        <v>49</v>
      </c>
      <c r="G34" s="2" t="s">
        <v>316</v>
      </c>
      <c r="H34" s="2" t="s">
        <v>36</v>
      </c>
      <c r="I34" s="2" t="s">
        <v>318</v>
      </c>
      <c r="J34" s="2" t="s">
        <v>319</v>
      </c>
    </row>
    <row r="35" spans="1:11" x14ac:dyDescent="0.2">
      <c r="A35" s="2" t="s">
        <v>514</v>
      </c>
      <c r="B35" s="2">
        <v>1</v>
      </c>
      <c r="C35" s="5" t="s">
        <v>79</v>
      </c>
      <c r="D35" s="2" t="s">
        <v>514</v>
      </c>
      <c r="E35" s="2" t="s">
        <v>33</v>
      </c>
      <c r="F35" s="2" t="s">
        <v>49</v>
      </c>
      <c r="G35" s="2" t="s">
        <v>518</v>
      </c>
      <c r="H35" s="2" t="s">
        <v>36</v>
      </c>
      <c r="I35" s="2" t="s">
        <v>520</v>
      </c>
      <c r="J35" s="2" t="s">
        <v>521</v>
      </c>
      <c r="K35" s="2" t="s">
        <v>522</v>
      </c>
    </row>
    <row r="36" spans="1:11" x14ac:dyDescent="0.2">
      <c r="A36" s="2" t="s">
        <v>484</v>
      </c>
      <c r="B36" s="2">
        <v>2</v>
      </c>
      <c r="C36" s="5" t="s">
        <v>79</v>
      </c>
      <c r="D36" s="2" t="s">
        <v>483</v>
      </c>
      <c r="E36" s="2" t="s">
        <v>33</v>
      </c>
      <c r="G36" s="2" t="s">
        <v>488</v>
      </c>
      <c r="H36" s="2" t="s">
        <v>36</v>
      </c>
      <c r="I36" s="2" t="s">
        <v>490</v>
      </c>
      <c r="J36" s="2" t="s">
        <v>308</v>
      </c>
      <c r="K36" s="2" t="s">
        <v>395</v>
      </c>
    </row>
    <row r="37" spans="1:11" x14ac:dyDescent="0.2">
      <c r="A37" s="2" t="s">
        <v>547</v>
      </c>
      <c r="B37" s="2">
        <v>1</v>
      </c>
      <c r="C37" s="5" t="s">
        <v>79</v>
      </c>
      <c r="D37" s="2" t="s">
        <v>547</v>
      </c>
      <c r="E37" s="2" t="s">
        <v>33</v>
      </c>
      <c r="G37" s="2" t="s">
        <v>551</v>
      </c>
      <c r="H37" s="2" t="s">
        <v>36</v>
      </c>
      <c r="I37" s="2" t="s">
        <v>553</v>
      </c>
      <c r="J37" s="2" t="s">
        <v>554</v>
      </c>
      <c r="K37" s="2" t="s">
        <v>555</v>
      </c>
    </row>
    <row r="38" spans="1:11" x14ac:dyDescent="0.2">
      <c r="A38" s="2" t="s">
        <v>569</v>
      </c>
      <c r="B38" s="2">
        <v>1</v>
      </c>
      <c r="C38" s="5" t="s">
        <v>79</v>
      </c>
      <c r="D38" s="2" t="s">
        <v>569</v>
      </c>
      <c r="E38" s="2" t="s">
        <v>33</v>
      </c>
      <c r="G38" s="2" t="s">
        <v>573</v>
      </c>
      <c r="H38" s="2" t="s">
        <v>36</v>
      </c>
      <c r="I38" s="2" t="s">
        <v>575</v>
      </c>
      <c r="J38" s="2" t="s">
        <v>576</v>
      </c>
      <c r="K38" s="2" t="s">
        <v>245</v>
      </c>
    </row>
    <row r="39" spans="1:11" x14ac:dyDescent="0.2">
      <c r="A39" s="2" t="s">
        <v>579</v>
      </c>
      <c r="B39" s="2">
        <v>1</v>
      </c>
      <c r="C39" s="5" t="s">
        <v>79</v>
      </c>
      <c r="D39" s="2" t="s">
        <v>579</v>
      </c>
      <c r="E39" s="2" t="s">
        <v>33</v>
      </c>
      <c r="G39" s="2" t="s">
        <v>583</v>
      </c>
      <c r="H39" s="2" t="s">
        <v>36</v>
      </c>
      <c r="I39" s="2" t="s">
        <v>585</v>
      </c>
      <c r="J39" s="2" t="s">
        <v>106</v>
      </c>
      <c r="K39" s="2" t="s">
        <v>419</v>
      </c>
    </row>
    <row r="40" spans="1:11" hidden="1" x14ac:dyDescent="0.2">
      <c r="A40" s="2" t="s">
        <v>597</v>
      </c>
      <c r="B40" s="2">
        <v>1</v>
      </c>
      <c r="C40" s="3" t="s">
        <v>27</v>
      </c>
      <c r="D40" s="2" t="s">
        <v>597</v>
      </c>
      <c r="E40" s="2" t="s">
        <v>33</v>
      </c>
      <c r="G40" s="2" t="s">
        <v>601</v>
      </c>
      <c r="H40" s="2" t="s">
        <v>36</v>
      </c>
      <c r="I40" s="2" t="s">
        <v>603</v>
      </c>
      <c r="J40" s="2" t="s">
        <v>533</v>
      </c>
    </row>
    <row r="41" spans="1:11" x14ac:dyDescent="0.2">
      <c r="A41" s="2" t="s">
        <v>537</v>
      </c>
      <c r="B41" s="2">
        <v>2</v>
      </c>
      <c r="C41" s="5" t="s">
        <v>79</v>
      </c>
      <c r="D41" s="2" t="s">
        <v>536</v>
      </c>
      <c r="E41" s="2" t="s">
        <v>33</v>
      </c>
      <c r="F41" s="2" t="s">
        <v>49</v>
      </c>
      <c r="G41" s="2" t="s">
        <v>541</v>
      </c>
      <c r="H41" s="2" t="s">
        <v>36</v>
      </c>
      <c r="I41" s="2" t="s">
        <v>543</v>
      </c>
      <c r="J41" s="2" t="s">
        <v>544</v>
      </c>
    </row>
    <row r="42" spans="1:11" hidden="1" x14ac:dyDescent="0.2">
      <c r="A42" s="2" t="s">
        <v>559</v>
      </c>
      <c r="B42" s="2">
        <v>2</v>
      </c>
      <c r="C42" s="3" t="s">
        <v>27</v>
      </c>
      <c r="D42" s="2" t="s">
        <v>558</v>
      </c>
      <c r="E42" s="2" t="s">
        <v>33</v>
      </c>
      <c r="F42" s="2" t="s">
        <v>49</v>
      </c>
      <c r="G42" s="2" t="s">
        <v>563</v>
      </c>
      <c r="H42" s="2" t="s">
        <v>36</v>
      </c>
      <c r="I42" s="2" t="s">
        <v>565</v>
      </c>
      <c r="J42" s="2" t="s">
        <v>566</v>
      </c>
      <c r="K42" s="2" t="s">
        <v>522</v>
      </c>
    </row>
    <row r="43" spans="1:11" x14ac:dyDescent="0.2">
      <c r="A43" s="2" t="s">
        <v>526</v>
      </c>
      <c r="B43" s="2">
        <v>2</v>
      </c>
      <c r="C43" s="5" t="s">
        <v>79</v>
      </c>
      <c r="D43" s="2" t="s">
        <v>525</v>
      </c>
      <c r="E43" s="2" t="s">
        <v>33</v>
      </c>
      <c r="F43" s="2" t="s">
        <v>167</v>
      </c>
      <c r="G43" s="2" t="s">
        <v>530</v>
      </c>
      <c r="H43" s="2" t="s">
        <v>36</v>
      </c>
      <c r="I43" s="2" t="s">
        <v>532</v>
      </c>
      <c r="J43" s="2" t="s">
        <v>533</v>
      </c>
    </row>
    <row r="44" spans="1:11" hidden="1" x14ac:dyDescent="0.2">
      <c r="A44" s="2" t="s">
        <v>649</v>
      </c>
      <c r="B44" s="2">
        <v>1</v>
      </c>
      <c r="C44" s="3" t="s">
        <v>27</v>
      </c>
      <c r="D44" s="2" t="s">
        <v>649</v>
      </c>
      <c r="E44" s="2" t="s">
        <v>33</v>
      </c>
      <c r="F44" s="2" t="s">
        <v>49</v>
      </c>
      <c r="G44" s="2" t="s">
        <v>653</v>
      </c>
      <c r="H44" s="2" t="s">
        <v>36</v>
      </c>
      <c r="I44" s="2" t="s">
        <v>655</v>
      </c>
      <c r="J44" s="2" t="s">
        <v>656</v>
      </c>
      <c r="K44" s="2" t="s">
        <v>450</v>
      </c>
    </row>
    <row r="45" spans="1:11" x14ac:dyDescent="0.2">
      <c r="A45" s="2" t="s">
        <v>607</v>
      </c>
      <c r="B45" s="2">
        <v>2</v>
      </c>
      <c r="C45" s="5" t="s">
        <v>79</v>
      </c>
      <c r="D45" s="2" t="s">
        <v>606</v>
      </c>
      <c r="E45" s="2" t="s">
        <v>33</v>
      </c>
      <c r="F45" s="2" t="s">
        <v>49</v>
      </c>
      <c r="G45" s="2" t="s">
        <v>611</v>
      </c>
      <c r="H45" s="2" t="s">
        <v>36</v>
      </c>
      <c r="I45" s="2" t="s">
        <v>613</v>
      </c>
      <c r="J45" s="2" t="s">
        <v>614</v>
      </c>
      <c r="K45" s="2" t="s">
        <v>615</v>
      </c>
    </row>
    <row r="46" spans="1:11" hidden="1" x14ac:dyDescent="0.2">
      <c r="A46" s="2" t="s">
        <v>628</v>
      </c>
      <c r="B46" s="2">
        <v>1</v>
      </c>
      <c r="C46" s="3" t="s">
        <v>27</v>
      </c>
      <c r="D46" s="2" t="s">
        <v>628</v>
      </c>
      <c r="E46" s="2" t="s">
        <v>33</v>
      </c>
      <c r="G46" s="2" t="s">
        <v>632</v>
      </c>
      <c r="H46" s="2" t="s">
        <v>36</v>
      </c>
      <c r="I46" s="2" t="s">
        <v>634</v>
      </c>
      <c r="J46" s="2" t="s">
        <v>635</v>
      </c>
    </row>
    <row r="47" spans="1:11" x14ac:dyDescent="0.2">
      <c r="A47" s="2" t="s">
        <v>706</v>
      </c>
      <c r="B47" s="2">
        <v>1</v>
      </c>
      <c r="C47" s="5" t="s">
        <v>79</v>
      </c>
      <c r="D47" s="2" t="s">
        <v>706</v>
      </c>
      <c r="E47" s="2" t="s">
        <v>33</v>
      </c>
      <c r="G47" s="2" t="s">
        <v>710</v>
      </c>
      <c r="H47" s="2" t="s">
        <v>36</v>
      </c>
      <c r="I47" s="2" t="s">
        <v>712</v>
      </c>
      <c r="J47" s="2" t="s">
        <v>713</v>
      </c>
      <c r="K47" s="2" t="s">
        <v>714</v>
      </c>
    </row>
    <row r="48" spans="1:11" x14ac:dyDescent="0.2">
      <c r="A48" s="2" t="s">
        <v>717</v>
      </c>
      <c r="B48" s="2">
        <v>1</v>
      </c>
      <c r="C48" s="5" t="s">
        <v>79</v>
      </c>
      <c r="D48" s="2" t="s">
        <v>717</v>
      </c>
      <c r="E48" s="2" t="s">
        <v>33</v>
      </c>
      <c r="G48" s="2" t="s">
        <v>721</v>
      </c>
      <c r="H48" s="2" t="s">
        <v>36</v>
      </c>
      <c r="I48" s="2" t="s">
        <v>723</v>
      </c>
      <c r="J48" s="2" t="s">
        <v>724</v>
      </c>
    </row>
    <row r="49" spans="1:11" x14ac:dyDescent="0.2">
      <c r="A49" s="2" t="s">
        <v>749</v>
      </c>
      <c r="B49" s="2">
        <v>1</v>
      </c>
      <c r="C49" s="5" t="s">
        <v>79</v>
      </c>
      <c r="D49" s="2" t="s">
        <v>749</v>
      </c>
      <c r="E49" s="2" t="s">
        <v>33</v>
      </c>
      <c r="F49" s="2" t="s">
        <v>167</v>
      </c>
      <c r="G49" s="2" t="s">
        <v>753</v>
      </c>
      <c r="H49" s="2" t="s">
        <v>36</v>
      </c>
      <c r="I49" s="2" t="s">
        <v>755</v>
      </c>
      <c r="J49" s="2" t="s">
        <v>756</v>
      </c>
      <c r="K49" s="2" t="s">
        <v>555</v>
      </c>
    </row>
    <row r="50" spans="1:11" hidden="1" x14ac:dyDescent="0.2">
      <c r="A50" s="2" t="s">
        <v>671</v>
      </c>
      <c r="B50" s="2">
        <v>2</v>
      </c>
      <c r="C50" s="3" t="s">
        <v>27</v>
      </c>
      <c r="D50" s="2" t="s">
        <v>670</v>
      </c>
      <c r="E50" s="2" t="s">
        <v>33</v>
      </c>
      <c r="F50" s="2" t="s">
        <v>36</v>
      </c>
      <c r="G50" s="2" t="s">
        <v>675</v>
      </c>
      <c r="H50" s="2" t="s">
        <v>36</v>
      </c>
      <c r="I50" s="2" t="s">
        <v>677</v>
      </c>
      <c r="J50" s="2" t="s">
        <v>678</v>
      </c>
    </row>
    <row r="51" spans="1:11" x14ac:dyDescent="0.2">
      <c r="A51" s="2" t="s">
        <v>780</v>
      </c>
      <c r="B51" s="2">
        <v>1</v>
      </c>
      <c r="C51" s="5" t="s">
        <v>79</v>
      </c>
      <c r="D51" s="2" t="s">
        <v>780</v>
      </c>
      <c r="E51" s="2" t="s">
        <v>33</v>
      </c>
      <c r="G51" s="2" t="s">
        <v>784</v>
      </c>
      <c r="H51" s="2" t="s">
        <v>36</v>
      </c>
      <c r="I51" s="2" t="s">
        <v>786</v>
      </c>
      <c r="J51" s="2" t="s">
        <v>787</v>
      </c>
    </row>
    <row r="52" spans="1:11" hidden="1" x14ac:dyDescent="0.2">
      <c r="A52" s="2" t="s">
        <v>790</v>
      </c>
      <c r="B52" s="2">
        <v>1</v>
      </c>
      <c r="C52" s="3" t="s">
        <v>27</v>
      </c>
      <c r="D52" s="2" t="s">
        <v>790</v>
      </c>
      <c r="E52" s="2" t="s">
        <v>33</v>
      </c>
      <c r="F52" s="2" t="s">
        <v>36</v>
      </c>
      <c r="G52" s="2" t="s">
        <v>794</v>
      </c>
      <c r="H52" s="2" t="s">
        <v>36</v>
      </c>
      <c r="I52" s="2" t="s">
        <v>796</v>
      </c>
      <c r="J52" s="2" t="s">
        <v>797</v>
      </c>
      <c r="K52" s="2" t="s">
        <v>798</v>
      </c>
    </row>
    <row r="53" spans="1:11" hidden="1" x14ac:dyDescent="0.2">
      <c r="A53" s="2" t="s">
        <v>801</v>
      </c>
      <c r="B53" s="2">
        <v>1</v>
      </c>
      <c r="C53" s="3" t="s">
        <v>27</v>
      </c>
      <c r="D53" s="2" t="s">
        <v>801</v>
      </c>
      <c r="E53" s="2" t="s">
        <v>33</v>
      </c>
      <c r="F53" s="2" t="s">
        <v>167</v>
      </c>
      <c r="G53" s="2" t="s">
        <v>805</v>
      </c>
      <c r="H53" s="2" t="s">
        <v>36</v>
      </c>
      <c r="I53" s="2" t="s">
        <v>807</v>
      </c>
      <c r="J53" s="2" t="s">
        <v>808</v>
      </c>
    </row>
    <row r="54" spans="1:11" x14ac:dyDescent="0.2">
      <c r="A54" s="2" t="s">
        <v>738</v>
      </c>
      <c r="B54" s="2">
        <v>2</v>
      </c>
      <c r="C54" s="5" t="s">
        <v>79</v>
      </c>
      <c r="D54" s="2" t="s">
        <v>737</v>
      </c>
      <c r="E54" s="2" t="s">
        <v>33</v>
      </c>
      <c r="G54" s="2" t="s">
        <v>742</v>
      </c>
      <c r="H54" s="2" t="s">
        <v>36</v>
      </c>
      <c r="I54" s="2" t="s">
        <v>744</v>
      </c>
      <c r="J54" s="2" t="s">
        <v>745</v>
      </c>
      <c r="K54" s="2" t="s">
        <v>746</v>
      </c>
    </row>
    <row r="55" spans="1:11" x14ac:dyDescent="0.2">
      <c r="A55" s="2" t="s">
        <v>760</v>
      </c>
      <c r="B55" s="2">
        <v>2</v>
      </c>
      <c r="C55" s="5" t="s">
        <v>79</v>
      </c>
      <c r="D55" s="2" t="s">
        <v>759</v>
      </c>
      <c r="E55" s="2" t="s">
        <v>33</v>
      </c>
      <c r="G55" s="2" t="s">
        <v>764</v>
      </c>
      <c r="H55" s="2" t="s">
        <v>36</v>
      </c>
      <c r="I55" s="2" t="s">
        <v>766</v>
      </c>
      <c r="J55" s="2" t="s">
        <v>767</v>
      </c>
      <c r="K55" s="2" t="s">
        <v>522</v>
      </c>
    </row>
    <row r="56" spans="1:11" x14ac:dyDescent="0.2">
      <c r="A56" s="2" t="s">
        <v>728</v>
      </c>
      <c r="B56" s="2">
        <v>2</v>
      </c>
      <c r="C56" s="5" t="s">
        <v>79</v>
      </c>
      <c r="D56" s="2" t="s">
        <v>727</v>
      </c>
      <c r="E56" s="2" t="s">
        <v>33</v>
      </c>
      <c r="F56" s="2" t="s">
        <v>49</v>
      </c>
      <c r="G56" s="2" t="s">
        <v>732</v>
      </c>
      <c r="H56" s="2" t="s">
        <v>36</v>
      </c>
      <c r="I56" s="2" t="s">
        <v>734</v>
      </c>
      <c r="J56" s="2" t="s">
        <v>106</v>
      </c>
    </row>
    <row r="57" spans="1:11" x14ac:dyDescent="0.2">
      <c r="A57" s="2" t="s">
        <v>696</v>
      </c>
      <c r="B57" s="2">
        <v>2</v>
      </c>
      <c r="C57" s="5" t="s">
        <v>79</v>
      </c>
      <c r="D57" s="2" t="s">
        <v>695</v>
      </c>
      <c r="E57" s="2" t="s">
        <v>33</v>
      </c>
      <c r="G57" s="2" t="s">
        <v>700</v>
      </c>
      <c r="H57" s="2" t="s">
        <v>36</v>
      </c>
      <c r="I57" s="2" t="s">
        <v>702</v>
      </c>
      <c r="J57" s="2" t="s">
        <v>703</v>
      </c>
    </row>
    <row r="58" spans="1:11" hidden="1" x14ac:dyDescent="0.2">
      <c r="A58" s="2" t="s">
        <v>771</v>
      </c>
      <c r="B58" s="2">
        <v>2</v>
      </c>
      <c r="C58" s="3" t="s">
        <v>27</v>
      </c>
      <c r="D58" s="2" t="s">
        <v>770</v>
      </c>
      <c r="E58" s="2" t="s">
        <v>33</v>
      </c>
      <c r="F58" s="2" t="s">
        <v>49</v>
      </c>
      <c r="G58" s="2" t="s">
        <v>775</v>
      </c>
      <c r="H58" s="2" t="s">
        <v>36</v>
      </c>
      <c r="I58" s="2" t="s">
        <v>777</v>
      </c>
      <c r="J58" s="2" t="s">
        <v>106</v>
      </c>
    </row>
    <row r="59" spans="1:11" x14ac:dyDescent="0.2">
      <c r="A59" s="2" t="s">
        <v>843</v>
      </c>
      <c r="B59" s="2">
        <v>1</v>
      </c>
      <c r="C59" s="5" t="s">
        <v>79</v>
      </c>
      <c r="D59" s="2" t="s">
        <v>843</v>
      </c>
      <c r="E59" s="2" t="s">
        <v>33</v>
      </c>
      <c r="G59" s="2" t="s">
        <v>847</v>
      </c>
      <c r="H59" s="2" t="s">
        <v>36</v>
      </c>
      <c r="I59" s="2" t="s">
        <v>849</v>
      </c>
      <c r="J59" s="2" t="s">
        <v>850</v>
      </c>
    </row>
    <row r="60" spans="1:11" x14ac:dyDescent="0.2">
      <c r="A60" s="2" t="s">
        <v>895</v>
      </c>
      <c r="B60" s="2">
        <v>1</v>
      </c>
      <c r="C60" s="5" t="s">
        <v>79</v>
      </c>
      <c r="D60" s="2" t="s">
        <v>895</v>
      </c>
      <c r="E60" s="2" t="s">
        <v>33</v>
      </c>
      <c r="F60" s="2" t="s">
        <v>34</v>
      </c>
      <c r="G60" s="2" t="s">
        <v>899</v>
      </c>
      <c r="H60" s="2" t="s">
        <v>36</v>
      </c>
      <c r="I60" s="2" t="s">
        <v>901</v>
      </c>
      <c r="J60" s="2" t="s">
        <v>902</v>
      </c>
      <c r="K60" s="2" t="s">
        <v>903</v>
      </c>
    </row>
    <row r="61" spans="1:11" hidden="1" x14ac:dyDescent="0.2">
      <c r="A61" s="2" t="s">
        <v>946</v>
      </c>
      <c r="B61" s="2">
        <v>1</v>
      </c>
      <c r="C61" s="3" t="s">
        <v>27</v>
      </c>
      <c r="D61" s="2" t="s">
        <v>946</v>
      </c>
      <c r="E61" s="2" t="s">
        <v>33</v>
      </c>
      <c r="G61" s="2" t="s">
        <v>950</v>
      </c>
      <c r="H61" s="2" t="s">
        <v>36</v>
      </c>
      <c r="I61" s="2" t="s">
        <v>952</v>
      </c>
      <c r="J61" s="2" t="s">
        <v>953</v>
      </c>
    </row>
    <row r="62" spans="1:11" hidden="1" x14ac:dyDescent="0.2">
      <c r="A62" s="2" t="s">
        <v>854</v>
      </c>
      <c r="B62" s="2">
        <v>2</v>
      </c>
      <c r="C62" s="3" t="s">
        <v>27</v>
      </c>
      <c r="D62" s="2" t="s">
        <v>853</v>
      </c>
      <c r="E62" s="2" t="s">
        <v>33</v>
      </c>
      <c r="G62" s="2" t="s">
        <v>858</v>
      </c>
      <c r="H62" s="2" t="s">
        <v>36</v>
      </c>
      <c r="I62" s="2" t="s">
        <v>860</v>
      </c>
      <c r="J62" s="2" t="s">
        <v>138</v>
      </c>
    </row>
    <row r="63" spans="1:11" hidden="1" x14ac:dyDescent="0.2">
      <c r="A63" s="2" t="s">
        <v>985</v>
      </c>
      <c r="B63" s="2">
        <v>1</v>
      </c>
      <c r="C63" s="3" t="s">
        <v>27</v>
      </c>
      <c r="D63" s="2" t="s">
        <v>985</v>
      </c>
      <c r="E63" s="2" t="s">
        <v>33</v>
      </c>
      <c r="F63" s="2" t="s">
        <v>49</v>
      </c>
      <c r="G63" s="2" t="s">
        <v>989</v>
      </c>
      <c r="H63" s="2" t="s">
        <v>36</v>
      </c>
      <c r="I63" s="2" t="s">
        <v>991</v>
      </c>
      <c r="J63" s="2" t="s">
        <v>992</v>
      </c>
    </row>
    <row r="64" spans="1:11" x14ac:dyDescent="0.2">
      <c r="A64" s="2" t="s">
        <v>995</v>
      </c>
      <c r="B64" s="2">
        <v>1</v>
      </c>
      <c r="C64" s="5" t="s">
        <v>79</v>
      </c>
      <c r="D64" s="2" t="s">
        <v>996</v>
      </c>
      <c r="E64" s="2" t="s">
        <v>33</v>
      </c>
      <c r="G64" s="2" t="s">
        <v>1000</v>
      </c>
      <c r="H64" s="2" t="s">
        <v>36</v>
      </c>
      <c r="I64" s="2" t="s">
        <v>1002</v>
      </c>
      <c r="J64" s="2" t="s">
        <v>1003</v>
      </c>
      <c r="K64" s="2" t="s">
        <v>1004</v>
      </c>
    </row>
    <row r="65" spans="1:11" x14ac:dyDescent="0.2">
      <c r="A65" s="2" t="s">
        <v>875</v>
      </c>
      <c r="B65" s="2">
        <v>2</v>
      </c>
      <c r="C65" s="5" t="s">
        <v>79</v>
      </c>
      <c r="D65" s="2" t="s">
        <v>874</v>
      </c>
      <c r="E65" s="2" t="s">
        <v>33</v>
      </c>
      <c r="F65" s="2" t="s">
        <v>34</v>
      </c>
      <c r="G65" s="2" t="s">
        <v>879</v>
      </c>
      <c r="H65" s="2" t="s">
        <v>36</v>
      </c>
      <c r="I65" s="2" t="s">
        <v>85</v>
      </c>
      <c r="J65" s="2" t="s">
        <v>881</v>
      </c>
    </row>
    <row r="66" spans="1:11" hidden="1" x14ac:dyDescent="0.2">
      <c r="A66" s="2" t="s">
        <v>1007</v>
      </c>
      <c r="B66" s="2">
        <v>1</v>
      </c>
      <c r="C66" s="3" t="s">
        <v>27</v>
      </c>
      <c r="D66" s="2" t="s">
        <v>1007</v>
      </c>
      <c r="E66" s="2" t="s">
        <v>33</v>
      </c>
      <c r="G66" s="2" t="s">
        <v>1011</v>
      </c>
      <c r="H66" s="2" t="s">
        <v>36</v>
      </c>
      <c r="I66" s="2" t="s">
        <v>1013</v>
      </c>
      <c r="J66" s="2" t="s">
        <v>1014</v>
      </c>
    </row>
    <row r="67" spans="1:11" hidden="1" x14ac:dyDescent="0.2">
      <c r="A67" s="2" t="s">
        <v>1017</v>
      </c>
      <c r="B67" s="2">
        <v>1</v>
      </c>
      <c r="C67" s="3" t="s">
        <v>27</v>
      </c>
      <c r="D67" s="2" t="s">
        <v>1017</v>
      </c>
      <c r="E67" s="2" t="s">
        <v>33</v>
      </c>
      <c r="F67" s="2" t="s">
        <v>49</v>
      </c>
      <c r="G67" s="2" t="s">
        <v>967</v>
      </c>
      <c r="H67" s="2" t="s">
        <v>36</v>
      </c>
      <c r="I67" s="2" t="s">
        <v>969</v>
      </c>
      <c r="J67" s="2" t="s">
        <v>970</v>
      </c>
      <c r="K67" s="2" t="s">
        <v>971</v>
      </c>
    </row>
    <row r="68" spans="1:11" x14ac:dyDescent="0.2">
      <c r="A68" s="2" t="s">
        <v>864</v>
      </c>
      <c r="B68" s="2">
        <v>2</v>
      </c>
      <c r="C68" s="5" t="s">
        <v>79</v>
      </c>
      <c r="D68" s="2" t="s">
        <v>863</v>
      </c>
      <c r="E68" s="2" t="s">
        <v>33</v>
      </c>
      <c r="G68" s="2" t="s">
        <v>868</v>
      </c>
      <c r="H68" s="2" t="s">
        <v>36</v>
      </c>
      <c r="I68" s="2" t="s">
        <v>870</v>
      </c>
      <c r="J68" s="2" t="s">
        <v>871</v>
      </c>
    </row>
    <row r="69" spans="1:11" x14ac:dyDescent="0.2">
      <c r="A69" s="2" t="s">
        <v>916</v>
      </c>
      <c r="B69" s="2">
        <v>2</v>
      </c>
      <c r="C69" s="5" t="s">
        <v>79</v>
      </c>
      <c r="D69" s="2" t="s">
        <v>915</v>
      </c>
      <c r="E69" s="2" t="s">
        <v>33</v>
      </c>
      <c r="F69" s="2" t="s">
        <v>49</v>
      </c>
      <c r="G69" s="2" t="s">
        <v>920</v>
      </c>
      <c r="H69" s="2" t="s">
        <v>36</v>
      </c>
      <c r="I69" s="2" t="s">
        <v>922</v>
      </c>
      <c r="J69" s="2" t="s">
        <v>923</v>
      </c>
    </row>
    <row r="70" spans="1:11" x14ac:dyDescent="0.2">
      <c r="A70" s="2" t="s">
        <v>1022</v>
      </c>
      <c r="B70" s="2">
        <v>1</v>
      </c>
      <c r="C70" s="5" t="s">
        <v>79</v>
      </c>
      <c r="D70" s="2" t="s">
        <v>1022</v>
      </c>
      <c r="E70" s="2" t="s">
        <v>33</v>
      </c>
      <c r="G70" s="2" t="s">
        <v>1026</v>
      </c>
      <c r="H70" s="2" t="s">
        <v>36</v>
      </c>
      <c r="I70" s="2" t="s">
        <v>1028</v>
      </c>
      <c r="J70" s="2" t="s">
        <v>1029</v>
      </c>
    </row>
    <row r="71" spans="1:11" hidden="1" x14ac:dyDescent="0.2">
      <c r="A71" s="2" t="s">
        <v>1032</v>
      </c>
      <c r="B71" s="2">
        <v>1</v>
      </c>
      <c r="C71" s="3" t="s">
        <v>27</v>
      </c>
      <c r="D71" s="2" t="s">
        <v>1032</v>
      </c>
      <c r="E71" s="2" t="s">
        <v>33</v>
      </c>
      <c r="G71" s="2" t="s">
        <v>940</v>
      </c>
      <c r="H71" s="2" t="s">
        <v>36</v>
      </c>
      <c r="I71" s="2" t="s">
        <v>942</v>
      </c>
      <c r="J71" s="2" t="s">
        <v>943</v>
      </c>
      <c r="K71" s="2" t="s">
        <v>522</v>
      </c>
    </row>
    <row r="72" spans="1:11" hidden="1" x14ac:dyDescent="0.2">
      <c r="A72" s="2" t="s">
        <v>975</v>
      </c>
      <c r="B72" s="2">
        <v>2</v>
      </c>
      <c r="C72" s="3" t="s">
        <v>27</v>
      </c>
      <c r="D72" s="2" t="s">
        <v>974</v>
      </c>
      <c r="E72" s="2" t="s">
        <v>33</v>
      </c>
      <c r="F72" s="2" t="s">
        <v>49</v>
      </c>
      <c r="G72" s="2" t="s">
        <v>979</v>
      </c>
      <c r="H72" s="2" t="s">
        <v>36</v>
      </c>
      <c r="I72" s="2" t="s">
        <v>981</v>
      </c>
      <c r="J72" s="2" t="s">
        <v>982</v>
      </c>
    </row>
    <row r="73" spans="1:11" hidden="1" x14ac:dyDescent="0.2">
      <c r="A73" s="2" t="s">
        <v>1048</v>
      </c>
      <c r="B73" s="2">
        <v>1</v>
      </c>
      <c r="C73" s="3" t="s">
        <v>27</v>
      </c>
      <c r="D73" s="2" t="s">
        <v>1048</v>
      </c>
      <c r="E73" s="2" t="s">
        <v>33</v>
      </c>
      <c r="F73" s="2" t="s">
        <v>49</v>
      </c>
      <c r="G73" s="2" t="s">
        <v>1052</v>
      </c>
      <c r="H73" s="2" t="s">
        <v>36</v>
      </c>
      <c r="I73" s="2" t="s">
        <v>1054</v>
      </c>
      <c r="J73" s="2" t="s">
        <v>1055</v>
      </c>
      <c r="K73" s="2" t="s">
        <v>555</v>
      </c>
    </row>
    <row r="74" spans="1:11" x14ac:dyDescent="0.2">
      <c r="A74" s="2" t="s">
        <v>1058</v>
      </c>
      <c r="B74" s="2">
        <v>1</v>
      </c>
      <c r="C74" s="5" t="s">
        <v>79</v>
      </c>
      <c r="D74" s="2" t="s">
        <v>1058</v>
      </c>
      <c r="E74" s="2" t="s">
        <v>33</v>
      </c>
      <c r="G74" s="2" t="s">
        <v>1062</v>
      </c>
      <c r="H74" s="2" t="s">
        <v>36</v>
      </c>
      <c r="I74" s="2" t="s">
        <v>1064</v>
      </c>
      <c r="J74" s="2" t="s">
        <v>116</v>
      </c>
    </row>
    <row r="75" spans="1:11" x14ac:dyDescent="0.2">
      <c r="A75" s="2" t="s">
        <v>1067</v>
      </c>
      <c r="B75" s="2">
        <v>1</v>
      </c>
      <c r="C75" s="5" t="s">
        <v>79</v>
      </c>
      <c r="D75" s="2" t="s">
        <v>1067</v>
      </c>
      <c r="E75" s="2" t="s">
        <v>33</v>
      </c>
      <c r="G75" s="2" t="s">
        <v>1011</v>
      </c>
      <c r="H75" s="2" t="s">
        <v>36</v>
      </c>
      <c r="I75" s="2" t="s">
        <v>1013</v>
      </c>
      <c r="J75" s="2" t="s">
        <v>1014</v>
      </c>
    </row>
    <row r="76" spans="1:11" x14ac:dyDescent="0.2">
      <c r="A76" s="2" t="s">
        <v>1083</v>
      </c>
      <c r="B76" s="2">
        <v>1</v>
      </c>
      <c r="C76" s="5" t="s">
        <v>79</v>
      </c>
      <c r="D76" s="2" t="s">
        <v>1083</v>
      </c>
      <c r="E76" s="2" t="s">
        <v>33</v>
      </c>
      <c r="G76" s="2" t="s">
        <v>1087</v>
      </c>
      <c r="H76" s="2" t="s">
        <v>36</v>
      </c>
      <c r="I76" s="2" t="s">
        <v>1089</v>
      </c>
      <c r="J76" s="2" t="s">
        <v>1090</v>
      </c>
    </row>
    <row r="77" spans="1:11" x14ac:dyDescent="0.2">
      <c r="A77" s="2" t="s">
        <v>1038</v>
      </c>
      <c r="B77" s="2">
        <v>2</v>
      </c>
      <c r="C77" s="5" t="s">
        <v>79</v>
      </c>
      <c r="D77" s="2" t="s">
        <v>1037</v>
      </c>
      <c r="E77" s="2" t="s">
        <v>33</v>
      </c>
      <c r="F77" s="2" t="s">
        <v>34</v>
      </c>
      <c r="G77" s="2" t="s">
        <v>1042</v>
      </c>
      <c r="H77" s="2" t="s">
        <v>36</v>
      </c>
      <c r="I77" s="2" t="s">
        <v>1044</v>
      </c>
      <c r="J77" s="2" t="s">
        <v>1045</v>
      </c>
    </row>
    <row r="78" spans="1:11" x14ac:dyDescent="0.2">
      <c r="A78" s="2" t="s">
        <v>1115</v>
      </c>
      <c r="B78" s="2">
        <v>1</v>
      </c>
      <c r="C78" s="5" t="s">
        <v>79</v>
      </c>
      <c r="D78" s="2" t="s">
        <v>1115</v>
      </c>
      <c r="E78" s="2" t="s">
        <v>33</v>
      </c>
      <c r="F78" s="2" t="s">
        <v>36</v>
      </c>
      <c r="G78" s="2" t="s">
        <v>1119</v>
      </c>
      <c r="H78" s="2" t="s">
        <v>36</v>
      </c>
      <c r="I78" s="2" t="s">
        <v>1121</v>
      </c>
      <c r="J78" s="2" t="s">
        <v>1122</v>
      </c>
      <c r="K78" s="2" t="s">
        <v>576</v>
      </c>
    </row>
    <row r="79" spans="1:11" hidden="1" x14ac:dyDescent="0.2">
      <c r="A79" s="2" t="s">
        <v>1125</v>
      </c>
      <c r="B79" s="2">
        <v>1</v>
      </c>
      <c r="C79" s="3" t="s">
        <v>27</v>
      </c>
      <c r="D79" s="2" t="s">
        <v>1125</v>
      </c>
      <c r="E79" s="2" t="s">
        <v>33</v>
      </c>
      <c r="F79" s="2" t="s">
        <v>167</v>
      </c>
      <c r="G79" s="2" t="s">
        <v>1129</v>
      </c>
      <c r="H79" s="2" t="s">
        <v>36</v>
      </c>
      <c r="I79" s="2" t="s">
        <v>1131</v>
      </c>
      <c r="J79" s="2" t="s">
        <v>1132</v>
      </c>
      <c r="K79" s="2" t="s">
        <v>555</v>
      </c>
    </row>
    <row r="80" spans="1:11" hidden="1" x14ac:dyDescent="0.2">
      <c r="A80" s="2" t="s">
        <v>1151</v>
      </c>
      <c r="B80" s="2">
        <v>1</v>
      </c>
      <c r="C80" s="3" t="s">
        <v>27</v>
      </c>
      <c r="D80" s="2" t="s">
        <v>1152</v>
      </c>
      <c r="E80" s="2" t="s">
        <v>33</v>
      </c>
      <c r="G80" s="2" t="s">
        <v>1156</v>
      </c>
      <c r="H80" s="2" t="s">
        <v>36</v>
      </c>
      <c r="I80" s="2" t="s">
        <v>1158</v>
      </c>
      <c r="J80" s="2" t="s">
        <v>329</v>
      </c>
    </row>
    <row r="81" spans="1:11" x14ac:dyDescent="0.2">
      <c r="A81" s="2" t="s">
        <v>1073</v>
      </c>
      <c r="B81" s="2">
        <v>2</v>
      </c>
      <c r="C81" s="5" t="s">
        <v>79</v>
      </c>
      <c r="D81" s="2" t="s">
        <v>1072</v>
      </c>
      <c r="E81" s="2" t="s">
        <v>33</v>
      </c>
      <c r="F81" s="2" t="s">
        <v>49</v>
      </c>
      <c r="G81" s="2" t="s">
        <v>1077</v>
      </c>
      <c r="H81" s="2" t="s">
        <v>36</v>
      </c>
      <c r="I81" s="2" t="s">
        <v>1079</v>
      </c>
      <c r="J81" s="2" t="s">
        <v>1080</v>
      </c>
    </row>
    <row r="82" spans="1:11" hidden="1" x14ac:dyDescent="0.2">
      <c r="A82" s="2" t="s">
        <v>1202</v>
      </c>
      <c r="B82" s="2">
        <v>1</v>
      </c>
      <c r="C82" s="3" t="s">
        <v>27</v>
      </c>
      <c r="D82" s="2" t="s">
        <v>1202</v>
      </c>
      <c r="E82" s="2" t="s">
        <v>33</v>
      </c>
      <c r="G82" s="2" t="s">
        <v>1206</v>
      </c>
      <c r="H82" s="2" t="s">
        <v>36</v>
      </c>
      <c r="I82" s="2" t="s">
        <v>1208</v>
      </c>
      <c r="J82" s="2" t="s">
        <v>1209</v>
      </c>
    </row>
    <row r="83" spans="1:11" hidden="1" x14ac:dyDescent="0.2">
      <c r="A83" s="2" t="s">
        <v>1212</v>
      </c>
      <c r="B83" s="2">
        <v>1</v>
      </c>
      <c r="C83" s="3" t="s">
        <v>27</v>
      </c>
      <c r="D83" s="2" t="s">
        <v>1212</v>
      </c>
      <c r="E83" s="2" t="s">
        <v>33</v>
      </c>
      <c r="G83" s="2" t="s">
        <v>1216</v>
      </c>
      <c r="H83" s="2" t="s">
        <v>36</v>
      </c>
      <c r="I83" s="2" t="s">
        <v>1218</v>
      </c>
      <c r="J83" s="2" t="s">
        <v>1219</v>
      </c>
    </row>
    <row r="84" spans="1:11" x14ac:dyDescent="0.2">
      <c r="A84" s="2" t="s">
        <v>1172</v>
      </c>
      <c r="B84" s="2">
        <v>2</v>
      </c>
      <c r="C84" s="5" t="s">
        <v>79</v>
      </c>
      <c r="D84" s="2" t="s">
        <v>1171</v>
      </c>
      <c r="E84" s="2" t="s">
        <v>33</v>
      </c>
      <c r="G84" s="2" t="s">
        <v>1176</v>
      </c>
      <c r="H84" s="2" t="s">
        <v>36</v>
      </c>
      <c r="I84" s="2" t="s">
        <v>1178</v>
      </c>
      <c r="J84" s="2" t="s">
        <v>1179</v>
      </c>
    </row>
    <row r="85" spans="1:11" x14ac:dyDescent="0.2">
      <c r="A85" s="2" t="s">
        <v>1094</v>
      </c>
      <c r="B85" s="2">
        <v>2</v>
      </c>
      <c r="C85" s="5" t="s">
        <v>79</v>
      </c>
      <c r="D85" s="2" t="s">
        <v>1093</v>
      </c>
      <c r="E85" s="2" t="s">
        <v>33</v>
      </c>
      <c r="G85" s="2" t="s">
        <v>1098</v>
      </c>
      <c r="H85" s="2" t="s">
        <v>36</v>
      </c>
      <c r="I85" s="2" t="s">
        <v>1100</v>
      </c>
      <c r="J85" s="2" t="s">
        <v>1101</v>
      </c>
    </row>
    <row r="86" spans="1:11" x14ac:dyDescent="0.2">
      <c r="A86" s="2" t="s">
        <v>1192</v>
      </c>
      <c r="B86" s="2">
        <v>2</v>
      </c>
      <c r="C86" s="5" t="s">
        <v>79</v>
      </c>
      <c r="D86" s="2" t="s">
        <v>1191</v>
      </c>
      <c r="E86" s="2" t="s">
        <v>33</v>
      </c>
      <c r="F86" s="2" t="s">
        <v>49</v>
      </c>
      <c r="G86" s="2" t="s">
        <v>1196</v>
      </c>
      <c r="H86" s="2" t="s">
        <v>36</v>
      </c>
      <c r="I86" s="2" t="s">
        <v>1198</v>
      </c>
      <c r="J86" s="2" t="s">
        <v>1199</v>
      </c>
    </row>
    <row r="87" spans="1:11" x14ac:dyDescent="0.2">
      <c r="A87" s="2" t="s">
        <v>1162</v>
      </c>
      <c r="B87" s="2">
        <v>2</v>
      </c>
      <c r="C87" s="5" t="s">
        <v>79</v>
      </c>
      <c r="D87" s="2" t="s">
        <v>1161</v>
      </c>
      <c r="E87" s="2" t="s">
        <v>33</v>
      </c>
      <c r="G87" s="2" t="s">
        <v>1166</v>
      </c>
      <c r="H87" s="2" t="s">
        <v>36</v>
      </c>
      <c r="I87" s="2" t="s">
        <v>932</v>
      </c>
      <c r="J87" s="2" t="s">
        <v>1168</v>
      </c>
      <c r="K87" s="2" t="s">
        <v>395</v>
      </c>
    </row>
    <row r="88" spans="1:11" hidden="1" x14ac:dyDescent="0.2">
      <c r="A88" s="2" t="s">
        <v>1243</v>
      </c>
      <c r="B88" s="2">
        <v>1</v>
      </c>
      <c r="C88" s="3" t="s">
        <v>27</v>
      </c>
      <c r="D88" s="2" t="s">
        <v>1244</v>
      </c>
      <c r="E88" s="2" t="s">
        <v>33</v>
      </c>
      <c r="G88" s="2" t="s">
        <v>1248</v>
      </c>
      <c r="H88" s="2" t="s">
        <v>36</v>
      </c>
      <c r="I88" s="2" t="s">
        <v>1250</v>
      </c>
      <c r="J88" s="2" t="s">
        <v>1251</v>
      </c>
      <c r="K88" s="2" t="s">
        <v>1252</v>
      </c>
    </row>
    <row r="89" spans="1:11" hidden="1" x14ac:dyDescent="0.2">
      <c r="A89" s="2" t="s">
        <v>1223</v>
      </c>
      <c r="B89" s="2">
        <v>2</v>
      </c>
      <c r="C89" s="3" t="s">
        <v>27</v>
      </c>
      <c r="D89" s="2" t="s">
        <v>1222</v>
      </c>
      <c r="E89" s="2" t="s">
        <v>33</v>
      </c>
      <c r="G89" s="2" t="s">
        <v>1227</v>
      </c>
      <c r="H89" s="2" t="s">
        <v>36</v>
      </c>
      <c r="I89" s="2" t="s">
        <v>1229</v>
      </c>
      <c r="J89" s="2" t="s">
        <v>1230</v>
      </c>
      <c r="K89" s="2" t="s">
        <v>555</v>
      </c>
    </row>
    <row r="90" spans="1:11" hidden="1" x14ac:dyDescent="0.2">
      <c r="A90" s="2" t="s">
        <v>1266</v>
      </c>
      <c r="B90" s="2">
        <v>1</v>
      </c>
      <c r="C90" s="3" t="s">
        <v>27</v>
      </c>
      <c r="D90" s="2" t="s">
        <v>1266</v>
      </c>
      <c r="E90" s="2" t="s">
        <v>33</v>
      </c>
      <c r="G90" s="2" t="s">
        <v>1270</v>
      </c>
      <c r="H90" s="2" t="s">
        <v>36</v>
      </c>
      <c r="I90" s="2" t="s">
        <v>1272</v>
      </c>
      <c r="J90" s="2" t="s">
        <v>953</v>
      </c>
    </row>
    <row r="91" spans="1:11" x14ac:dyDescent="0.2">
      <c r="A91" s="2" t="s">
        <v>832</v>
      </c>
      <c r="B91" s="2">
        <v>2</v>
      </c>
      <c r="C91" s="5" t="s">
        <v>79</v>
      </c>
      <c r="D91" s="2" t="s">
        <v>831</v>
      </c>
      <c r="E91" s="2" t="s">
        <v>33</v>
      </c>
      <c r="F91" s="2" t="s">
        <v>836</v>
      </c>
      <c r="G91" s="2" t="s">
        <v>837</v>
      </c>
      <c r="H91" s="2" t="s">
        <v>36</v>
      </c>
      <c r="I91" s="2" t="s">
        <v>839</v>
      </c>
      <c r="J91" s="2" t="s">
        <v>840</v>
      </c>
    </row>
    <row r="92" spans="1:11" x14ac:dyDescent="0.2">
      <c r="A92" s="2" t="s">
        <v>1256</v>
      </c>
      <c r="B92" s="2">
        <v>2</v>
      </c>
      <c r="C92" s="5" t="s">
        <v>79</v>
      </c>
      <c r="D92" s="2" t="s">
        <v>1255</v>
      </c>
      <c r="E92" s="2" t="s">
        <v>33</v>
      </c>
      <c r="F92" s="2" t="s">
        <v>36</v>
      </c>
      <c r="G92" s="2" t="s">
        <v>1260</v>
      </c>
      <c r="H92" s="2" t="s">
        <v>36</v>
      </c>
      <c r="I92" s="2" t="s">
        <v>470</v>
      </c>
      <c r="J92" s="2" t="s">
        <v>1262</v>
      </c>
      <c r="K92" s="2" t="s">
        <v>1263</v>
      </c>
    </row>
  </sheetData>
  <autoFilter ref="C1:C92" xr:uid="{00000000-0009-0000-0000-000003000000}">
    <filterColumn colId="0">
      <filters>
        <filter val="proficient"/>
      </filters>
    </filterColumn>
  </autoFilter>
  <sortState xmlns:xlrd2="http://schemas.microsoft.com/office/spreadsheetml/2017/richdata2" ref="A2:L94">
    <sortCondition ref="A62"/>
  </sortState>
  <conditionalFormatting sqref="A1:A1048576">
    <cfRule type="duplicateValues" dxfId="44" priority="1"/>
  </conditionalFormatting>
  <conditionalFormatting sqref="A29:A31 A60:A92">
    <cfRule type="duplicateValues" dxfId="43" priority="44"/>
  </conditionalFormatting>
  <conditionalFormatting sqref="A32:A59 A1:A28">
    <cfRule type="duplicateValues" dxfId="42" priority="8"/>
  </conditionalFormatting>
  <conditionalFormatting sqref="D2:D25 D32:D46">
    <cfRule type="duplicateValues" dxfId="41" priority="2"/>
  </conditionalFormatting>
  <conditionalFormatting sqref="D29:D31 D60:D92">
    <cfRule type="duplicateValues" dxfId="40" priority="46"/>
  </conditionalFormatting>
  <conditionalFormatting sqref="D47:D59 D26:D28 D1">
    <cfRule type="duplicateValues" dxfId="39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Y300"/>
  <sheetViews>
    <sheetView workbookViewId="0">
      <selection sqref="A1:Y54"/>
    </sheetView>
  </sheetViews>
  <sheetFormatPr defaultRowHeight="12.75" x14ac:dyDescent="0.2"/>
  <cols>
    <col min="1" max="1" width="18" customWidth="1"/>
    <col min="5" max="5" width="12.7109375" customWidth="1"/>
  </cols>
  <sheetData>
    <row r="1" spans="1:25" x14ac:dyDescent="0.2">
      <c r="A1" s="1" t="s">
        <v>0</v>
      </c>
      <c r="B1" s="1" t="s">
        <v>1</v>
      </c>
      <c r="C1" s="1" t="s">
        <v>3</v>
      </c>
      <c r="D1" s="1" t="s">
        <v>1285</v>
      </c>
      <c r="E1" s="1" t="s">
        <v>1286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2" t="s">
        <v>1287</v>
      </c>
      <c r="B2" s="2">
        <v>0</v>
      </c>
      <c r="C2" s="2" t="s">
        <v>1288</v>
      </c>
      <c r="D2" s="2"/>
      <c r="E2" s="2"/>
      <c r="F2" s="2" t="s">
        <v>1289</v>
      </c>
      <c r="G2" s="2" t="s">
        <v>1290</v>
      </c>
      <c r="H2" s="2" t="s">
        <v>1291</v>
      </c>
      <c r="I2" s="2">
        <v>35401</v>
      </c>
      <c r="J2" s="2" t="s">
        <v>32</v>
      </c>
      <c r="K2" s="2">
        <v>2013</v>
      </c>
      <c r="L2" s="2" t="s">
        <v>33</v>
      </c>
      <c r="M2" s="2" t="s">
        <v>49</v>
      </c>
      <c r="N2" s="2" t="s">
        <v>1292</v>
      </c>
      <c r="O2" s="2" t="s">
        <v>36</v>
      </c>
      <c r="Q2" s="2" t="s">
        <v>1293</v>
      </c>
      <c r="R2" s="2" t="s">
        <v>1294</v>
      </c>
      <c r="S2" s="2" t="s">
        <v>1295</v>
      </c>
      <c r="V2" s="2" t="s">
        <v>1296</v>
      </c>
      <c r="W2" s="2" t="s">
        <v>41</v>
      </c>
      <c r="X2" s="2" t="s">
        <v>32</v>
      </c>
      <c r="Y2" s="2" t="s">
        <v>1297</v>
      </c>
    </row>
    <row r="3" spans="1:25" hidden="1" x14ac:dyDescent="0.2">
      <c r="A3" s="2" t="s">
        <v>1298</v>
      </c>
      <c r="B3" s="2">
        <v>1</v>
      </c>
      <c r="C3" s="3" t="s">
        <v>27</v>
      </c>
      <c r="D3" s="2" t="s">
        <v>26</v>
      </c>
      <c r="E3" s="2"/>
      <c r="F3" s="2" t="s">
        <v>1299</v>
      </c>
      <c r="G3" s="2" t="s">
        <v>1300</v>
      </c>
      <c r="H3" s="2" t="s">
        <v>1301</v>
      </c>
      <c r="I3" s="2">
        <v>10711</v>
      </c>
      <c r="J3" s="2" t="s">
        <v>32</v>
      </c>
      <c r="K3" s="2">
        <v>2014</v>
      </c>
      <c r="L3" s="2" t="s">
        <v>33</v>
      </c>
      <c r="M3" s="2" t="s">
        <v>49</v>
      </c>
      <c r="N3" s="2" t="s">
        <v>1302</v>
      </c>
      <c r="O3" s="2" t="s">
        <v>36</v>
      </c>
      <c r="Q3" s="2" t="s">
        <v>1303</v>
      </c>
      <c r="R3" s="2" t="s">
        <v>275</v>
      </c>
      <c r="S3" s="2" t="s">
        <v>1304</v>
      </c>
      <c r="V3" s="2" t="s">
        <v>1305</v>
      </c>
      <c r="W3" s="2" t="s">
        <v>41</v>
      </c>
      <c r="X3" s="2" t="s">
        <v>32</v>
      </c>
      <c r="Y3" s="2" t="s">
        <v>1306</v>
      </c>
    </row>
    <row r="4" spans="1:25" hidden="1" x14ac:dyDescent="0.2">
      <c r="A4" s="2" t="s">
        <v>1307</v>
      </c>
      <c r="B4" s="2">
        <v>0</v>
      </c>
      <c r="C4" s="2" t="s">
        <v>1308</v>
      </c>
      <c r="D4" s="2"/>
      <c r="E4" s="2"/>
      <c r="F4" s="2" t="s">
        <v>1309</v>
      </c>
      <c r="G4" s="2" t="s">
        <v>1310</v>
      </c>
      <c r="H4" s="2" t="s">
        <v>1311</v>
      </c>
      <c r="I4" s="2">
        <v>3255</v>
      </c>
      <c r="J4" s="2" t="s">
        <v>32</v>
      </c>
      <c r="K4" s="2">
        <v>2015</v>
      </c>
      <c r="L4" s="2" t="s">
        <v>33</v>
      </c>
      <c r="M4" s="2" t="s">
        <v>49</v>
      </c>
      <c r="N4" s="2" t="s">
        <v>1312</v>
      </c>
      <c r="O4" s="2" t="s">
        <v>36</v>
      </c>
      <c r="Q4" s="2" t="s">
        <v>1313</v>
      </c>
      <c r="R4" s="2" t="s">
        <v>1314</v>
      </c>
      <c r="S4" s="2" t="s">
        <v>329</v>
      </c>
      <c r="V4" s="2" t="s">
        <v>1315</v>
      </c>
      <c r="W4" s="2" t="s">
        <v>41</v>
      </c>
      <c r="X4" s="2" t="s">
        <v>32</v>
      </c>
      <c r="Y4" s="2" t="s">
        <v>1316</v>
      </c>
    </row>
    <row r="5" spans="1:25" hidden="1" x14ac:dyDescent="0.2">
      <c r="A5" s="2" t="s">
        <v>1317</v>
      </c>
      <c r="B5" s="2">
        <v>0</v>
      </c>
      <c r="C5" s="2" t="s">
        <v>1318</v>
      </c>
      <c r="D5" s="2"/>
      <c r="E5" s="2"/>
      <c r="F5" s="2" t="s">
        <v>1319</v>
      </c>
      <c r="G5" s="2" t="s">
        <v>1320</v>
      </c>
      <c r="H5" s="2" t="s">
        <v>1321</v>
      </c>
      <c r="I5" s="2">
        <v>18387</v>
      </c>
      <c r="J5" s="2" t="s">
        <v>32</v>
      </c>
      <c r="K5" s="2">
        <v>2015</v>
      </c>
      <c r="L5" s="2" t="s">
        <v>33</v>
      </c>
      <c r="M5" s="2" t="s">
        <v>49</v>
      </c>
      <c r="N5" s="2" t="s">
        <v>1322</v>
      </c>
      <c r="O5" s="2" t="s">
        <v>36</v>
      </c>
      <c r="Q5" s="2" t="s">
        <v>1323</v>
      </c>
      <c r="R5" s="2" t="s">
        <v>1324</v>
      </c>
      <c r="S5" s="2" t="s">
        <v>533</v>
      </c>
      <c r="T5" s="2" t="s">
        <v>971</v>
      </c>
      <c r="V5" s="2" t="s">
        <v>1325</v>
      </c>
      <c r="W5" s="2" t="s">
        <v>41</v>
      </c>
      <c r="X5" s="2" t="s">
        <v>32</v>
      </c>
      <c r="Y5" s="2" t="s">
        <v>1326</v>
      </c>
    </row>
    <row r="6" spans="1:25" hidden="1" x14ac:dyDescent="0.2">
      <c r="A6" s="2" t="s">
        <v>1327</v>
      </c>
      <c r="B6" s="2">
        <v>1</v>
      </c>
      <c r="C6" s="5" t="s">
        <v>79</v>
      </c>
      <c r="D6" s="2" t="s">
        <v>26</v>
      </c>
      <c r="E6" s="2"/>
      <c r="F6" s="2" t="s">
        <v>1328</v>
      </c>
      <c r="G6" s="2" t="s">
        <v>1329</v>
      </c>
      <c r="H6" s="2" t="s">
        <v>1330</v>
      </c>
      <c r="I6" s="2">
        <v>23319</v>
      </c>
      <c r="J6" s="2" t="s">
        <v>32</v>
      </c>
      <c r="K6" s="2">
        <v>2015</v>
      </c>
      <c r="L6" s="2" t="s">
        <v>33</v>
      </c>
      <c r="N6" s="2" t="s">
        <v>1331</v>
      </c>
      <c r="O6" s="2" t="s">
        <v>36</v>
      </c>
      <c r="Q6" s="2" t="s">
        <v>1332</v>
      </c>
      <c r="R6" s="2" t="s">
        <v>275</v>
      </c>
      <c r="S6" s="2" t="s">
        <v>1333</v>
      </c>
      <c r="V6" s="2" t="s">
        <v>1334</v>
      </c>
      <c r="W6" s="2" t="s">
        <v>41</v>
      </c>
      <c r="X6" s="2" t="s">
        <v>32</v>
      </c>
      <c r="Y6" s="2" t="s">
        <v>1335</v>
      </c>
    </row>
    <row r="7" spans="1:25" hidden="1" x14ac:dyDescent="0.2">
      <c r="A7" s="2" t="s">
        <v>1336</v>
      </c>
      <c r="B7" s="2">
        <v>1</v>
      </c>
      <c r="C7" s="3" t="s">
        <v>27</v>
      </c>
      <c r="D7" s="2" t="s">
        <v>26</v>
      </c>
      <c r="E7" s="2"/>
      <c r="F7" s="2" t="s">
        <v>1337</v>
      </c>
      <c r="G7" s="2" t="s">
        <v>1338</v>
      </c>
      <c r="H7" s="2" t="s">
        <v>1339</v>
      </c>
      <c r="I7" s="2">
        <v>23944</v>
      </c>
      <c r="J7" s="2" t="s">
        <v>32</v>
      </c>
      <c r="K7" s="2">
        <v>2015</v>
      </c>
      <c r="L7" s="2" t="s">
        <v>33</v>
      </c>
      <c r="N7" s="2" t="s">
        <v>1340</v>
      </c>
      <c r="O7" s="2" t="s">
        <v>36</v>
      </c>
      <c r="Q7" s="2" t="s">
        <v>1341</v>
      </c>
      <c r="R7" s="2" t="s">
        <v>1342</v>
      </c>
      <c r="S7" s="2" t="s">
        <v>1343</v>
      </c>
      <c r="V7" s="2" t="s">
        <v>1344</v>
      </c>
      <c r="W7" s="2" t="s">
        <v>41</v>
      </c>
      <c r="X7" s="2" t="s">
        <v>32</v>
      </c>
      <c r="Y7" s="2" t="s">
        <v>1345</v>
      </c>
    </row>
    <row r="8" spans="1:25" hidden="1" x14ac:dyDescent="0.2">
      <c r="A8" s="2" t="s">
        <v>1346</v>
      </c>
      <c r="B8" s="2">
        <v>1</v>
      </c>
      <c r="C8" s="5" t="s">
        <v>79</v>
      </c>
      <c r="D8" s="2" t="s">
        <v>26</v>
      </c>
      <c r="E8" s="2"/>
      <c r="F8" s="2" t="s">
        <v>1347</v>
      </c>
      <c r="G8" s="2" t="s">
        <v>1348</v>
      </c>
      <c r="H8" s="2" t="s">
        <v>1349</v>
      </c>
      <c r="I8" s="2">
        <v>14222</v>
      </c>
      <c r="J8" s="2" t="s">
        <v>32</v>
      </c>
      <c r="K8" s="2">
        <v>2016</v>
      </c>
      <c r="L8" s="2" t="s">
        <v>33</v>
      </c>
      <c r="N8" s="2" t="s">
        <v>1350</v>
      </c>
      <c r="O8" s="2" t="s">
        <v>36</v>
      </c>
      <c r="Q8" s="2" t="s">
        <v>1351</v>
      </c>
      <c r="R8" s="2" t="s">
        <v>1352</v>
      </c>
      <c r="S8" s="2" t="s">
        <v>850</v>
      </c>
      <c r="V8" s="2" t="s">
        <v>1353</v>
      </c>
      <c r="W8" s="2" t="s">
        <v>41</v>
      </c>
      <c r="X8" s="2" t="s">
        <v>32</v>
      </c>
      <c r="Y8" s="2" t="s">
        <v>1354</v>
      </c>
    </row>
    <row r="9" spans="1:25" hidden="1" x14ac:dyDescent="0.2">
      <c r="A9" s="2" t="s">
        <v>1355</v>
      </c>
      <c r="B9" s="2">
        <v>1</v>
      </c>
      <c r="C9" s="3" t="s">
        <v>27</v>
      </c>
      <c r="D9" s="2" t="s">
        <v>26</v>
      </c>
      <c r="E9" s="2"/>
      <c r="F9" s="2" t="s">
        <v>1356</v>
      </c>
      <c r="G9" s="2" t="s">
        <v>1357</v>
      </c>
      <c r="H9" s="2" t="s">
        <v>1358</v>
      </c>
      <c r="I9" s="2">
        <v>39715</v>
      </c>
      <c r="J9" s="2" t="s">
        <v>32</v>
      </c>
      <c r="K9" s="2">
        <v>2016</v>
      </c>
      <c r="L9" s="2" t="s">
        <v>33</v>
      </c>
      <c r="N9" s="2" t="s">
        <v>316</v>
      </c>
      <c r="O9" s="2" t="s">
        <v>36</v>
      </c>
      <c r="Q9" s="2" t="s">
        <v>1359</v>
      </c>
      <c r="R9" s="2" t="s">
        <v>211</v>
      </c>
      <c r="S9" s="2" t="s">
        <v>1360</v>
      </c>
      <c r="V9" s="2" t="s">
        <v>1361</v>
      </c>
      <c r="W9" s="2" t="s">
        <v>41</v>
      </c>
      <c r="X9" s="2" t="s">
        <v>32</v>
      </c>
      <c r="Y9" s="2" t="s">
        <v>1362</v>
      </c>
    </row>
    <row r="10" spans="1:25" hidden="1" x14ac:dyDescent="0.2">
      <c r="A10" s="2" t="s">
        <v>1363</v>
      </c>
      <c r="B10" s="2">
        <v>1</v>
      </c>
      <c r="C10" s="3" t="s">
        <v>27</v>
      </c>
      <c r="D10" s="2" t="s">
        <v>26</v>
      </c>
      <c r="E10" s="2"/>
      <c r="F10" s="2" t="s">
        <v>1364</v>
      </c>
      <c r="G10" s="2" t="s">
        <v>1365</v>
      </c>
      <c r="H10" s="2" t="s">
        <v>1366</v>
      </c>
      <c r="I10" s="2">
        <v>50384</v>
      </c>
      <c r="J10" s="2" t="s">
        <v>32</v>
      </c>
      <c r="K10" s="2">
        <v>2016</v>
      </c>
      <c r="L10" s="2" t="s">
        <v>33</v>
      </c>
      <c r="N10" s="2" t="s">
        <v>1367</v>
      </c>
      <c r="O10" s="2" t="s">
        <v>36</v>
      </c>
      <c r="Q10" s="2" t="s">
        <v>1368</v>
      </c>
      <c r="R10" s="2" t="s">
        <v>1369</v>
      </c>
      <c r="S10" s="2" t="s">
        <v>1370</v>
      </c>
      <c r="V10" s="2" t="s">
        <v>1371</v>
      </c>
      <c r="W10" s="2" t="s">
        <v>41</v>
      </c>
      <c r="X10" s="2" t="s">
        <v>32</v>
      </c>
      <c r="Y10" s="2" t="s">
        <v>1372</v>
      </c>
    </row>
    <row r="11" spans="1:25" hidden="1" x14ac:dyDescent="0.2">
      <c r="A11" s="2" t="s">
        <v>1373</v>
      </c>
      <c r="B11" s="2">
        <v>1</v>
      </c>
      <c r="C11" s="5" t="s">
        <v>79</v>
      </c>
      <c r="D11" s="2" t="s">
        <v>26</v>
      </c>
      <c r="E11" s="2"/>
      <c r="F11" s="2" t="s">
        <v>1374</v>
      </c>
      <c r="G11" s="2" t="s">
        <v>1375</v>
      </c>
      <c r="H11" s="2" t="s">
        <v>1376</v>
      </c>
      <c r="I11" s="2">
        <v>12064</v>
      </c>
      <c r="J11" s="2" t="s">
        <v>32</v>
      </c>
      <c r="K11" s="2">
        <v>2017</v>
      </c>
      <c r="L11" s="2" t="s">
        <v>33</v>
      </c>
      <c r="N11" s="2" t="s">
        <v>1377</v>
      </c>
      <c r="O11" s="2" t="s">
        <v>36</v>
      </c>
      <c r="Q11" s="2" t="s">
        <v>1378</v>
      </c>
      <c r="R11" s="2" t="s">
        <v>1379</v>
      </c>
      <c r="S11" s="2" t="s">
        <v>1380</v>
      </c>
      <c r="V11" s="2" t="s">
        <v>1381</v>
      </c>
      <c r="W11" s="2" t="s">
        <v>41</v>
      </c>
      <c r="X11" s="2" t="s">
        <v>32</v>
      </c>
      <c r="Y11" s="2" t="s">
        <v>1382</v>
      </c>
    </row>
    <row r="12" spans="1:25" hidden="1" x14ac:dyDescent="0.2">
      <c r="A12" s="2" t="s">
        <v>1383</v>
      </c>
      <c r="B12" s="2">
        <v>0</v>
      </c>
      <c r="C12" s="2" t="s">
        <v>1384</v>
      </c>
      <c r="D12" s="2" t="s">
        <v>26</v>
      </c>
      <c r="F12" s="2" t="s">
        <v>1385</v>
      </c>
      <c r="G12" s="2" t="s">
        <v>1386</v>
      </c>
      <c r="H12" s="2" t="s">
        <v>1387</v>
      </c>
      <c r="I12" s="2">
        <v>12612</v>
      </c>
      <c r="J12" s="2" t="s">
        <v>32</v>
      </c>
      <c r="K12" s="2">
        <v>2017</v>
      </c>
      <c r="L12" s="2" t="s">
        <v>33</v>
      </c>
      <c r="M12" s="2" t="s">
        <v>36</v>
      </c>
      <c r="N12" s="2" t="s">
        <v>1388</v>
      </c>
      <c r="O12" s="2" t="s">
        <v>36</v>
      </c>
      <c r="Q12" s="2" t="s">
        <v>1389</v>
      </c>
      <c r="R12" s="2" t="s">
        <v>1390</v>
      </c>
      <c r="S12" s="2" t="s">
        <v>1391</v>
      </c>
      <c r="T12" s="2" t="s">
        <v>971</v>
      </c>
      <c r="V12" s="2" t="s">
        <v>1392</v>
      </c>
      <c r="W12" s="2" t="s">
        <v>41</v>
      </c>
      <c r="X12" s="2" t="s">
        <v>32</v>
      </c>
      <c r="Y12" s="2" t="s">
        <v>1393</v>
      </c>
    </row>
    <row r="13" spans="1:25" hidden="1" x14ac:dyDescent="0.2">
      <c r="A13" s="2" t="s">
        <v>1394</v>
      </c>
      <c r="B13" s="2">
        <v>1</v>
      </c>
      <c r="C13" s="5" t="s">
        <v>79</v>
      </c>
      <c r="D13" s="2" t="s">
        <v>26</v>
      </c>
      <c r="F13" s="2" t="s">
        <v>1395</v>
      </c>
      <c r="G13" s="2" t="s">
        <v>1396</v>
      </c>
      <c r="H13" s="2" t="s">
        <v>1397</v>
      </c>
      <c r="I13" s="2">
        <v>18561</v>
      </c>
      <c r="J13" s="2" t="s">
        <v>32</v>
      </c>
      <c r="K13" s="2">
        <v>2017</v>
      </c>
      <c r="L13" s="2" t="s">
        <v>33</v>
      </c>
      <c r="M13" s="2" t="s">
        <v>49</v>
      </c>
      <c r="N13" s="2" t="s">
        <v>1398</v>
      </c>
      <c r="O13" s="2" t="s">
        <v>36</v>
      </c>
      <c r="Q13" s="2" t="s">
        <v>1399</v>
      </c>
      <c r="R13" s="2" t="s">
        <v>1400</v>
      </c>
      <c r="S13" s="2" t="s">
        <v>1401</v>
      </c>
      <c r="T13" s="2" t="s">
        <v>1402</v>
      </c>
      <c r="V13" s="2" t="s">
        <v>1403</v>
      </c>
      <c r="W13" s="2" t="s">
        <v>41</v>
      </c>
      <c r="X13" s="2" t="s">
        <v>32</v>
      </c>
      <c r="Y13" s="2" t="s">
        <v>1404</v>
      </c>
    </row>
    <row r="14" spans="1:25" hidden="1" x14ac:dyDescent="0.2">
      <c r="A14" s="2" t="s">
        <v>1405</v>
      </c>
      <c r="B14" s="2">
        <v>0</v>
      </c>
      <c r="C14" s="2" t="s">
        <v>1406</v>
      </c>
      <c r="D14" s="2" t="s">
        <v>44</v>
      </c>
      <c r="E14" s="2" t="s">
        <v>1407</v>
      </c>
      <c r="F14" s="2" t="s">
        <v>1408</v>
      </c>
      <c r="G14" s="2" t="s">
        <v>1409</v>
      </c>
      <c r="H14" s="2" t="s">
        <v>1410</v>
      </c>
      <c r="I14" s="2">
        <v>23665</v>
      </c>
      <c r="J14" s="2" t="s">
        <v>32</v>
      </c>
      <c r="K14" s="2">
        <v>2017</v>
      </c>
      <c r="L14" s="2" t="s">
        <v>33</v>
      </c>
      <c r="M14" s="2" t="s">
        <v>49</v>
      </c>
      <c r="N14" s="2" t="s">
        <v>1411</v>
      </c>
      <c r="O14" s="2" t="s">
        <v>36</v>
      </c>
      <c r="Q14" s="2" t="s">
        <v>1412</v>
      </c>
      <c r="R14" s="2" t="s">
        <v>1413</v>
      </c>
      <c r="S14" s="2" t="s">
        <v>1414</v>
      </c>
      <c r="T14" s="2" t="s">
        <v>1004</v>
      </c>
      <c r="V14" s="2" t="s">
        <v>1415</v>
      </c>
      <c r="W14" s="2" t="s">
        <v>41</v>
      </c>
      <c r="X14" s="2" t="s">
        <v>32</v>
      </c>
      <c r="Y14" s="2" t="s">
        <v>1416</v>
      </c>
    </row>
    <row r="15" spans="1:25" hidden="1" x14ac:dyDescent="0.2">
      <c r="A15" s="2" t="s">
        <v>1417</v>
      </c>
      <c r="B15" s="2">
        <v>1</v>
      </c>
      <c r="C15" s="3" t="s">
        <v>27</v>
      </c>
      <c r="D15" s="2" t="s">
        <v>26</v>
      </c>
      <c r="E15" s="2"/>
      <c r="F15" s="2" t="s">
        <v>1418</v>
      </c>
      <c r="G15" s="2" t="s">
        <v>1419</v>
      </c>
      <c r="H15" s="2" t="s">
        <v>1420</v>
      </c>
      <c r="I15" s="2">
        <v>23872</v>
      </c>
      <c r="J15" s="2" t="s">
        <v>32</v>
      </c>
      <c r="K15" s="2">
        <v>2017</v>
      </c>
      <c r="L15" s="2" t="s">
        <v>33</v>
      </c>
      <c r="M15" s="2" t="s">
        <v>49</v>
      </c>
      <c r="N15" s="2" t="s">
        <v>1421</v>
      </c>
      <c r="O15" s="2" t="s">
        <v>36</v>
      </c>
      <c r="Q15" s="2" t="s">
        <v>1422</v>
      </c>
      <c r="R15" s="2" t="s">
        <v>969</v>
      </c>
      <c r="S15" s="2" t="s">
        <v>511</v>
      </c>
      <c r="V15" s="2" t="s">
        <v>1423</v>
      </c>
      <c r="W15" s="2" t="s">
        <v>41</v>
      </c>
      <c r="X15" s="2" t="s">
        <v>32</v>
      </c>
      <c r="Y15" s="2" t="s">
        <v>1424</v>
      </c>
    </row>
    <row r="16" spans="1:25" hidden="1" x14ac:dyDescent="0.2">
      <c r="A16" s="2" t="s">
        <v>1425</v>
      </c>
      <c r="B16" s="2">
        <v>1</v>
      </c>
      <c r="C16" s="5" t="s">
        <v>79</v>
      </c>
      <c r="D16" s="2" t="s">
        <v>26</v>
      </c>
      <c r="E16" s="2"/>
      <c r="F16" s="2" t="s">
        <v>1426</v>
      </c>
      <c r="G16" s="2" t="s">
        <v>1427</v>
      </c>
      <c r="H16" s="2" t="s">
        <v>1428</v>
      </c>
      <c r="I16" s="2">
        <v>31445</v>
      </c>
      <c r="J16" s="2" t="s">
        <v>32</v>
      </c>
      <c r="K16" s="2">
        <v>2017</v>
      </c>
      <c r="L16" s="2" t="s">
        <v>33</v>
      </c>
      <c r="M16" s="2" t="s">
        <v>49</v>
      </c>
      <c r="N16" s="2" t="s">
        <v>1429</v>
      </c>
      <c r="O16" s="2" t="s">
        <v>36</v>
      </c>
      <c r="Q16" s="2" t="s">
        <v>1430</v>
      </c>
      <c r="R16" s="2" t="s">
        <v>1431</v>
      </c>
      <c r="S16" s="2" t="s">
        <v>1432</v>
      </c>
      <c r="T16" s="2" t="s">
        <v>117</v>
      </c>
      <c r="V16" s="2" t="s">
        <v>1433</v>
      </c>
      <c r="W16" s="2" t="s">
        <v>41</v>
      </c>
      <c r="X16" s="2" t="s">
        <v>32</v>
      </c>
      <c r="Y16" s="2" t="s">
        <v>1434</v>
      </c>
    </row>
    <row r="17" spans="1:25" x14ac:dyDescent="0.2">
      <c r="A17" s="2" t="s">
        <v>1435</v>
      </c>
      <c r="B17" s="2">
        <v>2</v>
      </c>
      <c r="C17" s="3" t="s">
        <v>27</v>
      </c>
      <c r="D17" s="2" t="s">
        <v>44</v>
      </c>
      <c r="E17" s="2" t="s">
        <v>1436</v>
      </c>
      <c r="F17" s="2" t="s">
        <v>1437</v>
      </c>
      <c r="G17" s="2" t="s">
        <v>1438</v>
      </c>
      <c r="H17" s="2" t="s">
        <v>1439</v>
      </c>
      <c r="I17" s="2">
        <v>7600</v>
      </c>
      <c r="J17" s="2" t="s">
        <v>32</v>
      </c>
      <c r="K17" s="2">
        <v>2018</v>
      </c>
      <c r="L17" s="2" t="s">
        <v>33</v>
      </c>
      <c r="M17" s="2" t="s">
        <v>49</v>
      </c>
      <c r="N17" s="2" t="s">
        <v>1440</v>
      </c>
      <c r="O17" s="2" t="s">
        <v>36</v>
      </c>
      <c r="Q17" s="2" t="s">
        <v>1441</v>
      </c>
      <c r="R17" s="2" t="s">
        <v>1442</v>
      </c>
      <c r="S17" s="2" t="s">
        <v>1443</v>
      </c>
      <c r="T17" s="2" t="s">
        <v>576</v>
      </c>
      <c r="V17" s="2" t="s">
        <v>1444</v>
      </c>
      <c r="W17" s="2" t="s">
        <v>41</v>
      </c>
      <c r="X17" s="2" t="s">
        <v>32</v>
      </c>
      <c r="Y17" s="2" t="s">
        <v>1445</v>
      </c>
    </row>
    <row r="18" spans="1:25" hidden="1" x14ac:dyDescent="0.2">
      <c r="A18" s="2" t="s">
        <v>1446</v>
      </c>
      <c r="B18" s="2">
        <v>0</v>
      </c>
      <c r="C18" s="2" t="s">
        <v>1406</v>
      </c>
      <c r="D18" s="2" t="s">
        <v>44</v>
      </c>
      <c r="E18" s="2" t="s">
        <v>1447</v>
      </c>
      <c r="F18" s="2" t="s">
        <v>1448</v>
      </c>
      <c r="G18" s="2" t="s">
        <v>1449</v>
      </c>
      <c r="H18" s="2" t="s">
        <v>1450</v>
      </c>
      <c r="I18" s="2">
        <v>12859</v>
      </c>
      <c r="J18" s="2" t="s">
        <v>32</v>
      </c>
      <c r="K18" s="2">
        <v>2018</v>
      </c>
      <c r="L18" s="2" t="s">
        <v>33</v>
      </c>
      <c r="N18" s="2" t="s">
        <v>1451</v>
      </c>
      <c r="O18" s="2" t="s">
        <v>36</v>
      </c>
      <c r="Q18" s="2" t="s">
        <v>1452</v>
      </c>
      <c r="R18" s="2" t="s">
        <v>932</v>
      </c>
      <c r="S18" s="2" t="s">
        <v>201</v>
      </c>
      <c r="V18" s="2" t="s">
        <v>1453</v>
      </c>
      <c r="W18" s="2" t="s">
        <v>41</v>
      </c>
      <c r="X18" s="2" t="s">
        <v>32</v>
      </c>
      <c r="Y18" s="2" t="s">
        <v>1454</v>
      </c>
    </row>
    <row r="19" spans="1:25" hidden="1" x14ac:dyDescent="0.2">
      <c r="A19" s="2" t="s">
        <v>1455</v>
      </c>
      <c r="B19" s="2">
        <v>0</v>
      </c>
      <c r="C19" s="2" t="s">
        <v>1384</v>
      </c>
      <c r="D19" s="2" t="s">
        <v>26</v>
      </c>
      <c r="E19" s="2"/>
      <c r="F19" s="2" t="s">
        <v>1456</v>
      </c>
      <c r="G19" s="2" t="s">
        <v>1457</v>
      </c>
      <c r="H19" s="2" t="s">
        <v>1458</v>
      </c>
      <c r="I19" s="2">
        <v>15484</v>
      </c>
      <c r="J19" s="2" t="s">
        <v>32</v>
      </c>
      <c r="K19" s="2">
        <v>2018</v>
      </c>
      <c r="L19" s="2" t="s">
        <v>33</v>
      </c>
      <c r="N19" s="2" t="s">
        <v>1459</v>
      </c>
      <c r="O19" s="2" t="s">
        <v>36</v>
      </c>
      <c r="Q19" s="2" t="s">
        <v>1460</v>
      </c>
      <c r="R19" s="2" t="s">
        <v>1461</v>
      </c>
      <c r="S19" s="2" t="s">
        <v>1462</v>
      </c>
      <c r="T19" s="2" t="s">
        <v>149</v>
      </c>
      <c r="V19" s="2" t="s">
        <v>1463</v>
      </c>
      <c r="W19" s="2" t="s">
        <v>41</v>
      </c>
      <c r="X19" s="2" t="s">
        <v>32</v>
      </c>
      <c r="Y19" s="2" t="s">
        <v>1464</v>
      </c>
    </row>
    <row r="20" spans="1:25" hidden="1" x14ac:dyDescent="0.2">
      <c r="A20" s="2" t="s">
        <v>1465</v>
      </c>
      <c r="B20" s="2">
        <v>1</v>
      </c>
      <c r="C20" s="3" t="s">
        <v>27</v>
      </c>
      <c r="D20" s="2" t="s">
        <v>26</v>
      </c>
      <c r="E20" s="2"/>
      <c r="F20" s="2" t="s">
        <v>1466</v>
      </c>
      <c r="G20" s="2" t="s">
        <v>1467</v>
      </c>
      <c r="H20" s="2" t="s">
        <v>1468</v>
      </c>
      <c r="I20" s="2">
        <v>18159</v>
      </c>
      <c r="J20" s="2" t="s">
        <v>32</v>
      </c>
      <c r="K20" s="2">
        <v>2018</v>
      </c>
      <c r="L20" s="2" t="s">
        <v>33</v>
      </c>
      <c r="N20" s="2" t="s">
        <v>1469</v>
      </c>
      <c r="O20" s="2" t="s">
        <v>36</v>
      </c>
      <c r="Q20" s="2" t="s">
        <v>1470</v>
      </c>
      <c r="R20" s="2" t="s">
        <v>1471</v>
      </c>
      <c r="S20" s="2" t="s">
        <v>1472</v>
      </c>
      <c r="T20" s="2" t="s">
        <v>1473</v>
      </c>
      <c r="V20" s="2" t="s">
        <v>1474</v>
      </c>
      <c r="W20" s="2" t="s">
        <v>41</v>
      </c>
      <c r="X20" s="2" t="s">
        <v>32</v>
      </c>
      <c r="Y20" s="2" t="s">
        <v>1475</v>
      </c>
    </row>
    <row r="21" spans="1:25" hidden="1" x14ac:dyDescent="0.2">
      <c r="A21" s="2" t="s">
        <v>1476</v>
      </c>
      <c r="B21" s="2">
        <v>1</v>
      </c>
      <c r="C21" s="5" t="s">
        <v>79</v>
      </c>
      <c r="D21" s="2" t="s">
        <v>26</v>
      </c>
      <c r="E21" s="2"/>
      <c r="F21" s="2" t="s">
        <v>1477</v>
      </c>
      <c r="G21" s="2" t="s">
        <v>1478</v>
      </c>
      <c r="H21" s="2" t="s">
        <v>1479</v>
      </c>
      <c r="I21" s="2">
        <v>18494</v>
      </c>
      <c r="J21" s="2" t="s">
        <v>32</v>
      </c>
      <c r="K21" s="2">
        <v>2018</v>
      </c>
      <c r="L21" s="2" t="s">
        <v>33</v>
      </c>
      <c r="N21" s="2" t="s">
        <v>1480</v>
      </c>
      <c r="O21" s="2" t="s">
        <v>36</v>
      </c>
      <c r="Q21" s="2" t="s">
        <v>1481</v>
      </c>
      <c r="R21" s="2" t="s">
        <v>1482</v>
      </c>
      <c r="S21" s="2" t="s">
        <v>1483</v>
      </c>
      <c r="T21" s="2" t="s">
        <v>1484</v>
      </c>
      <c r="V21" s="2" t="s">
        <v>1485</v>
      </c>
      <c r="W21" s="2" t="s">
        <v>41</v>
      </c>
      <c r="X21" s="2" t="s">
        <v>32</v>
      </c>
      <c r="Y21" s="2" t="s">
        <v>1486</v>
      </c>
    </row>
    <row r="22" spans="1:25" hidden="1" x14ac:dyDescent="0.2">
      <c r="A22" s="2" t="s">
        <v>1487</v>
      </c>
      <c r="B22" s="2">
        <v>0</v>
      </c>
      <c r="C22" s="2" t="s">
        <v>1384</v>
      </c>
      <c r="D22" s="2" t="s">
        <v>26</v>
      </c>
      <c r="E22" s="2"/>
      <c r="F22" s="2" t="s">
        <v>1488</v>
      </c>
      <c r="G22" s="2" t="s">
        <v>1489</v>
      </c>
      <c r="H22" s="2" t="s">
        <v>1490</v>
      </c>
      <c r="I22" s="2">
        <v>20193</v>
      </c>
      <c r="J22" s="2" t="s">
        <v>32</v>
      </c>
      <c r="K22" s="2">
        <v>2018</v>
      </c>
      <c r="L22" s="2" t="s">
        <v>33</v>
      </c>
      <c r="N22" s="2" t="s">
        <v>1491</v>
      </c>
      <c r="O22" s="2" t="s">
        <v>36</v>
      </c>
      <c r="Q22" s="2" t="s">
        <v>1492</v>
      </c>
      <c r="R22" s="2" t="s">
        <v>470</v>
      </c>
      <c r="S22" s="2" t="s">
        <v>1493</v>
      </c>
      <c r="T22" s="2" t="s">
        <v>522</v>
      </c>
      <c r="V22" s="2" t="s">
        <v>1494</v>
      </c>
      <c r="W22" s="2" t="s">
        <v>41</v>
      </c>
      <c r="X22" s="2" t="s">
        <v>32</v>
      </c>
      <c r="Y22" s="2" t="s">
        <v>1495</v>
      </c>
    </row>
    <row r="23" spans="1:25" x14ac:dyDescent="0.2">
      <c r="A23" s="2" t="s">
        <v>1496</v>
      </c>
      <c r="B23" s="2">
        <v>2</v>
      </c>
      <c r="C23" s="5" t="s">
        <v>79</v>
      </c>
      <c r="D23" s="2" t="s">
        <v>44</v>
      </c>
      <c r="E23" s="2" t="s">
        <v>1497</v>
      </c>
      <c r="F23" s="2" t="s">
        <v>1498</v>
      </c>
      <c r="G23" s="2" t="s">
        <v>1499</v>
      </c>
      <c r="H23" s="2" t="s">
        <v>1500</v>
      </c>
      <c r="I23" s="2">
        <v>35264</v>
      </c>
      <c r="J23" s="2" t="s">
        <v>32</v>
      </c>
      <c r="K23" s="2">
        <v>2018</v>
      </c>
      <c r="L23" s="2" t="s">
        <v>33</v>
      </c>
      <c r="N23" s="2" t="s">
        <v>1501</v>
      </c>
      <c r="O23" s="2" t="s">
        <v>36</v>
      </c>
      <c r="Q23" s="2" t="s">
        <v>1502</v>
      </c>
      <c r="R23" s="2" t="s">
        <v>1503</v>
      </c>
      <c r="S23" s="2" t="s">
        <v>1504</v>
      </c>
      <c r="T23" s="2" t="s">
        <v>1505</v>
      </c>
      <c r="V23" s="2" t="s">
        <v>1506</v>
      </c>
      <c r="W23" s="2" t="s">
        <v>41</v>
      </c>
      <c r="X23" s="2" t="s">
        <v>32</v>
      </c>
      <c r="Y23" s="2" t="s">
        <v>1507</v>
      </c>
    </row>
    <row r="24" spans="1:25" hidden="1" x14ac:dyDescent="0.2">
      <c r="A24" s="2" t="s">
        <v>1508</v>
      </c>
      <c r="B24" s="2">
        <v>0</v>
      </c>
      <c r="C24" s="2" t="s">
        <v>1384</v>
      </c>
      <c r="D24" s="2" t="s">
        <v>26</v>
      </c>
      <c r="E24" s="2"/>
      <c r="F24" s="2" t="s">
        <v>1509</v>
      </c>
      <c r="G24" s="2" t="s">
        <v>1510</v>
      </c>
      <c r="H24" s="2" t="s">
        <v>1511</v>
      </c>
      <c r="I24" s="2">
        <v>36225</v>
      </c>
      <c r="J24" s="2" t="s">
        <v>32</v>
      </c>
      <c r="K24" s="2">
        <v>2018</v>
      </c>
      <c r="L24" s="2" t="s">
        <v>33</v>
      </c>
      <c r="M24" s="2" t="s">
        <v>49</v>
      </c>
      <c r="N24" s="2" t="s">
        <v>1512</v>
      </c>
      <c r="O24" s="2" t="s">
        <v>36</v>
      </c>
      <c r="P24" s="2" t="s">
        <v>1513</v>
      </c>
      <c r="Q24" s="2" t="s">
        <v>1514</v>
      </c>
      <c r="R24" s="2" t="s">
        <v>1515</v>
      </c>
      <c r="S24" s="2" t="s">
        <v>1343</v>
      </c>
      <c r="V24" s="2" t="s">
        <v>1516</v>
      </c>
      <c r="W24" s="2" t="s">
        <v>41</v>
      </c>
      <c r="X24" s="2" t="s">
        <v>32</v>
      </c>
      <c r="Y24" s="2" t="s">
        <v>1517</v>
      </c>
    </row>
    <row r="25" spans="1:25" hidden="1" x14ac:dyDescent="0.2">
      <c r="A25" s="2" t="s">
        <v>1518</v>
      </c>
      <c r="B25" s="2">
        <v>0</v>
      </c>
      <c r="C25" s="2" t="s">
        <v>1519</v>
      </c>
      <c r="D25" s="2" t="s">
        <v>44</v>
      </c>
      <c r="E25" s="2" t="s">
        <v>1520</v>
      </c>
      <c r="F25" s="2" t="s">
        <v>1521</v>
      </c>
      <c r="G25" s="2" t="s">
        <v>1522</v>
      </c>
      <c r="H25" s="2" t="s">
        <v>1523</v>
      </c>
      <c r="I25" s="2">
        <v>55696</v>
      </c>
      <c r="J25" s="2" t="s">
        <v>32</v>
      </c>
      <c r="K25" s="2">
        <v>2018</v>
      </c>
      <c r="L25" s="2" t="s">
        <v>33</v>
      </c>
      <c r="N25" s="2" t="s">
        <v>1524</v>
      </c>
      <c r="O25" s="2" t="s">
        <v>36</v>
      </c>
      <c r="Q25" s="2" t="s">
        <v>1525</v>
      </c>
      <c r="R25" s="2" t="s">
        <v>1526</v>
      </c>
      <c r="S25" s="2" t="s">
        <v>798</v>
      </c>
      <c r="V25" s="2" t="s">
        <v>1527</v>
      </c>
      <c r="W25" s="2" t="s">
        <v>41</v>
      </c>
      <c r="X25" s="2" t="s">
        <v>32</v>
      </c>
      <c r="Y25" s="2" t="s">
        <v>1528</v>
      </c>
    </row>
    <row r="26" spans="1:25" hidden="1" x14ac:dyDescent="0.2">
      <c r="A26" s="2" t="s">
        <v>1529</v>
      </c>
      <c r="B26" s="2">
        <v>0</v>
      </c>
      <c r="C26" s="2" t="s">
        <v>1384</v>
      </c>
      <c r="D26" s="2" t="s">
        <v>26</v>
      </c>
      <c r="E26" s="2"/>
      <c r="F26" s="2" t="s">
        <v>1530</v>
      </c>
      <c r="G26" s="2" t="s">
        <v>1531</v>
      </c>
      <c r="H26" s="2" t="s">
        <v>1532</v>
      </c>
      <c r="I26" s="2">
        <v>57187</v>
      </c>
      <c r="J26" s="2" t="s">
        <v>32</v>
      </c>
      <c r="K26" s="2">
        <v>2018</v>
      </c>
      <c r="L26" s="2" t="s">
        <v>33</v>
      </c>
      <c r="N26" s="2" t="s">
        <v>1533</v>
      </c>
      <c r="O26" s="2" t="s">
        <v>36</v>
      </c>
      <c r="Q26" s="2" t="s">
        <v>1534</v>
      </c>
      <c r="R26" s="2" t="s">
        <v>1535</v>
      </c>
      <c r="S26" s="2" t="s">
        <v>1536</v>
      </c>
      <c r="T26" s="2" t="s">
        <v>522</v>
      </c>
      <c r="V26" s="2" t="s">
        <v>1537</v>
      </c>
      <c r="W26" s="2" t="s">
        <v>41</v>
      </c>
      <c r="X26" s="2" t="s">
        <v>32</v>
      </c>
      <c r="Y26" s="2" t="s">
        <v>1538</v>
      </c>
    </row>
    <row r="27" spans="1:25" hidden="1" x14ac:dyDescent="0.2">
      <c r="A27" s="2" t="s">
        <v>1539</v>
      </c>
      <c r="B27" s="2">
        <v>1</v>
      </c>
      <c r="C27" s="3" t="s">
        <v>27</v>
      </c>
      <c r="D27" s="2" t="s">
        <v>26</v>
      </c>
      <c r="E27" s="2"/>
      <c r="F27" s="2" t="s">
        <v>1540</v>
      </c>
      <c r="G27" s="2" t="s">
        <v>1541</v>
      </c>
      <c r="H27" s="2" t="s">
        <v>1542</v>
      </c>
      <c r="I27" s="2">
        <v>57568</v>
      </c>
      <c r="J27" s="2" t="s">
        <v>32</v>
      </c>
      <c r="K27" s="2">
        <v>2018</v>
      </c>
      <c r="L27" s="2" t="s">
        <v>33</v>
      </c>
      <c r="N27" s="2" t="s">
        <v>1543</v>
      </c>
      <c r="O27" s="2" t="s">
        <v>36</v>
      </c>
      <c r="Q27" s="2" t="s">
        <v>1544</v>
      </c>
      <c r="R27" s="2" t="s">
        <v>1545</v>
      </c>
      <c r="S27" s="2" t="s">
        <v>1546</v>
      </c>
      <c r="V27" s="2" t="s">
        <v>1547</v>
      </c>
      <c r="W27" s="2" t="s">
        <v>41</v>
      </c>
      <c r="X27" s="2" t="s">
        <v>32</v>
      </c>
      <c r="Y27" s="2" t="s">
        <v>1548</v>
      </c>
    </row>
    <row r="28" spans="1:25" hidden="1" x14ac:dyDescent="0.2">
      <c r="A28" s="2" t="s">
        <v>1549</v>
      </c>
      <c r="B28" s="2">
        <v>1</v>
      </c>
      <c r="C28" s="3" t="s">
        <v>27</v>
      </c>
      <c r="D28" s="2" t="s">
        <v>26</v>
      </c>
      <c r="E28" s="2"/>
      <c r="F28" s="2" t="s">
        <v>1550</v>
      </c>
      <c r="G28" s="2" t="s">
        <v>1551</v>
      </c>
      <c r="H28" s="2" t="s">
        <v>1552</v>
      </c>
      <c r="I28" s="2">
        <v>842</v>
      </c>
      <c r="J28" s="2" t="s">
        <v>32</v>
      </c>
      <c r="K28" s="2">
        <v>2019</v>
      </c>
      <c r="L28" s="2" t="s">
        <v>33</v>
      </c>
      <c r="N28" s="2" t="s">
        <v>1553</v>
      </c>
      <c r="O28" s="2" t="s">
        <v>36</v>
      </c>
      <c r="Q28" s="2" t="s">
        <v>1554</v>
      </c>
      <c r="R28" s="2" t="s">
        <v>1555</v>
      </c>
      <c r="S28" s="2" t="s">
        <v>1556</v>
      </c>
      <c r="V28" s="2" t="s">
        <v>1557</v>
      </c>
      <c r="W28" s="2" t="s">
        <v>41</v>
      </c>
      <c r="X28" s="2" t="s">
        <v>32</v>
      </c>
      <c r="Y28" s="2" t="s">
        <v>1558</v>
      </c>
    </row>
    <row r="29" spans="1:25" hidden="1" x14ac:dyDescent="0.2">
      <c r="A29" s="2" t="s">
        <v>1559</v>
      </c>
      <c r="B29" s="2">
        <v>0</v>
      </c>
      <c r="C29" s="2" t="s">
        <v>1384</v>
      </c>
      <c r="D29" s="2" t="s">
        <v>26</v>
      </c>
      <c r="E29" s="2"/>
      <c r="F29" s="2" t="s">
        <v>1560</v>
      </c>
      <c r="G29" s="2" t="s">
        <v>1561</v>
      </c>
      <c r="H29" s="2" t="s">
        <v>1562</v>
      </c>
      <c r="I29" s="2">
        <v>9077</v>
      </c>
      <c r="J29" s="2" t="s">
        <v>32</v>
      </c>
      <c r="K29" s="2">
        <v>2019</v>
      </c>
      <c r="L29" s="2" t="s">
        <v>33</v>
      </c>
      <c r="N29" s="2" t="s">
        <v>1563</v>
      </c>
      <c r="O29" s="2" t="s">
        <v>36</v>
      </c>
      <c r="Q29" s="2" t="s">
        <v>1564</v>
      </c>
      <c r="R29" s="2" t="s">
        <v>1565</v>
      </c>
      <c r="S29" s="2" t="s">
        <v>1566</v>
      </c>
      <c r="T29" s="2" t="s">
        <v>1567</v>
      </c>
      <c r="V29" s="2" t="s">
        <v>1568</v>
      </c>
      <c r="W29" s="2" t="s">
        <v>41</v>
      </c>
      <c r="X29" s="2" t="s">
        <v>32</v>
      </c>
      <c r="Y29" s="2" t="s">
        <v>1569</v>
      </c>
    </row>
    <row r="30" spans="1:25" hidden="1" x14ac:dyDescent="0.2">
      <c r="A30" s="2" t="s">
        <v>1570</v>
      </c>
      <c r="B30" s="2">
        <v>0</v>
      </c>
      <c r="C30" s="2" t="s">
        <v>1519</v>
      </c>
      <c r="D30" s="2" t="s">
        <v>44</v>
      </c>
      <c r="E30" s="2" t="s">
        <v>1571</v>
      </c>
      <c r="F30" s="2" t="s">
        <v>1572</v>
      </c>
      <c r="G30" s="2" t="s">
        <v>1573</v>
      </c>
      <c r="H30" s="2" t="s">
        <v>1574</v>
      </c>
      <c r="I30" s="2">
        <v>10124</v>
      </c>
      <c r="J30" s="2" t="s">
        <v>32</v>
      </c>
      <c r="K30" s="2">
        <v>2019</v>
      </c>
      <c r="L30" s="2" t="s">
        <v>33</v>
      </c>
      <c r="M30" s="2" t="s">
        <v>49</v>
      </c>
      <c r="N30" s="2" t="s">
        <v>1575</v>
      </c>
      <c r="O30" s="2" t="s">
        <v>36</v>
      </c>
      <c r="Q30" s="2" t="s">
        <v>1576</v>
      </c>
      <c r="R30" s="2" t="s">
        <v>1577</v>
      </c>
      <c r="S30" s="2" t="s">
        <v>395</v>
      </c>
      <c r="V30" s="2" t="s">
        <v>1578</v>
      </c>
      <c r="W30" s="2" t="s">
        <v>41</v>
      </c>
      <c r="X30" s="2" t="s">
        <v>32</v>
      </c>
      <c r="Y30" s="2" t="s">
        <v>1579</v>
      </c>
    </row>
    <row r="31" spans="1:25" hidden="1" x14ac:dyDescent="0.2">
      <c r="A31" s="2" t="s">
        <v>1580</v>
      </c>
      <c r="B31" s="2">
        <v>0</v>
      </c>
      <c r="C31" s="2" t="s">
        <v>1519</v>
      </c>
      <c r="D31" s="2" t="s">
        <v>44</v>
      </c>
      <c r="E31" s="2" t="s">
        <v>1581</v>
      </c>
      <c r="F31" s="2" t="s">
        <v>1582</v>
      </c>
      <c r="G31" s="2" t="s">
        <v>1583</v>
      </c>
      <c r="H31" s="2" t="s">
        <v>1584</v>
      </c>
      <c r="I31" s="2">
        <v>12727</v>
      </c>
      <c r="J31" s="2" t="s">
        <v>32</v>
      </c>
      <c r="K31" s="2">
        <v>2019</v>
      </c>
      <c r="L31" s="2" t="s">
        <v>33</v>
      </c>
      <c r="M31" s="2" t="s">
        <v>49</v>
      </c>
      <c r="N31" s="2" t="s">
        <v>1585</v>
      </c>
      <c r="O31" s="2" t="s">
        <v>36</v>
      </c>
      <c r="Q31" s="2" t="s">
        <v>1586</v>
      </c>
      <c r="R31" s="2" t="s">
        <v>1587</v>
      </c>
      <c r="S31" s="2" t="s">
        <v>395</v>
      </c>
      <c r="V31" s="2" t="s">
        <v>1588</v>
      </c>
      <c r="W31" s="2" t="s">
        <v>41</v>
      </c>
      <c r="X31" s="2" t="s">
        <v>32</v>
      </c>
      <c r="Y31" s="2" t="s">
        <v>1589</v>
      </c>
    </row>
    <row r="32" spans="1:25" hidden="1" x14ac:dyDescent="0.2">
      <c r="A32" s="2" t="s">
        <v>1590</v>
      </c>
      <c r="B32" s="2">
        <v>0</v>
      </c>
      <c r="C32" s="2" t="s">
        <v>280</v>
      </c>
      <c r="D32" s="2" t="s">
        <v>44</v>
      </c>
      <c r="E32" s="2"/>
      <c r="F32" s="2" t="s">
        <v>1591</v>
      </c>
      <c r="G32" s="2" t="s">
        <v>1592</v>
      </c>
      <c r="H32" s="2" t="s">
        <v>1593</v>
      </c>
      <c r="I32" s="2">
        <v>14198</v>
      </c>
      <c r="J32" s="2" t="s">
        <v>32</v>
      </c>
      <c r="K32" s="2">
        <v>2019</v>
      </c>
      <c r="L32" s="2" t="s">
        <v>33</v>
      </c>
      <c r="M32" s="2" t="s">
        <v>167</v>
      </c>
      <c r="N32" s="2" t="s">
        <v>1594</v>
      </c>
      <c r="O32" s="2" t="s">
        <v>36</v>
      </c>
      <c r="Q32" s="2" t="s">
        <v>1595</v>
      </c>
      <c r="R32" s="2" t="s">
        <v>1596</v>
      </c>
      <c r="S32" s="2" t="s">
        <v>1597</v>
      </c>
      <c r="T32" s="2" t="s">
        <v>1598</v>
      </c>
      <c r="V32" s="2" t="s">
        <v>1599</v>
      </c>
      <c r="W32" s="2" t="s">
        <v>41</v>
      </c>
      <c r="X32" s="2" t="s">
        <v>32</v>
      </c>
      <c r="Y32" s="2" t="s">
        <v>1600</v>
      </c>
    </row>
    <row r="33" spans="1:25" hidden="1" x14ac:dyDescent="0.2">
      <c r="A33" s="2" t="s">
        <v>1601</v>
      </c>
      <c r="B33" s="2">
        <v>1</v>
      </c>
      <c r="C33" s="5" t="s">
        <v>79</v>
      </c>
      <c r="D33" s="2" t="s">
        <v>26</v>
      </c>
      <c r="E33" s="2"/>
      <c r="F33" s="2" t="s">
        <v>1602</v>
      </c>
      <c r="G33" s="2" t="s">
        <v>1603</v>
      </c>
      <c r="H33" s="2" t="s">
        <v>1604</v>
      </c>
      <c r="I33" s="2">
        <v>15431</v>
      </c>
      <c r="J33" s="2" t="s">
        <v>32</v>
      </c>
      <c r="K33" s="2">
        <v>2019</v>
      </c>
      <c r="L33" s="2" t="s">
        <v>33</v>
      </c>
      <c r="N33" s="2" t="s">
        <v>1605</v>
      </c>
      <c r="O33" s="2" t="s">
        <v>36</v>
      </c>
      <c r="Q33" s="2" t="s">
        <v>1606</v>
      </c>
      <c r="R33" s="2" t="s">
        <v>1607</v>
      </c>
      <c r="S33" s="2" t="s">
        <v>1608</v>
      </c>
      <c r="V33" s="2" t="s">
        <v>1609</v>
      </c>
      <c r="W33" s="2" t="s">
        <v>41</v>
      </c>
      <c r="X33" s="2" t="s">
        <v>32</v>
      </c>
      <c r="Y33" s="2" t="s">
        <v>1610</v>
      </c>
    </row>
    <row r="34" spans="1:25" hidden="1" x14ac:dyDescent="0.2">
      <c r="A34" s="2" t="s">
        <v>1611</v>
      </c>
      <c r="B34" s="2">
        <v>0</v>
      </c>
      <c r="C34" s="2" t="s">
        <v>1384</v>
      </c>
      <c r="D34" s="2" t="s">
        <v>26</v>
      </c>
      <c r="E34" s="2"/>
      <c r="F34" s="2" t="s">
        <v>1612</v>
      </c>
      <c r="G34" s="2" t="s">
        <v>1613</v>
      </c>
      <c r="H34" s="2" t="s">
        <v>1614</v>
      </c>
      <c r="I34" s="2">
        <v>15833</v>
      </c>
      <c r="J34" s="2" t="s">
        <v>32</v>
      </c>
      <c r="K34" s="2">
        <v>2019</v>
      </c>
      <c r="L34" s="2" t="s">
        <v>33</v>
      </c>
      <c r="M34" s="2" t="s">
        <v>34</v>
      </c>
      <c r="N34" s="2" t="s">
        <v>1615</v>
      </c>
      <c r="O34" s="2" t="s">
        <v>36</v>
      </c>
      <c r="Q34" s="2" t="s">
        <v>1616</v>
      </c>
      <c r="R34" s="2" t="s">
        <v>1617</v>
      </c>
      <c r="S34" s="2" t="s">
        <v>1618</v>
      </c>
      <c r="T34" s="2" t="s">
        <v>1619</v>
      </c>
      <c r="V34" s="2" t="s">
        <v>1620</v>
      </c>
      <c r="W34" s="2" t="s">
        <v>41</v>
      </c>
      <c r="X34" s="2" t="s">
        <v>32</v>
      </c>
      <c r="Y34" s="2" t="s">
        <v>1621</v>
      </c>
    </row>
    <row r="35" spans="1:25" hidden="1" x14ac:dyDescent="0.2">
      <c r="A35" s="2" t="s">
        <v>1622</v>
      </c>
      <c r="B35" s="2">
        <v>1</v>
      </c>
      <c r="C35" s="3" t="s">
        <v>27</v>
      </c>
      <c r="D35" s="2"/>
      <c r="E35" s="2"/>
      <c r="F35" s="2" t="s">
        <v>1623</v>
      </c>
      <c r="G35" s="2" t="s">
        <v>1624</v>
      </c>
      <c r="H35" s="2" t="s">
        <v>1625</v>
      </c>
      <c r="I35" s="2">
        <v>16201</v>
      </c>
      <c r="J35" s="2" t="s">
        <v>32</v>
      </c>
      <c r="K35" s="2">
        <v>2019</v>
      </c>
      <c r="L35" s="2" t="s">
        <v>33</v>
      </c>
      <c r="N35" s="2" t="s">
        <v>1626</v>
      </c>
      <c r="O35" s="2" t="s">
        <v>36</v>
      </c>
      <c r="Q35" s="2" t="s">
        <v>1627</v>
      </c>
      <c r="R35" s="2" t="s">
        <v>1628</v>
      </c>
      <c r="S35" s="2" t="s">
        <v>245</v>
      </c>
      <c r="V35" s="2" t="s">
        <v>1629</v>
      </c>
      <c r="W35" s="2" t="s">
        <v>41</v>
      </c>
      <c r="X35" s="2" t="s">
        <v>32</v>
      </c>
      <c r="Y35" s="2" t="s">
        <v>1630</v>
      </c>
    </row>
    <row r="36" spans="1:25" hidden="1" x14ac:dyDescent="0.2">
      <c r="A36" s="2" t="s">
        <v>1571</v>
      </c>
      <c r="B36" s="2">
        <v>0</v>
      </c>
      <c r="C36" s="2" t="s">
        <v>1384</v>
      </c>
      <c r="D36" s="2" t="s">
        <v>26</v>
      </c>
      <c r="E36" s="2"/>
      <c r="F36" s="2" t="s">
        <v>1631</v>
      </c>
      <c r="G36" s="2" t="s">
        <v>1632</v>
      </c>
      <c r="H36" s="2" t="s">
        <v>1633</v>
      </c>
      <c r="I36" s="2">
        <v>16655</v>
      </c>
      <c r="J36" s="2" t="s">
        <v>32</v>
      </c>
      <c r="K36" s="2">
        <v>2019</v>
      </c>
      <c r="L36" s="2" t="s">
        <v>33</v>
      </c>
      <c r="M36" s="2" t="s">
        <v>49</v>
      </c>
      <c r="N36" s="2" t="s">
        <v>1575</v>
      </c>
      <c r="O36" s="2" t="s">
        <v>36</v>
      </c>
      <c r="Q36" s="2" t="s">
        <v>1634</v>
      </c>
      <c r="R36" s="2" t="s">
        <v>1577</v>
      </c>
      <c r="S36" s="2" t="s">
        <v>395</v>
      </c>
      <c r="V36" s="2" t="s">
        <v>1578</v>
      </c>
      <c r="W36" s="2" t="s">
        <v>41</v>
      </c>
      <c r="X36" s="2" t="s">
        <v>32</v>
      </c>
      <c r="Y36" s="2" t="s">
        <v>1579</v>
      </c>
    </row>
    <row r="37" spans="1:25" hidden="1" x14ac:dyDescent="0.2">
      <c r="A37" s="2" t="s">
        <v>1635</v>
      </c>
      <c r="B37" s="2">
        <v>0</v>
      </c>
      <c r="C37" s="2" t="s">
        <v>1384</v>
      </c>
      <c r="D37" s="2" t="s">
        <v>26</v>
      </c>
      <c r="E37" s="2"/>
      <c r="F37" s="2" t="s">
        <v>1636</v>
      </c>
      <c r="G37" s="2" t="s">
        <v>1637</v>
      </c>
      <c r="H37" s="2" t="s">
        <v>1638</v>
      </c>
      <c r="I37" s="2">
        <v>16724</v>
      </c>
      <c r="J37" s="2" t="s">
        <v>32</v>
      </c>
      <c r="K37" s="2">
        <v>2019</v>
      </c>
      <c r="L37" s="2" t="s">
        <v>33</v>
      </c>
      <c r="M37" s="2" t="s">
        <v>1639</v>
      </c>
      <c r="N37" s="2" t="s">
        <v>1640</v>
      </c>
      <c r="O37" s="2" t="s">
        <v>36</v>
      </c>
      <c r="Q37" s="2" t="s">
        <v>1641</v>
      </c>
      <c r="R37" s="2" t="s">
        <v>1642</v>
      </c>
      <c r="S37" s="2" t="s">
        <v>1643</v>
      </c>
      <c r="T37" s="2" t="s">
        <v>1644</v>
      </c>
      <c r="V37" s="2" t="s">
        <v>1645</v>
      </c>
      <c r="W37" s="2" t="s">
        <v>41</v>
      </c>
      <c r="X37" s="2" t="s">
        <v>32</v>
      </c>
      <c r="Y37" s="2" t="s">
        <v>1646</v>
      </c>
    </row>
    <row r="38" spans="1:25" hidden="1" x14ac:dyDescent="0.2">
      <c r="A38" s="2" t="s">
        <v>1647</v>
      </c>
      <c r="B38" s="2">
        <v>0</v>
      </c>
      <c r="C38" s="2" t="s">
        <v>1384</v>
      </c>
      <c r="D38" s="2" t="s">
        <v>26</v>
      </c>
      <c r="E38" s="2"/>
      <c r="F38" s="2" t="s">
        <v>1648</v>
      </c>
      <c r="G38" s="2" t="s">
        <v>1649</v>
      </c>
      <c r="H38" s="2" t="s">
        <v>1650</v>
      </c>
      <c r="I38" s="2">
        <v>17069</v>
      </c>
      <c r="J38" s="2" t="s">
        <v>32</v>
      </c>
      <c r="K38" s="2">
        <v>2019</v>
      </c>
      <c r="L38" s="2" t="s">
        <v>33</v>
      </c>
      <c r="N38" s="2" t="s">
        <v>1651</v>
      </c>
      <c r="O38" s="2" t="s">
        <v>36</v>
      </c>
      <c r="Q38" s="2" t="s">
        <v>1652</v>
      </c>
      <c r="R38" s="2" t="s">
        <v>1653</v>
      </c>
      <c r="S38" s="2" t="s">
        <v>384</v>
      </c>
      <c r="V38" s="2" t="s">
        <v>1654</v>
      </c>
      <c r="W38" s="2" t="s">
        <v>41</v>
      </c>
      <c r="X38" s="2" t="s">
        <v>32</v>
      </c>
      <c r="Y38" s="2" t="s">
        <v>1655</v>
      </c>
    </row>
    <row r="39" spans="1:25" hidden="1" x14ac:dyDescent="0.2">
      <c r="A39" s="2" t="s">
        <v>1656</v>
      </c>
      <c r="B39" s="2">
        <v>0</v>
      </c>
      <c r="C39" s="2" t="s">
        <v>1384</v>
      </c>
      <c r="D39" s="2" t="s">
        <v>26</v>
      </c>
      <c r="E39" s="2"/>
      <c r="F39" s="2" t="s">
        <v>1657</v>
      </c>
      <c r="G39" s="2" t="s">
        <v>1658</v>
      </c>
      <c r="H39" s="2" t="s">
        <v>1659</v>
      </c>
      <c r="I39" s="2">
        <v>18891</v>
      </c>
      <c r="J39" s="2" t="s">
        <v>32</v>
      </c>
      <c r="K39" s="2">
        <v>2019</v>
      </c>
      <c r="L39" s="2" t="s">
        <v>33</v>
      </c>
      <c r="N39" s="2" t="s">
        <v>1660</v>
      </c>
      <c r="O39" s="2" t="s">
        <v>36</v>
      </c>
      <c r="Q39" s="2" t="s">
        <v>1661</v>
      </c>
      <c r="R39" s="2" t="s">
        <v>275</v>
      </c>
      <c r="S39" s="2" t="s">
        <v>138</v>
      </c>
      <c r="V39" s="2" t="s">
        <v>1662</v>
      </c>
      <c r="W39" s="2" t="s">
        <v>41</v>
      </c>
      <c r="X39" s="2" t="s">
        <v>32</v>
      </c>
      <c r="Y39" s="2" t="s">
        <v>1663</v>
      </c>
    </row>
    <row r="40" spans="1:25" hidden="1" x14ac:dyDescent="0.2">
      <c r="A40" s="2" t="s">
        <v>1581</v>
      </c>
      <c r="B40" s="2">
        <v>0</v>
      </c>
      <c r="C40" s="2" t="s">
        <v>1384</v>
      </c>
      <c r="D40" s="2" t="s">
        <v>26</v>
      </c>
      <c r="E40" s="2"/>
      <c r="F40" s="2" t="s">
        <v>1664</v>
      </c>
      <c r="G40" s="2" t="s">
        <v>1665</v>
      </c>
      <c r="H40" s="2" t="s">
        <v>1666</v>
      </c>
      <c r="I40" s="2">
        <v>25650</v>
      </c>
      <c r="J40" s="2" t="s">
        <v>32</v>
      </c>
      <c r="K40" s="2">
        <v>2019</v>
      </c>
      <c r="L40" s="2" t="s">
        <v>33</v>
      </c>
      <c r="M40" s="2" t="s">
        <v>49</v>
      </c>
      <c r="N40" s="2" t="s">
        <v>1585</v>
      </c>
      <c r="O40" s="2" t="s">
        <v>36</v>
      </c>
      <c r="Q40" s="2" t="s">
        <v>1667</v>
      </c>
      <c r="R40" s="2" t="s">
        <v>1587</v>
      </c>
      <c r="S40" s="2" t="s">
        <v>395</v>
      </c>
      <c r="V40" s="2" t="s">
        <v>1588</v>
      </c>
      <c r="W40" s="2" t="s">
        <v>41</v>
      </c>
      <c r="X40" s="2" t="s">
        <v>32</v>
      </c>
      <c r="Y40" s="2" t="s">
        <v>1589</v>
      </c>
    </row>
    <row r="41" spans="1:25" hidden="1" x14ac:dyDescent="0.2">
      <c r="A41" s="2" t="s">
        <v>1668</v>
      </c>
      <c r="B41" s="2">
        <v>1</v>
      </c>
      <c r="C41" s="5" t="s">
        <v>79</v>
      </c>
      <c r="D41" s="2" t="s">
        <v>26</v>
      </c>
      <c r="E41" s="2"/>
      <c r="F41" s="2" t="s">
        <v>1669</v>
      </c>
      <c r="G41" s="2" t="s">
        <v>1670</v>
      </c>
      <c r="H41" s="2" t="s">
        <v>1671</v>
      </c>
      <c r="I41" s="2">
        <v>26760</v>
      </c>
      <c r="J41" s="2" t="s">
        <v>32</v>
      </c>
      <c r="K41" s="2">
        <v>2019</v>
      </c>
      <c r="L41" s="2" t="s">
        <v>33</v>
      </c>
      <c r="M41" s="2" t="s">
        <v>49</v>
      </c>
      <c r="N41" s="2" t="s">
        <v>1672</v>
      </c>
      <c r="O41" s="2" t="s">
        <v>36</v>
      </c>
      <c r="Q41" s="2" t="s">
        <v>1673</v>
      </c>
      <c r="R41" s="2" t="s">
        <v>1674</v>
      </c>
      <c r="S41" s="2" t="s">
        <v>1675</v>
      </c>
      <c r="T41" s="2" t="s">
        <v>1676</v>
      </c>
      <c r="V41" s="2" t="s">
        <v>1677</v>
      </c>
      <c r="W41" s="2" t="s">
        <v>41</v>
      </c>
      <c r="X41" s="2" t="s">
        <v>32</v>
      </c>
      <c r="Y41" s="2" t="s">
        <v>1678</v>
      </c>
    </row>
    <row r="42" spans="1:25" hidden="1" x14ac:dyDescent="0.2">
      <c r="A42" s="2" t="s">
        <v>1679</v>
      </c>
      <c r="B42" s="2">
        <v>1</v>
      </c>
      <c r="C42" s="5" t="s">
        <v>79</v>
      </c>
      <c r="D42" s="2" t="s">
        <v>26</v>
      </c>
      <c r="E42" s="2"/>
      <c r="F42" s="2" t="s">
        <v>1680</v>
      </c>
      <c r="G42" s="2" t="s">
        <v>1681</v>
      </c>
      <c r="H42" s="2" t="s">
        <v>1682</v>
      </c>
      <c r="I42" s="2">
        <v>26931</v>
      </c>
      <c r="J42" s="2" t="s">
        <v>32</v>
      </c>
      <c r="K42" s="2">
        <v>2019</v>
      </c>
      <c r="L42" s="2" t="s">
        <v>33</v>
      </c>
      <c r="N42" s="2" t="s">
        <v>1683</v>
      </c>
      <c r="O42" s="2" t="s">
        <v>36</v>
      </c>
      <c r="Q42" s="2" t="s">
        <v>1684</v>
      </c>
      <c r="R42" s="2" t="s">
        <v>1685</v>
      </c>
      <c r="S42" s="2" t="s">
        <v>1686</v>
      </c>
      <c r="V42" s="2" t="s">
        <v>1687</v>
      </c>
      <c r="W42" s="2" t="s">
        <v>41</v>
      </c>
      <c r="X42" s="2" t="s">
        <v>32</v>
      </c>
      <c r="Y42" s="2" t="s">
        <v>1688</v>
      </c>
    </row>
    <row r="43" spans="1:25" hidden="1" x14ac:dyDescent="0.2">
      <c r="A43" s="2" t="s">
        <v>1689</v>
      </c>
      <c r="B43" s="2">
        <v>0</v>
      </c>
      <c r="C43" s="2" t="s">
        <v>1384</v>
      </c>
      <c r="D43" s="2" t="s">
        <v>26</v>
      </c>
      <c r="E43" s="2"/>
      <c r="F43" s="2" t="s">
        <v>1690</v>
      </c>
      <c r="G43" s="2" t="s">
        <v>1691</v>
      </c>
      <c r="H43" s="2" t="s">
        <v>1692</v>
      </c>
      <c r="I43" s="2">
        <v>28338</v>
      </c>
      <c r="J43" s="2" t="s">
        <v>32</v>
      </c>
      <c r="K43" s="2">
        <v>2019</v>
      </c>
      <c r="L43" s="2" t="s">
        <v>33</v>
      </c>
      <c r="N43" s="2" t="s">
        <v>1693</v>
      </c>
      <c r="O43" s="2" t="s">
        <v>36</v>
      </c>
      <c r="Q43" s="2" t="s">
        <v>1694</v>
      </c>
      <c r="R43" s="2" t="s">
        <v>1695</v>
      </c>
      <c r="S43" s="2" t="s">
        <v>1696</v>
      </c>
      <c r="V43" s="2" t="s">
        <v>1697</v>
      </c>
      <c r="W43" s="2" t="s">
        <v>41</v>
      </c>
      <c r="X43" s="2" t="s">
        <v>32</v>
      </c>
      <c r="Y43" s="2" t="s">
        <v>1698</v>
      </c>
    </row>
    <row r="44" spans="1:25" hidden="1" x14ac:dyDescent="0.2">
      <c r="A44" s="2" t="s">
        <v>1699</v>
      </c>
      <c r="B44" s="2">
        <v>1</v>
      </c>
      <c r="C44" s="3" t="s">
        <v>27</v>
      </c>
      <c r="D44" s="2" t="s">
        <v>26</v>
      </c>
      <c r="E44" s="2"/>
      <c r="F44" s="2" t="s">
        <v>1700</v>
      </c>
      <c r="G44" s="2" t="s">
        <v>1701</v>
      </c>
      <c r="H44" s="2" t="s">
        <v>1702</v>
      </c>
      <c r="I44" s="2">
        <v>28902</v>
      </c>
      <c r="J44" s="2" t="s">
        <v>32</v>
      </c>
      <c r="K44" s="2">
        <v>2019</v>
      </c>
      <c r="L44" s="2" t="s">
        <v>33</v>
      </c>
      <c r="M44" s="2" t="s">
        <v>49</v>
      </c>
      <c r="N44" s="2" t="s">
        <v>1703</v>
      </c>
      <c r="O44" s="2" t="s">
        <v>36</v>
      </c>
      <c r="Q44" s="2" t="s">
        <v>1704</v>
      </c>
      <c r="R44" s="2" t="s">
        <v>1705</v>
      </c>
      <c r="S44" s="2" t="s">
        <v>1122</v>
      </c>
      <c r="V44" s="2" t="s">
        <v>1706</v>
      </c>
      <c r="W44" s="2" t="s">
        <v>41</v>
      </c>
      <c r="X44" s="2" t="s">
        <v>32</v>
      </c>
      <c r="Y44" s="2" t="s">
        <v>1707</v>
      </c>
    </row>
    <row r="45" spans="1:25" hidden="1" x14ac:dyDescent="0.2">
      <c r="A45" s="2" t="s">
        <v>1708</v>
      </c>
      <c r="B45" s="2">
        <v>1</v>
      </c>
      <c r="C45" s="3" t="s">
        <v>27</v>
      </c>
      <c r="D45" s="2" t="s">
        <v>26</v>
      </c>
      <c r="E45" s="2"/>
      <c r="F45" s="2" t="s">
        <v>1709</v>
      </c>
      <c r="G45" s="2" t="s">
        <v>1710</v>
      </c>
      <c r="H45" s="2" t="s">
        <v>1711</v>
      </c>
      <c r="I45" s="2">
        <v>30362</v>
      </c>
      <c r="J45" s="2" t="s">
        <v>32</v>
      </c>
      <c r="K45" s="2">
        <v>2019</v>
      </c>
      <c r="L45" s="2" t="s">
        <v>33</v>
      </c>
      <c r="N45" s="2" t="s">
        <v>1712</v>
      </c>
      <c r="O45" s="2" t="s">
        <v>36</v>
      </c>
      <c r="Q45" s="2" t="s">
        <v>1713</v>
      </c>
      <c r="R45" s="2" t="s">
        <v>1714</v>
      </c>
      <c r="S45" s="2" t="s">
        <v>992</v>
      </c>
      <c r="V45" s="2" t="s">
        <v>1715</v>
      </c>
      <c r="W45" s="2" t="s">
        <v>41</v>
      </c>
      <c r="X45" s="2" t="s">
        <v>32</v>
      </c>
      <c r="Y45" s="2" t="s">
        <v>1716</v>
      </c>
    </row>
    <row r="46" spans="1:25" hidden="1" x14ac:dyDescent="0.2">
      <c r="A46" s="2" t="s">
        <v>1717</v>
      </c>
      <c r="B46" s="2">
        <v>0</v>
      </c>
      <c r="C46" s="2" t="s">
        <v>1384</v>
      </c>
      <c r="D46" s="2" t="s">
        <v>26</v>
      </c>
      <c r="E46" s="2"/>
      <c r="F46" s="2" t="s">
        <v>1718</v>
      </c>
      <c r="G46" s="2" t="s">
        <v>1719</v>
      </c>
      <c r="H46" s="2" t="s">
        <v>1720</v>
      </c>
      <c r="I46" s="2">
        <v>30363</v>
      </c>
      <c r="J46" s="2" t="s">
        <v>32</v>
      </c>
      <c r="K46" s="2">
        <v>2019</v>
      </c>
      <c r="L46" s="2" t="s">
        <v>33</v>
      </c>
      <c r="N46" s="2" t="s">
        <v>1721</v>
      </c>
      <c r="O46" s="2" t="s">
        <v>36</v>
      </c>
      <c r="Q46" s="2" t="s">
        <v>1722</v>
      </c>
      <c r="R46" s="2" t="s">
        <v>1723</v>
      </c>
      <c r="S46" s="2" t="s">
        <v>1724</v>
      </c>
      <c r="V46" s="2" t="s">
        <v>1725</v>
      </c>
      <c r="W46" s="2" t="s">
        <v>41</v>
      </c>
      <c r="X46" s="2" t="s">
        <v>32</v>
      </c>
      <c r="Y46" s="2" t="s">
        <v>1726</v>
      </c>
    </row>
    <row r="47" spans="1:25" hidden="1" x14ac:dyDescent="0.2">
      <c r="A47" s="2" t="s">
        <v>1727</v>
      </c>
      <c r="B47" s="2">
        <v>0</v>
      </c>
      <c r="C47" s="2" t="s">
        <v>1384</v>
      </c>
      <c r="D47" s="2" t="s">
        <v>26</v>
      </c>
      <c r="E47" s="2"/>
      <c r="F47" s="2" t="s">
        <v>1728</v>
      </c>
      <c r="G47" s="2" t="s">
        <v>1729</v>
      </c>
      <c r="H47" s="2" t="s">
        <v>1730</v>
      </c>
      <c r="I47" s="2">
        <v>30532</v>
      </c>
      <c r="J47" s="2" t="s">
        <v>32</v>
      </c>
      <c r="K47" s="2">
        <v>2019</v>
      </c>
      <c r="L47" s="2" t="s">
        <v>33</v>
      </c>
      <c r="N47" s="2" t="s">
        <v>1731</v>
      </c>
      <c r="O47" s="2" t="s">
        <v>36</v>
      </c>
      <c r="Q47" s="2" t="s">
        <v>1732</v>
      </c>
      <c r="R47" s="2" t="s">
        <v>211</v>
      </c>
      <c r="S47" s="2" t="s">
        <v>533</v>
      </c>
      <c r="V47" s="2" t="s">
        <v>1733</v>
      </c>
      <c r="W47" s="2" t="s">
        <v>41</v>
      </c>
      <c r="X47" s="2" t="s">
        <v>32</v>
      </c>
      <c r="Y47" s="2" t="s">
        <v>1734</v>
      </c>
    </row>
    <row r="48" spans="1:25" hidden="1" x14ac:dyDescent="0.2">
      <c r="A48" s="2" t="s">
        <v>1735</v>
      </c>
      <c r="B48" s="2">
        <v>1</v>
      </c>
      <c r="C48" s="5" t="s">
        <v>79</v>
      </c>
      <c r="D48" s="2" t="s">
        <v>26</v>
      </c>
      <c r="E48" s="2"/>
      <c r="F48" s="2" t="s">
        <v>1736</v>
      </c>
      <c r="G48" s="2" t="s">
        <v>1737</v>
      </c>
      <c r="H48" s="2" t="s">
        <v>1738</v>
      </c>
      <c r="I48" s="2">
        <v>34016</v>
      </c>
      <c r="J48" s="2" t="s">
        <v>32</v>
      </c>
      <c r="K48" s="2">
        <v>2019</v>
      </c>
      <c r="L48" s="2" t="s">
        <v>33</v>
      </c>
      <c r="N48" s="2" t="s">
        <v>1739</v>
      </c>
      <c r="O48" s="2" t="s">
        <v>36</v>
      </c>
      <c r="Q48" s="2" t="s">
        <v>1740</v>
      </c>
      <c r="R48" s="2" t="s">
        <v>1741</v>
      </c>
      <c r="S48" s="2" t="s">
        <v>276</v>
      </c>
      <c r="T48" s="2" t="s">
        <v>1402</v>
      </c>
      <c r="V48" s="2" t="s">
        <v>1742</v>
      </c>
      <c r="W48" s="2" t="s">
        <v>41</v>
      </c>
      <c r="X48" s="2" t="s">
        <v>32</v>
      </c>
      <c r="Y48" s="2" t="s">
        <v>1743</v>
      </c>
    </row>
    <row r="49" spans="1:25" hidden="1" x14ac:dyDescent="0.2">
      <c r="A49" s="2" t="s">
        <v>1744</v>
      </c>
      <c r="B49" s="2">
        <v>1</v>
      </c>
      <c r="C49" s="5" t="s">
        <v>79</v>
      </c>
      <c r="D49" s="2" t="s">
        <v>26</v>
      </c>
      <c r="E49" s="2"/>
      <c r="F49" s="2" t="s">
        <v>1745</v>
      </c>
      <c r="G49" s="2" t="s">
        <v>1746</v>
      </c>
      <c r="H49" s="2" t="s">
        <v>1747</v>
      </c>
      <c r="I49" s="2">
        <v>34659</v>
      </c>
      <c r="J49" s="2" t="s">
        <v>32</v>
      </c>
      <c r="K49" s="2">
        <v>2019</v>
      </c>
      <c r="L49" s="2" t="s">
        <v>33</v>
      </c>
      <c r="N49" s="2" t="s">
        <v>1748</v>
      </c>
      <c r="O49" s="2" t="s">
        <v>36</v>
      </c>
      <c r="Q49" s="2" t="s">
        <v>1749</v>
      </c>
      <c r="R49" s="2" t="s">
        <v>1188</v>
      </c>
      <c r="S49" s="2" t="s">
        <v>384</v>
      </c>
      <c r="V49" s="2" t="s">
        <v>1750</v>
      </c>
      <c r="W49" s="2" t="s">
        <v>41</v>
      </c>
      <c r="X49" s="2" t="s">
        <v>32</v>
      </c>
      <c r="Y49" s="2" t="s">
        <v>1751</v>
      </c>
    </row>
    <row r="50" spans="1:25" x14ac:dyDescent="0.2">
      <c r="A50" s="2" t="s">
        <v>1752</v>
      </c>
      <c r="B50" s="2">
        <v>2</v>
      </c>
      <c r="C50" s="5" t="s">
        <v>79</v>
      </c>
      <c r="D50" s="2" t="s">
        <v>44</v>
      </c>
      <c r="E50" s="2" t="s">
        <v>1753</v>
      </c>
      <c r="F50" s="2" t="s">
        <v>1754</v>
      </c>
      <c r="G50" s="2" t="s">
        <v>1755</v>
      </c>
      <c r="H50" s="2" t="s">
        <v>1756</v>
      </c>
      <c r="I50" s="2">
        <v>36754</v>
      </c>
      <c r="J50" s="2" t="s">
        <v>32</v>
      </c>
      <c r="K50" s="2">
        <v>2019</v>
      </c>
      <c r="L50" s="2" t="s">
        <v>33</v>
      </c>
      <c r="M50" s="2" t="s">
        <v>49</v>
      </c>
      <c r="N50" s="2" t="s">
        <v>1757</v>
      </c>
      <c r="O50" s="2" t="s">
        <v>36</v>
      </c>
      <c r="Q50" s="2" t="s">
        <v>1758</v>
      </c>
      <c r="R50" s="2" t="s">
        <v>1759</v>
      </c>
      <c r="S50" s="2" t="s">
        <v>1760</v>
      </c>
      <c r="T50" s="2" t="s">
        <v>1761</v>
      </c>
      <c r="V50" s="2" t="s">
        <v>1762</v>
      </c>
      <c r="W50" s="2" t="s">
        <v>41</v>
      </c>
      <c r="X50" s="2" t="s">
        <v>32</v>
      </c>
      <c r="Y50" s="2" t="s">
        <v>1763</v>
      </c>
    </row>
    <row r="51" spans="1:25" x14ac:dyDescent="0.2">
      <c r="A51" s="2" t="s">
        <v>1764</v>
      </c>
      <c r="B51" s="2">
        <v>2</v>
      </c>
      <c r="C51" s="5" t="s">
        <v>79</v>
      </c>
      <c r="D51" s="2" t="s">
        <v>44</v>
      </c>
      <c r="E51" s="2" t="s">
        <v>1765</v>
      </c>
      <c r="F51" s="2" t="s">
        <v>1766</v>
      </c>
      <c r="G51" s="2" t="s">
        <v>1767</v>
      </c>
      <c r="H51" s="2" t="s">
        <v>1768</v>
      </c>
      <c r="I51" s="2">
        <v>37123</v>
      </c>
      <c r="J51" s="2" t="s">
        <v>32</v>
      </c>
      <c r="K51" s="2">
        <v>2019</v>
      </c>
      <c r="L51" s="2" t="s">
        <v>33</v>
      </c>
      <c r="N51" s="2" t="s">
        <v>1769</v>
      </c>
      <c r="O51" s="2" t="s">
        <v>36</v>
      </c>
      <c r="Q51" s="2" t="s">
        <v>1770</v>
      </c>
      <c r="R51" s="2" t="s">
        <v>1771</v>
      </c>
      <c r="S51" s="2" t="s">
        <v>1772</v>
      </c>
      <c r="T51" s="2" t="s">
        <v>256</v>
      </c>
      <c r="V51" s="2" t="s">
        <v>1773</v>
      </c>
      <c r="W51" s="2" t="s">
        <v>41</v>
      </c>
      <c r="X51" s="2" t="s">
        <v>32</v>
      </c>
      <c r="Y51" s="2" t="s">
        <v>1774</v>
      </c>
    </row>
    <row r="52" spans="1:25" hidden="1" x14ac:dyDescent="0.2">
      <c r="A52" s="2" t="s">
        <v>1775</v>
      </c>
      <c r="B52" s="2">
        <v>0</v>
      </c>
      <c r="C52" s="2" t="s">
        <v>280</v>
      </c>
      <c r="D52" s="2" t="s">
        <v>44</v>
      </c>
      <c r="F52" s="2" t="s">
        <v>1776</v>
      </c>
      <c r="G52" s="2" t="s">
        <v>1777</v>
      </c>
      <c r="H52" s="2" t="s">
        <v>1778</v>
      </c>
      <c r="I52" s="2">
        <v>38069</v>
      </c>
      <c r="J52" s="2" t="s">
        <v>32</v>
      </c>
      <c r="K52" s="2">
        <v>2019</v>
      </c>
      <c r="L52" s="2" t="s">
        <v>33</v>
      </c>
      <c r="N52" s="2" t="s">
        <v>1779</v>
      </c>
      <c r="O52" s="2" t="s">
        <v>36</v>
      </c>
      <c r="Q52" s="2" t="s">
        <v>1780</v>
      </c>
      <c r="R52" s="2" t="s">
        <v>1781</v>
      </c>
      <c r="S52" s="2" t="s">
        <v>1782</v>
      </c>
      <c r="T52" s="2" t="s">
        <v>1783</v>
      </c>
      <c r="V52" s="2" t="s">
        <v>1784</v>
      </c>
      <c r="W52" s="2" t="s">
        <v>41</v>
      </c>
      <c r="X52" s="2" t="s">
        <v>32</v>
      </c>
      <c r="Y52" s="2" t="s">
        <v>1785</v>
      </c>
    </row>
    <row r="53" spans="1:25" x14ac:dyDescent="0.2">
      <c r="A53" s="2" t="s">
        <v>1786</v>
      </c>
      <c r="B53" s="2">
        <v>2</v>
      </c>
      <c r="C53" s="3" t="s">
        <v>27</v>
      </c>
      <c r="D53" s="2" t="s">
        <v>44</v>
      </c>
      <c r="E53" s="2" t="s">
        <v>1787</v>
      </c>
      <c r="F53" s="2" t="s">
        <v>1788</v>
      </c>
      <c r="G53" s="2" t="s">
        <v>1789</v>
      </c>
      <c r="H53" s="2" t="s">
        <v>1790</v>
      </c>
      <c r="I53" s="2">
        <v>38233</v>
      </c>
      <c r="J53" s="2" t="s">
        <v>32</v>
      </c>
      <c r="K53" s="2">
        <v>2019</v>
      </c>
      <c r="L53" s="2" t="s">
        <v>33</v>
      </c>
      <c r="M53" s="2" t="s">
        <v>49</v>
      </c>
      <c r="N53" s="2" t="s">
        <v>1791</v>
      </c>
      <c r="O53" s="2" t="s">
        <v>36</v>
      </c>
      <c r="Q53" s="2" t="s">
        <v>1792</v>
      </c>
      <c r="R53" s="2" t="s">
        <v>1793</v>
      </c>
      <c r="S53" s="2" t="s">
        <v>221</v>
      </c>
      <c r="V53" s="2" t="s">
        <v>1794</v>
      </c>
      <c r="W53" s="2" t="s">
        <v>41</v>
      </c>
      <c r="X53" s="2" t="s">
        <v>32</v>
      </c>
      <c r="Y53" s="2" t="s">
        <v>1795</v>
      </c>
    </row>
    <row r="54" spans="1:25" x14ac:dyDescent="0.2">
      <c r="A54" s="2" t="s">
        <v>1796</v>
      </c>
      <c r="B54" s="2">
        <v>2</v>
      </c>
      <c r="C54" s="3" t="s">
        <v>27</v>
      </c>
      <c r="D54" s="2" t="s">
        <v>44</v>
      </c>
      <c r="E54" s="2" t="s">
        <v>1797</v>
      </c>
      <c r="F54" s="2" t="s">
        <v>1798</v>
      </c>
      <c r="G54" s="2" t="s">
        <v>1799</v>
      </c>
      <c r="H54" s="2" t="s">
        <v>1800</v>
      </c>
      <c r="I54" s="2">
        <v>39429</v>
      </c>
      <c r="J54" s="2" t="s">
        <v>32</v>
      </c>
      <c r="K54" s="2">
        <v>2019</v>
      </c>
      <c r="L54" s="2" t="s">
        <v>33</v>
      </c>
      <c r="M54" s="2" t="s">
        <v>49</v>
      </c>
      <c r="N54" s="2" t="s">
        <v>1801</v>
      </c>
      <c r="O54" s="2" t="s">
        <v>36</v>
      </c>
      <c r="Q54" s="2" t="s">
        <v>1802</v>
      </c>
      <c r="R54" s="2" t="s">
        <v>1803</v>
      </c>
      <c r="S54" s="2" t="s">
        <v>1804</v>
      </c>
      <c r="T54" s="2" t="s">
        <v>1805</v>
      </c>
      <c r="V54" s="2" t="s">
        <v>1806</v>
      </c>
      <c r="W54" s="2" t="s">
        <v>41</v>
      </c>
      <c r="X54" s="2" t="s">
        <v>32</v>
      </c>
      <c r="Y54" s="2" t="s">
        <v>1807</v>
      </c>
    </row>
    <row r="55" spans="1:25" hidden="1" x14ac:dyDescent="0.2">
      <c r="A55" s="2" t="s">
        <v>1808</v>
      </c>
      <c r="B55" s="2">
        <v>1</v>
      </c>
      <c r="C55" s="3" t="s">
        <v>27</v>
      </c>
      <c r="D55" s="2" t="s">
        <v>26</v>
      </c>
      <c r="E55" s="2"/>
      <c r="F55" s="2" t="s">
        <v>1809</v>
      </c>
      <c r="G55" s="2" t="s">
        <v>1810</v>
      </c>
      <c r="H55" s="2" t="s">
        <v>1811</v>
      </c>
      <c r="I55" s="2">
        <v>44272</v>
      </c>
      <c r="J55" s="2" t="s">
        <v>32</v>
      </c>
      <c r="K55" s="2">
        <v>2019</v>
      </c>
      <c r="L55" s="2" t="s">
        <v>33</v>
      </c>
      <c r="N55" s="2" t="s">
        <v>1176</v>
      </c>
      <c r="O55" s="2" t="s">
        <v>36</v>
      </c>
      <c r="Q55" s="2" t="s">
        <v>1812</v>
      </c>
      <c r="R55" s="2" t="s">
        <v>1813</v>
      </c>
      <c r="S55" s="2" t="s">
        <v>1814</v>
      </c>
      <c r="T55" s="2" t="s">
        <v>1644</v>
      </c>
      <c r="V55" s="2" t="s">
        <v>1815</v>
      </c>
      <c r="W55" s="2" t="s">
        <v>41</v>
      </c>
      <c r="X55" s="2" t="s">
        <v>32</v>
      </c>
      <c r="Y55" s="2" t="s">
        <v>1816</v>
      </c>
    </row>
    <row r="56" spans="1:25" hidden="1" x14ac:dyDescent="0.2">
      <c r="A56" s="2" t="s">
        <v>1797</v>
      </c>
      <c r="B56" s="2">
        <v>0</v>
      </c>
      <c r="C56" s="2" t="s">
        <v>1817</v>
      </c>
      <c r="D56" s="2" t="s">
        <v>26</v>
      </c>
      <c r="E56" s="2"/>
      <c r="F56" s="2" t="s">
        <v>1818</v>
      </c>
      <c r="G56" s="2" t="s">
        <v>1819</v>
      </c>
      <c r="H56" s="2" t="s">
        <v>1820</v>
      </c>
      <c r="I56" s="2">
        <v>46994</v>
      </c>
      <c r="J56" s="2" t="s">
        <v>32</v>
      </c>
      <c r="K56" s="2">
        <v>2019</v>
      </c>
      <c r="L56" s="2" t="s">
        <v>33</v>
      </c>
      <c r="M56" s="2" t="s">
        <v>49</v>
      </c>
      <c r="N56" s="2" t="s">
        <v>1801</v>
      </c>
      <c r="O56" s="2" t="s">
        <v>36</v>
      </c>
      <c r="Q56" s="2" t="s">
        <v>1821</v>
      </c>
      <c r="R56" s="2" t="s">
        <v>1803</v>
      </c>
      <c r="S56" s="2" t="s">
        <v>1804</v>
      </c>
      <c r="T56" s="2" t="s">
        <v>1805</v>
      </c>
      <c r="V56" s="2" t="s">
        <v>1806</v>
      </c>
      <c r="W56" s="2" t="s">
        <v>41</v>
      </c>
      <c r="X56" s="2" t="s">
        <v>32</v>
      </c>
      <c r="Y56" s="2" t="s">
        <v>1807</v>
      </c>
    </row>
    <row r="57" spans="1:25" hidden="1" x14ac:dyDescent="0.2">
      <c r="A57" s="2" t="s">
        <v>1822</v>
      </c>
      <c r="B57" s="2">
        <v>1</v>
      </c>
      <c r="C57" s="5" t="s">
        <v>79</v>
      </c>
      <c r="D57" s="2" t="s">
        <v>26</v>
      </c>
      <c r="E57" s="2"/>
      <c r="F57" s="2" t="s">
        <v>1823</v>
      </c>
      <c r="G57" s="2" t="s">
        <v>1824</v>
      </c>
      <c r="H57" s="2" t="s">
        <v>1825</v>
      </c>
      <c r="I57" s="2">
        <v>47908</v>
      </c>
      <c r="J57" s="2" t="s">
        <v>32</v>
      </c>
      <c r="K57" s="2">
        <v>2019</v>
      </c>
      <c r="L57" s="2" t="s">
        <v>33</v>
      </c>
      <c r="N57" s="2" t="s">
        <v>1826</v>
      </c>
      <c r="O57" s="2" t="s">
        <v>36</v>
      </c>
      <c r="Q57" s="2" t="s">
        <v>1827</v>
      </c>
      <c r="R57" s="2" t="s">
        <v>275</v>
      </c>
      <c r="S57" s="2" t="s">
        <v>1828</v>
      </c>
      <c r="V57" s="2" t="s">
        <v>1829</v>
      </c>
      <c r="W57" s="2" t="s">
        <v>41</v>
      </c>
      <c r="X57" s="2" t="s">
        <v>32</v>
      </c>
      <c r="Y57" s="2" t="s">
        <v>1830</v>
      </c>
    </row>
    <row r="58" spans="1:25" hidden="1" x14ac:dyDescent="0.2">
      <c r="A58" s="2" t="s">
        <v>1831</v>
      </c>
      <c r="B58" s="2">
        <v>1</v>
      </c>
      <c r="C58" s="3" t="s">
        <v>27</v>
      </c>
      <c r="D58" s="2" t="s">
        <v>26</v>
      </c>
      <c r="E58" s="2"/>
      <c r="F58" s="2" t="s">
        <v>1832</v>
      </c>
      <c r="G58" s="2" t="s">
        <v>1833</v>
      </c>
      <c r="H58" s="2" t="s">
        <v>1834</v>
      </c>
      <c r="I58" s="2">
        <v>48726</v>
      </c>
      <c r="J58" s="2" t="s">
        <v>32</v>
      </c>
      <c r="K58" s="2">
        <v>2019</v>
      </c>
      <c r="L58" s="2" t="s">
        <v>33</v>
      </c>
      <c r="N58" s="2" t="s">
        <v>1835</v>
      </c>
      <c r="O58" s="2" t="s">
        <v>36</v>
      </c>
      <c r="Q58" s="2" t="s">
        <v>1836</v>
      </c>
      <c r="R58" s="2" t="s">
        <v>1837</v>
      </c>
      <c r="S58" s="2" t="s">
        <v>1838</v>
      </c>
      <c r="V58" s="2" t="s">
        <v>1839</v>
      </c>
      <c r="W58" s="2" t="s">
        <v>41</v>
      </c>
      <c r="X58" s="2" t="s">
        <v>32</v>
      </c>
      <c r="Y58" s="2" t="s">
        <v>1840</v>
      </c>
    </row>
    <row r="59" spans="1:25" hidden="1" x14ac:dyDescent="0.2">
      <c r="A59" s="2" t="s">
        <v>1841</v>
      </c>
      <c r="B59" s="2">
        <v>1</v>
      </c>
      <c r="C59" s="5" t="s">
        <v>79</v>
      </c>
      <c r="D59" s="2" t="s">
        <v>26</v>
      </c>
      <c r="E59" s="2"/>
      <c r="F59" s="2" t="s">
        <v>1842</v>
      </c>
      <c r="G59" s="2" t="s">
        <v>1843</v>
      </c>
      <c r="H59" s="2" t="s">
        <v>1844</v>
      </c>
      <c r="I59" s="2">
        <v>50535</v>
      </c>
      <c r="J59" s="2" t="s">
        <v>32</v>
      </c>
      <c r="K59" s="2">
        <v>2019</v>
      </c>
      <c r="L59" s="2" t="s">
        <v>33</v>
      </c>
      <c r="N59" s="2" t="s">
        <v>1845</v>
      </c>
      <c r="O59" s="2" t="s">
        <v>36</v>
      </c>
      <c r="Q59" s="2" t="s">
        <v>1846</v>
      </c>
      <c r="R59" s="2" t="s">
        <v>1847</v>
      </c>
      <c r="S59" s="2" t="s">
        <v>1848</v>
      </c>
      <c r="T59" s="2" t="s">
        <v>1199</v>
      </c>
      <c r="V59" s="2" t="s">
        <v>1849</v>
      </c>
      <c r="W59" s="2" t="s">
        <v>41</v>
      </c>
      <c r="X59" s="2" t="s">
        <v>32</v>
      </c>
      <c r="Y59" s="2" t="s">
        <v>1850</v>
      </c>
    </row>
    <row r="60" spans="1:25" hidden="1" x14ac:dyDescent="0.2">
      <c r="A60" s="2" t="s">
        <v>1851</v>
      </c>
      <c r="B60" s="2">
        <v>1</v>
      </c>
      <c r="C60" s="3" t="s">
        <v>27</v>
      </c>
      <c r="D60" s="2" t="s">
        <v>26</v>
      </c>
      <c r="E60" s="2"/>
      <c r="F60" s="2" t="s">
        <v>1852</v>
      </c>
      <c r="G60" s="2" t="s">
        <v>1853</v>
      </c>
      <c r="H60" s="2" t="s">
        <v>1854</v>
      </c>
      <c r="I60" s="2">
        <v>51493</v>
      </c>
      <c r="J60" s="2" t="s">
        <v>32</v>
      </c>
      <c r="K60" s="2">
        <v>2019</v>
      </c>
      <c r="L60" s="2" t="s">
        <v>33</v>
      </c>
      <c r="N60" s="2" t="s">
        <v>1855</v>
      </c>
      <c r="O60" s="2" t="s">
        <v>36</v>
      </c>
      <c r="Q60" s="2" t="s">
        <v>1856</v>
      </c>
      <c r="R60" s="2" t="s">
        <v>1857</v>
      </c>
      <c r="S60" s="2" t="s">
        <v>1858</v>
      </c>
      <c r="V60" s="2" t="s">
        <v>1859</v>
      </c>
      <c r="W60" s="2" t="s">
        <v>41</v>
      </c>
      <c r="X60" s="2" t="s">
        <v>32</v>
      </c>
      <c r="Y60" s="2" t="s">
        <v>1860</v>
      </c>
    </row>
    <row r="61" spans="1:25" hidden="1" x14ac:dyDescent="0.2">
      <c r="A61" s="2" t="s">
        <v>1861</v>
      </c>
      <c r="B61" s="2">
        <v>1</v>
      </c>
      <c r="C61" s="3" t="s">
        <v>27</v>
      </c>
      <c r="D61" s="2" t="s">
        <v>26</v>
      </c>
      <c r="E61" s="2"/>
      <c r="F61" s="2" t="s">
        <v>1862</v>
      </c>
      <c r="G61" s="2" t="s">
        <v>1863</v>
      </c>
      <c r="H61" s="2" t="s">
        <v>1864</v>
      </c>
      <c r="I61" s="2">
        <v>55773</v>
      </c>
      <c r="J61" s="2" t="s">
        <v>32</v>
      </c>
      <c r="K61" s="2">
        <v>2019</v>
      </c>
      <c r="L61" s="2" t="s">
        <v>33</v>
      </c>
      <c r="N61" s="2" t="s">
        <v>1865</v>
      </c>
      <c r="O61" s="2" t="s">
        <v>36</v>
      </c>
      <c r="Q61" s="2" t="s">
        <v>1866</v>
      </c>
      <c r="R61" s="2" t="s">
        <v>1867</v>
      </c>
      <c r="S61" s="2" t="s">
        <v>1868</v>
      </c>
      <c r="T61" s="2" t="s">
        <v>384</v>
      </c>
      <c r="V61" s="2" t="s">
        <v>1869</v>
      </c>
      <c r="W61" s="2" t="s">
        <v>41</v>
      </c>
      <c r="X61" s="2" t="s">
        <v>32</v>
      </c>
      <c r="Y61" s="2" t="s">
        <v>1870</v>
      </c>
    </row>
    <row r="62" spans="1:25" hidden="1" x14ac:dyDescent="0.2">
      <c r="A62" s="2" t="s">
        <v>1871</v>
      </c>
      <c r="B62" s="2">
        <v>1</v>
      </c>
      <c r="C62" s="3" t="s">
        <v>27</v>
      </c>
      <c r="D62" s="2" t="s">
        <v>26</v>
      </c>
      <c r="E62" s="2"/>
      <c r="F62" s="2" t="s">
        <v>1872</v>
      </c>
      <c r="G62" s="2" t="s">
        <v>1873</v>
      </c>
      <c r="H62" s="2" t="s">
        <v>1874</v>
      </c>
      <c r="I62" s="2">
        <v>55776</v>
      </c>
      <c r="J62" s="2" t="s">
        <v>32</v>
      </c>
      <c r="K62" s="2">
        <v>2019</v>
      </c>
      <c r="L62" s="2" t="s">
        <v>33</v>
      </c>
      <c r="M62" s="2" t="s">
        <v>36</v>
      </c>
      <c r="N62" s="2" t="s">
        <v>1875</v>
      </c>
      <c r="O62" s="2" t="s">
        <v>36</v>
      </c>
      <c r="Q62" s="2" t="s">
        <v>1876</v>
      </c>
      <c r="R62" s="2" t="s">
        <v>275</v>
      </c>
      <c r="S62" s="2" t="s">
        <v>245</v>
      </c>
      <c r="T62" s="2" t="s">
        <v>1805</v>
      </c>
      <c r="V62" s="2" t="s">
        <v>1877</v>
      </c>
      <c r="W62" s="2" t="s">
        <v>41</v>
      </c>
      <c r="X62" s="2" t="s">
        <v>32</v>
      </c>
      <c r="Y62" s="2" t="s">
        <v>1878</v>
      </c>
    </row>
    <row r="63" spans="1:25" hidden="1" x14ac:dyDescent="0.2">
      <c r="A63" s="2" t="s">
        <v>1879</v>
      </c>
      <c r="B63" s="2">
        <v>1</v>
      </c>
      <c r="C63" s="5" t="s">
        <v>79</v>
      </c>
      <c r="D63" s="2" t="s">
        <v>26</v>
      </c>
      <c r="E63" s="2"/>
      <c r="F63" s="2" t="s">
        <v>1880</v>
      </c>
      <c r="G63" s="2" t="s">
        <v>1881</v>
      </c>
      <c r="H63" s="2" t="s">
        <v>1882</v>
      </c>
      <c r="I63" s="2">
        <v>55935</v>
      </c>
      <c r="J63" s="2" t="s">
        <v>32</v>
      </c>
      <c r="K63" s="2">
        <v>2019</v>
      </c>
      <c r="L63" s="2" t="s">
        <v>33</v>
      </c>
      <c r="N63" s="2" t="s">
        <v>1883</v>
      </c>
      <c r="O63" s="2" t="s">
        <v>36</v>
      </c>
      <c r="Q63" s="2" t="s">
        <v>1884</v>
      </c>
      <c r="R63" s="2" t="s">
        <v>1885</v>
      </c>
      <c r="S63" s="2" t="s">
        <v>1886</v>
      </c>
      <c r="T63" s="2" t="s">
        <v>1887</v>
      </c>
      <c r="V63" s="2" t="s">
        <v>1888</v>
      </c>
      <c r="W63" s="2" t="s">
        <v>41</v>
      </c>
      <c r="X63" s="2" t="s">
        <v>32</v>
      </c>
      <c r="Y63" s="2" t="s">
        <v>1889</v>
      </c>
    </row>
    <row r="64" spans="1:25" hidden="1" x14ac:dyDescent="0.2">
      <c r="A64" s="2" t="s">
        <v>1890</v>
      </c>
      <c r="B64" s="2"/>
      <c r="C64" s="2"/>
      <c r="D64" s="2"/>
      <c r="E64" s="2" t="s">
        <v>1890</v>
      </c>
      <c r="F64" s="2"/>
      <c r="G64" s="2"/>
      <c r="H64" s="2"/>
      <c r="I64" s="2"/>
      <c r="J64" s="2"/>
      <c r="K64" s="2"/>
      <c r="L64" s="2"/>
      <c r="N64" s="2"/>
      <c r="O64" s="2"/>
      <c r="Q64" s="2"/>
      <c r="R64" s="2"/>
      <c r="S64" s="2"/>
      <c r="T64" s="2"/>
      <c r="V64" s="2"/>
      <c r="W64" s="2"/>
      <c r="X64" s="2"/>
      <c r="Y64" s="2"/>
    </row>
    <row r="65" spans="1:5" hidden="1" x14ac:dyDescent="0.2">
      <c r="A65" t="s">
        <v>1891</v>
      </c>
      <c r="E65" t="s">
        <v>1891</v>
      </c>
    </row>
    <row r="66" spans="1:5" hidden="1" x14ac:dyDescent="0.2">
      <c r="A66" t="s">
        <v>1892</v>
      </c>
      <c r="E66" t="s">
        <v>1892</v>
      </c>
    </row>
    <row r="67" spans="1:5" hidden="1" x14ac:dyDescent="0.2">
      <c r="A67" t="s">
        <v>1893</v>
      </c>
      <c r="E67" t="s">
        <v>1893</v>
      </c>
    </row>
    <row r="68" spans="1:5" hidden="1" x14ac:dyDescent="0.2">
      <c r="A68" t="s">
        <v>1894</v>
      </c>
      <c r="E68" t="s">
        <v>1894</v>
      </c>
    </row>
    <row r="69" spans="1:5" hidden="1" x14ac:dyDescent="0.2">
      <c r="A69" t="s">
        <v>1895</v>
      </c>
      <c r="E69" t="s">
        <v>1895</v>
      </c>
    </row>
    <row r="70" spans="1:5" hidden="1" x14ac:dyDescent="0.2">
      <c r="A70" t="s">
        <v>1896</v>
      </c>
      <c r="E70" t="s">
        <v>1896</v>
      </c>
    </row>
    <row r="71" spans="1:5" hidden="1" x14ac:dyDescent="0.2">
      <c r="A71" t="s">
        <v>1897</v>
      </c>
      <c r="E71" t="s">
        <v>1897</v>
      </c>
    </row>
    <row r="72" spans="1:5" hidden="1" x14ac:dyDescent="0.2">
      <c r="A72" t="s">
        <v>1898</v>
      </c>
      <c r="E72" t="s">
        <v>1898</v>
      </c>
    </row>
    <row r="73" spans="1:5" hidden="1" x14ac:dyDescent="0.2">
      <c r="A73" t="s">
        <v>1383</v>
      </c>
      <c r="E73" t="s">
        <v>1383</v>
      </c>
    </row>
    <row r="74" spans="1:5" hidden="1" x14ac:dyDescent="0.2">
      <c r="A74" t="s">
        <v>1899</v>
      </c>
      <c r="E74" t="s">
        <v>1899</v>
      </c>
    </row>
    <row r="75" spans="1:5" hidden="1" x14ac:dyDescent="0.2">
      <c r="A75" t="s">
        <v>1900</v>
      </c>
      <c r="E75" t="s">
        <v>1900</v>
      </c>
    </row>
    <row r="76" spans="1:5" hidden="1" x14ac:dyDescent="0.2">
      <c r="A76" t="s">
        <v>1901</v>
      </c>
      <c r="E76" t="s">
        <v>1901</v>
      </c>
    </row>
    <row r="77" spans="1:5" hidden="1" x14ac:dyDescent="0.2">
      <c r="A77" t="s">
        <v>1902</v>
      </c>
      <c r="E77" t="s">
        <v>1902</v>
      </c>
    </row>
    <row r="78" spans="1:5" hidden="1" x14ac:dyDescent="0.2">
      <c r="A78" t="s">
        <v>1903</v>
      </c>
      <c r="E78" t="s">
        <v>1903</v>
      </c>
    </row>
    <row r="79" spans="1:5" hidden="1" x14ac:dyDescent="0.2">
      <c r="A79" t="s">
        <v>1904</v>
      </c>
      <c r="E79" t="s">
        <v>1904</v>
      </c>
    </row>
    <row r="80" spans="1:5" hidden="1" x14ac:dyDescent="0.2">
      <c r="A80" t="s">
        <v>1905</v>
      </c>
      <c r="E80" t="s">
        <v>1905</v>
      </c>
    </row>
    <row r="81" spans="1:5" hidden="1" x14ac:dyDescent="0.2">
      <c r="A81" t="s">
        <v>1906</v>
      </c>
      <c r="E81" t="s">
        <v>1906</v>
      </c>
    </row>
    <row r="82" spans="1:5" hidden="1" x14ac:dyDescent="0.2">
      <c r="A82" t="s">
        <v>1907</v>
      </c>
      <c r="E82" t="s">
        <v>1907</v>
      </c>
    </row>
    <row r="83" spans="1:5" hidden="1" x14ac:dyDescent="0.2">
      <c r="A83" t="s">
        <v>1908</v>
      </c>
      <c r="E83" t="s">
        <v>1908</v>
      </c>
    </row>
    <row r="84" spans="1:5" hidden="1" x14ac:dyDescent="0.2">
      <c r="A84" t="s">
        <v>1909</v>
      </c>
      <c r="E84" t="s">
        <v>1909</v>
      </c>
    </row>
    <row r="85" spans="1:5" hidden="1" x14ac:dyDescent="0.2">
      <c r="A85" t="s">
        <v>1910</v>
      </c>
      <c r="E85" t="s">
        <v>1910</v>
      </c>
    </row>
    <row r="86" spans="1:5" hidden="1" x14ac:dyDescent="0.2">
      <c r="A86" t="s">
        <v>1911</v>
      </c>
      <c r="E86" t="s">
        <v>1911</v>
      </c>
    </row>
    <row r="87" spans="1:5" hidden="1" x14ac:dyDescent="0.2">
      <c r="A87" t="s">
        <v>1912</v>
      </c>
      <c r="E87" t="s">
        <v>1912</v>
      </c>
    </row>
    <row r="88" spans="1:5" hidden="1" x14ac:dyDescent="0.2">
      <c r="A88" t="s">
        <v>1913</v>
      </c>
      <c r="E88" t="s">
        <v>1913</v>
      </c>
    </row>
    <row r="89" spans="1:5" hidden="1" x14ac:dyDescent="0.2">
      <c r="A89" t="s">
        <v>1914</v>
      </c>
      <c r="E89" t="s">
        <v>1914</v>
      </c>
    </row>
    <row r="90" spans="1:5" hidden="1" x14ac:dyDescent="0.2">
      <c r="A90" t="s">
        <v>1915</v>
      </c>
      <c r="E90" t="s">
        <v>1915</v>
      </c>
    </row>
    <row r="91" spans="1:5" hidden="1" x14ac:dyDescent="0.2">
      <c r="A91" t="s">
        <v>1916</v>
      </c>
      <c r="E91" t="s">
        <v>1916</v>
      </c>
    </row>
    <row r="92" spans="1:5" hidden="1" x14ac:dyDescent="0.2">
      <c r="A92" t="s">
        <v>1917</v>
      </c>
      <c r="E92" t="s">
        <v>1917</v>
      </c>
    </row>
    <row r="93" spans="1:5" hidden="1" x14ac:dyDescent="0.2">
      <c r="A93" t="s">
        <v>1918</v>
      </c>
      <c r="E93" t="s">
        <v>1918</v>
      </c>
    </row>
    <row r="94" spans="1:5" hidden="1" x14ac:dyDescent="0.2">
      <c r="A94" t="s">
        <v>1919</v>
      </c>
      <c r="E94" t="s">
        <v>1919</v>
      </c>
    </row>
    <row r="95" spans="1:5" hidden="1" x14ac:dyDescent="0.2">
      <c r="A95" t="s">
        <v>1920</v>
      </c>
      <c r="E95" t="s">
        <v>1920</v>
      </c>
    </row>
    <row r="96" spans="1:5" hidden="1" x14ac:dyDescent="0.2">
      <c r="A96" t="s">
        <v>1921</v>
      </c>
      <c r="E96" t="s">
        <v>1921</v>
      </c>
    </row>
    <row r="97" spans="1:5" hidden="1" x14ac:dyDescent="0.2">
      <c r="A97" t="s">
        <v>1922</v>
      </c>
      <c r="E97" t="s">
        <v>1922</v>
      </c>
    </row>
    <row r="98" spans="1:5" hidden="1" x14ac:dyDescent="0.2">
      <c r="A98" t="s">
        <v>1923</v>
      </c>
      <c r="E98" t="s">
        <v>1923</v>
      </c>
    </row>
    <row r="99" spans="1:5" hidden="1" x14ac:dyDescent="0.2">
      <c r="A99" t="s">
        <v>1924</v>
      </c>
      <c r="E99" t="s">
        <v>1924</v>
      </c>
    </row>
    <row r="100" spans="1:5" hidden="1" x14ac:dyDescent="0.2">
      <c r="A100" t="s">
        <v>1925</v>
      </c>
      <c r="E100" t="s">
        <v>1925</v>
      </c>
    </row>
    <row r="101" spans="1:5" hidden="1" x14ac:dyDescent="0.2">
      <c r="A101" t="s">
        <v>1926</v>
      </c>
      <c r="E101" t="s">
        <v>1926</v>
      </c>
    </row>
    <row r="102" spans="1:5" hidden="1" x14ac:dyDescent="0.2">
      <c r="A102" t="s">
        <v>1927</v>
      </c>
      <c r="E102" t="s">
        <v>1927</v>
      </c>
    </row>
    <row r="103" spans="1:5" hidden="1" x14ac:dyDescent="0.2">
      <c r="A103" t="s">
        <v>1928</v>
      </c>
      <c r="E103" t="s">
        <v>1928</v>
      </c>
    </row>
    <row r="104" spans="1:5" hidden="1" x14ac:dyDescent="0.2">
      <c r="A104" t="s">
        <v>1929</v>
      </c>
      <c r="E104" t="s">
        <v>1929</v>
      </c>
    </row>
    <row r="105" spans="1:5" hidden="1" x14ac:dyDescent="0.2">
      <c r="A105" t="s">
        <v>1930</v>
      </c>
      <c r="E105" t="s">
        <v>1930</v>
      </c>
    </row>
    <row r="106" spans="1:5" hidden="1" x14ac:dyDescent="0.2">
      <c r="A106" t="s">
        <v>1931</v>
      </c>
      <c r="E106" t="s">
        <v>1931</v>
      </c>
    </row>
    <row r="107" spans="1:5" hidden="1" x14ac:dyDescent="0.2">
      <c r="A107" t="s">
        <v>1932</v>
      </c>
      <c r="E107" t="s">
        <v>1932</v>
      </c>
    </row>
    <row r="108" spans="1:5" hidden="1" x14ac:dyDescent="0.2">
      <c r="A108" t="s">
        <v>1933</v>
      </c>
      <c r="E108" t="s">
        <v>1933</v>
      </c>
    </row>
    <row r="109" spans="1:5" hidden="1" x14ac:dyDescent="0.2">
      <c r="A109" t="s">
        <v>1934</v>
      </c>
      <c r="E109" t="s">
        <v>1934</v>
      </c>
    </row>
    <row r="110" spans="1:5" hidden="1" x14ac:dyDescent="0.2">
      <c r="A110" t="s">
        <v>1935</v>
      </c>
      <c r="E110" t="s">
        <v>1935</v>
      </c>
    </row>
    <row r="111" spans="1:5" hidden="1" x14ac:dyDescent="0.2">
      <c r="A111" t="s">
        <v>1936</v>
      </c>
      <c r="E111" t="s">
        <v>1936</v>
      </c>
    </row>
    <row r="112" spans="1:5" hidden="1" x14ac:dyDescent="0.2">
      <c r="A112" t="s">
        <v>1937</v>
      </c>
      <c r="E112" t="s">
        <v>1937</v>
      </c>
    </row>
    <row r="113" spans="1:5" hidden="1" x14ac:dyDescent="0.2">
      <c r="A113" t="s">
        <v>1938</v>
      </c>
      <c r="E113" t="s">
        <v>1938</v>
      </c>
    </row>
    <row r="114" spans="1:5" hidden="1" x14ac:dyDescent="0.2">
      <c r="A114" t="s">
        <v>1939</v>
      </c>
      <c r="E114" t="s">
        <v>1939</v>
      </c>
    </row>
    <row r="115" spans="1:5" hidden="1" x14ac:dyDescent="0.2">
      <c r="A115" t="s">
        <v>1940</v>
      </c>
      <c r="E115" t="s">
        <v>1940</v>
      </c>
    </row>
    <row r="116" spans="1:5" hidden="1" x14ac:dyDescent="0.2">
      <c r="A116" t="s">
        <v>1941</v>
      </c>
      <c r="E116" t="s">
        <v>1941</v>
      </c>
    </row>
    <row r="117" spans="1:5" hidden="1" x14ac:dyDescent="0.2">
      <c r="A117" t="s">
        <v>1942</v>
      </c>
      <c r="E117" t="s">
        <v>1942</v>
      </c>
    </row>
    <row r="118" spans="1:5" hidden="1" x14ac:dyDescent="0.2">
      <c r="A118" t="s">
        <v>1943</v>
      </c>
      <c r="E118" t="s">
        <v>1943</v>
      </c>
    </row>
    <row r="119" spans="1:5" hidden="1" x14ac:dyDescent="0.2">
      <c r="A119" t="s">
        <v>1944</v>
      </c>
      <c r="E119" t="s">
        <v>1944</v>
      </c>
    </row>
    <row r="120" spans="1:5" hidden="1" x14ac:dyDescent="0.2">
      <c r="A120" t="s">
        <v>1945</v>
      </c>
      <c r="E120" t="s">
        <v>1945</v>
      </c>
    </row>
    <row r="121" spans="1:5" hidden="1" x14ac:dyDescent="0.2">
      <c r="A121" t="s">
        <v>1946</v>
      </c>
      <c r="E121" t="s">
        <v>1946</v>
      </c>
    </row>
    <row r="122" spans="1:5" hidden="1" x14ac:dyDescent="0.2">
      <c r="A122" t="s">
        <v>1947</v>
      </c>
      <c r="E122" t="s">
        <v>1947</v>
      </c>
    </row>
    <row r="123" spans="1:5" hidden="1" x14ac:dyDescent="0.2">
      <c r="A123" t="s">
        <v>1948</v>
      </c>
      <c r="E123" t="s">
        <v>1948</v>
      </c>
    </row>
    <row r="124" spans="1:5" hidden="1" x14ac:dyDescent="0.2">
      <c r="A124" t="s">
        <v>1949</v>
      </c>
      <c r="E124" t="s">
        <v>1949</v>
      </c>
    </row>
    <row r="125" spans="1:5" hidden="1" x14ac:dyDescent="0.2">
      <c r="A125" t="s">
        <v>1950</v>
      </c>
      <c r="E125" t="s">
        <v>1950</v>
      </c>
    </row>
    <row r="126" spans="1:5" hidden="1" x14ac:dyDescent="0.2">
      <c r="A126" t="s">
        <v>1951</v>
      </c>
      <c r="E126" t="s">
        <v>1951</v>
      </c>
    </row>
    <row r="127" spans="1:5" hidden="1" x14ac:dyDescent="0.2">
      <c r="A127" t="s">
        <v>1952</v>
      </c>
      <c r="E127" t="s">
        <v>1952</v>
      </c>
    </row>
    <row r="128" spans="1:5" hidden="1" x14ac:dyDescent="0.2">
      <c r="A128" t="s">
        <v>1953</v>
      </c>
      <c r="E128" t="s">
        <v>1953</v>
      </c>
    </row>
    <row r="129" spans="1:5" hidden="1" x14ac:dyDescent="0.2">
      <c r="A129" t="s">
        <v>1954</v>
      </c>
      <c r="E129" t="s">
        <v>1954</v>
      </c>
    </row>
    <row r="130" spans="1:5" hidden="1" x14ac:dyDescent="0.2">
      <c r="A130" t="s">
        <v>1955</v>
      </c>
      <c r="E130" t="s">
        <v>1955</v>
      </c>
    </row>
    <row r="131" spans="1:5" hidden="1" x14ac:dyDescent="0.2">
      <c r="A131" t="s">
        <v>1956</v>
      </c>
      <c r="E131" t="s">
        <v>1956</v>
      </c>
    </row>
    <row r="132" spans="1:5" hidden="1" x14ac:dyDescent="0.2">
      <c r="A132" t="s">
        <v>1957</v>
      </c>
      <c r="E132" t="s">
        <v>1957</v>
      </c>
    </row>
    <row r="133" spans="1:5" hidden="1" x14ac:dyDescent="0.2">
      <c r="A133" t="s">
        <v>1958</v>
      </c>
      <c r="E133" t="s">
        <v>1958</v>
      </c>
    </row>
    <row r="134" spans="1:5" hidden="1" x14ac:dyDescent="0.2">
      <c r="A134" t="s">
        <v>1959</v>
      </c>
      <c r="E134" t="s">
        <v>1959</v>
      </c>
    </row>
    <row r="135" spans="1:5" hidden="1" x14ac:dyDescent="0.2">
      <c r="A135" t="s">
        <v>1960</v>
      </c>
      <c r="E135" t="s">
        <v>1960</v>
      </c>
    </row>
    <row r="136" spans="1:5" hidden="1" x14ac:dyDescent="0.2">
      <c r="A136" t="s">
        <v>1961</v>
      </c>
      <c r="E136" t="s">
        <v>1961</v>
      </c>
    </row>
    <row r="137" spans="1:5" hidden="1" x14ac:dyDescent="0.2">
      <c r="A137" t="s">
        <v>1962</v>
      </c>
      <c r="E137" t="s">
        <v>1962</v>
      </c>
    </row>
    <row r="138" spans="1:5" hidden="1" x14ac:dyDescent="0.2">
      <c r="A138" t="s">
        <v>1963</v>
      </c>
      <c r="E138" t="s">
        <v>1963</v>
      </c>
    </row>
    <row r="139" spans="1:5" hidden="1" x14ac:dyDescent="0.2">
      <c r="A139" t="s">
        <v>1964</v>
      </c>
      <c r="E139" t="s">
        <v>1964</v>
      </c>
    </row>
    <row r="140" spans="1:5" hidden="1" x14ac:dyDescent="0.2">
      <c r="A140" t="s">
        <v>1965</v>
      </c>
      <c r="E140" t="s">
        <v>1965</v>
      </c>
    </row>
    <row r="141" spans="1:5" hidden="1" x14ac:dyDescent="0.2">
      <c r="A141" t="s">
        <v>1966</v>
      </c>
      <c r="E141" t="s">
        <v>1966</v>
      </c>
    </row>
    <row r="142" spans="1:5" hidden="1" x14ac:dyDescent="0.2">
      <c r="A142" t="s">
        <v>1967</v>
      </c>
      <c r="E142" t="s">
        <v>1967</v>
      </c>
    </row>
    <row r="143" spans="1:5" hidden="1" x14ac:dyDescent="0.2">
      <c r="A143" t="s">
        <v>1968</v>
      </c>
      <c r="E143" t="s">
        <v>1968</v>
      </c>
    </row>
    <row r="144" spans="1:5" hidden="1" x14ac:dyDescent="0.2">
      <c r="A144" t="s">
        <v>1969</v>
      </c>
      <c r="E144" t="s">
        <v>1969</v>
      </c>
    </row>
    <row r="145" spans="1:5" hidden="1" x14ac:dyDescent="0.2">
      <c r="A145" t="s">
        <v>1970</v>
      </c>
      <c r="E145" t="s">
        <v>1970</v>
      </c>
    </row>
    <row r="146" spans="1:5" hidden="1" x14ac:dyDescent="0.2">
      <c r="A146" t="s">
        <v>1971</v>
      </c>
      <c r="E146" t="s">
        <v>1971</v>
      </c>
    </row>
    <row r="147" spans="1:5" hidden="1" x14ac:dyDescent="0.2">
      <c r="A147" t="s">
        <v>1972</v>
      </c>
      <c r="E147" t="s">
        <v>1972</v>
      </c>
    </row>
    <row r="148" spans="1:5" hidden="1" x14ac:dyDescent="0.2">
      <c r="A148" t="s">
        <v>1973</v>
      </c>
      <c r="E148" t="s">
        <v>1973</v>
      </c>
    </row>
    <row r="149" spans="1:5" hidden="1" x14ac:dyDescent="0.2">
      <c r="A149" t="s">
        <v>1974</v>
      </c>
      <c r="E149" t="s">
        <v>1974</v>
      </c>
    </row>
    <row r="150" spans="1:5" hidden="1" x14ac:dyDescent="0.2">
      <c r="A150" t="s">
        <v>1975</v>
      </c>
      <c r="E150" t="s">
        <v>1975</v>
      </c>
    </row>
    <row r="151" spans="1:5" hidden="1" x14ac:dyDescent="0.2">
      <c r="A151" t="s">
        <v>1976</v>
      </c>
      <c r="E151" t="s">
        <v>1976</v>
      </c>
    </row>
    <row r="152" spans="1:5" hidden="1" x14ac:dyDescent="0.2">
      <c r="A152" t="s">
        <v>1977</v>
      </c>
      <c r="E152" t="s">
        <v>1977</v>
      </c>
    </row>
    <row r="153" spans="1:5" hidden="1" x14ac:dyDescent="0.2">
      <c r="A153" t="s">
        <v>1978</v>
      </c>
      <c r="E153" t="s">
        <v>1978</v>
      </c>
    </row>
    <row r="154" spans="1:5" hidden="1" x14ac:dyDescent="0.2">
      <c r="A154" t="s">
        <v>1979</v>
      </c>
      <c r="E154" t="s">
        <v>1979</v>
      </c>
    </row>
    <row r="155" spans="1:5" hidden="1" x14ac:dyDescent="0.2">
      <c r="A155" t="s">
        <v>1980</v>
      </c>
      <c r="E155" t="s">
        <v>1980</v>
      </c>
    </row>
    <row r="156" spans="1:5" hidden="1" x14ac:dyDescent="0.2">
      <c r="A156" t="s">
        <v>1981</v>
      </c>
      <c r="E156" t="s">
        <v>1981</v>
      </c>
    </row>
    <row r="157" spans="1:5" hidden="1" x14ac:dyDescent="0.2">
      <c r="A157" t="s">
        <v>1982</v>
      </c>
      <c r="E157" t="s">
        <v>1982</v>
      </c>
    </row>
    <row r="158" spans="1:5" hidden="1" x14ac:dyDescent="0.2">
      <c r="A158" t="s">
        <v>1455</v>
      </c>
      <c r="E158" t="s">
        <v>1455</v>
      </c>
    </row>
    <row r="159" spans="1:5" hidden="1" x14ac:dyDescent="0.2">
      <c r="A159" t="s">
        <v>1983</v>
      </c>
      <c r="E159" t="s">
        <v>1983</v>
      </c>
    </row>
    <row r="160" spans="1:5" hidden="1" x14ac:dyDescent="0.2">
      <c r="A160" t="s">
        <v>1984</v>
      </c>
      <c r="E160" t="s">
        <v>1984</v>
      </c>
    </row>
    <row r="161" spans="1:5" hidden="1" x14ac:dyDescent="0.2">
      <c r="A161" t="s">
        <v>1985</v>
      </c>
      <c r="E161" t="s">
        <v>1985</v>
      </c>
    </row>
    <row r="162" spans="1:5" hidden="1" x14ac:dyDescent="0.2">
      <c r="A162" t="s">
        <v>1986</v>
      </c>
      <c r="E162" t="s">
        <v>1986</v>
      </c>
    </row>
    <row r="163" spans="1:5" hidden="1" x14ac:dyDescent="0.2">
      <c r="A163" t="s">
        <v>1987</v>
      </c>
      <c r="E163" t="s">
        <v>1987</v>
      </c>
    </row>
    <row r="164" spans="1:5" hidden="1" x14ac:dyDescent="0.2">
      <c r="A164" t="s">
        <v>1988</v>
      </c>
      <c r="E164" t="s">
        <v>1988</v>
      </c>
    </row>
    <row r="165" spans="1:5" hidden="1" x14ac:dyDescent="0.2">
      <c r="A165" t="s">
        <v>1989</v>
      </c>
      <c r="E165" t="s">
        <v>1989</v>
      </c>
    </row>
    <row r="166" spans="1:5" hidden="1" x14ac:dyDescent="0.2">
      <c r="A166" t="s">
        <v>1487</v>
      </c>
      <c r="E166" t="s">
        <v>1487</v>
      </c>
    </row>
    <row r="167" spans="1:5" hidden="1" x14ac:dyDescent="0.2">
      <c r="A167" t="s">
        <v>1990</v>
      </c>
      <c r="E167" t="s">
        <v>1990</v>
      </c>
    </row>
    <row r="168" spans="1:5" hidden="1" x14ac:dyDescent="0.2">
      <c r="A168" t="s">
        <v>1991</v>
      </c>
      <c r="E168" t="s">
        <v>1991</v>
      </c>
    </row>
    <row r="169" spans="1:5" hidden="1" x14ac:dyDescent="0.2">
      <c r="A169" t="s">
        <v>1992</v>
      </c>
      <c r="E169" t="s">
        <v>1992</v>
      </c>
    </row>
    <row r="170" spans="1:5" hidden="1" x14ac:dyDescent="0.2">
      <c r="A170" t="s">
        <v>1993</v>
      </c>
      <c r="E170" t="s">
        <v>1993</v>
      </c>
    </row>
    <row r="171" spans="1:5" hidden="1" x14ac:dyDescent="0.2">
      <c r="A171" t="s">
        <v>1994</v>
      </c>
      <c r="E171" t="s">
        <v>1994</v>
      </c>
    </row>
    <row r="172" spans="1:5" hidden="1" x14ac:dyDescent="0.2">
      <c r="A172" t="s">
        <v>1995</v>
      </c>
      <c r="E172" t="s">
        <v>1995</v>
      </c>
    </row>
    <row r="173" spans="1:5" hidden="1" x14ac:dyDescent="0.2">
      <c r="A173" t="s">
        <v>1996</v>
      </c>
      <c r="E173" t="s">
        <v>1996</v>
      </c>
    </row>
    <row r="174" spans="1:5" hidden="1" x14ac:dyDescent="0.2">
      <c r="A174" t="s">
        <v>1997</v>
      </c>
      <c r="E174" t="s">
        <v>1997</v>
      </c>
    </row>
    <row r="175" spans="1:5" hidden="1" x14ac:dyDescent="0.2">
      <c r="A175" t="s">
        <v>1998</v>
      </c>
      <c r="E175" t="s">
        <v>1998</v>
      </c>
    </row>
    <row r="176" spans="1:5" hidden="1" x14ac:dyDescent="0.2">
      <c r="A176" t="s">
        <v>1999</v>
      </c>
      <c r="E176" t="s">
        <v>1999</v>
      </c>
    </row>
    <row r="177" spans="1:5" hidden="1" x14ac:dyDescent="0.2">
      <c r="A177" t="s">
        <v>2000</v>
      </c>
      <c r="E177" t="s">
        <v>2000</v>
      </c>
    </row>
    <row r="178" spans="1:5" hidden="1" x14ac:dyDescent="0.2">
      <c r="A178" t="s">
        <v>2001</v>
      </c>
      <c r="E178" t="s">
        <v>2001</v>
      </c>
    </row>
    <row r="179" spans="1:5" hidden="1" x14ac:dyDescent="0.2">
      <c r="A179" t="s">
        <v>2002</v>
      </c>
      <c r="E179" t="s">
        <v>2002</v>
      </c>
    </row>
    <row r="180" spans="1:5" hidden="1" x14ac:dyDescent="0.2">
      <c r="A180" t="s">
        <v>2003</v>
      </c>
      <c r="E180" t="s">
        <v>2003</v>
      </c>
    </row>
    <row r="181" spans="1:5" hidden="1" x14ac:dyDescent="0.2">
      <c r="A181" t="s">
        <v>2004</v>
      </c>
      <c r="E181" t="s">
        <v>2004</v>
      </c>
    </row>
    <row r="182" spans="1:5" hidden="1" x14ac:dyDescent="0.2">
      <c r="A182" t="s">
        <v>2005</v>
      </c>
      <c r="E182" t="s">
        <v>2005</v>
      </c>
    </row>
    <row r="183" spans="1:5" hidden="1" x14ac:dyDescent="0.2">
      <c r="A183" t="s">
        <v>2006</v>
      </c>
      <c r="E183" t="s">
        <v>2006</v>
      </c>
    </row>
    <row r="184" spans="1:5" hidden="1" x14ac:dyDescent="0.2">
      <c r="A184" t="s">
        <v>2007</v>
      </c>
      <c r="E184" t="s">
        <v>2007</v>
      </c>
    </row>
    <row r="185" spans="1:5" hidden="1" x14ac:dyDescent="0.2">
      <c r="A185" t="s">
        <v>2008</v>
      </c>
      <c r="E185" t="s">
        <v>2008</v>
      </c>
    </row>
    <row r="186" spans="1:5" hidden="1" x14ac:dyDescent="0.2">
      <c r="A186" t="s">
        <v>2009</v>
      </c>
      <c r="E186" t="s">
        <v>2009</v>
      </c>
    </row>
    <row r="187" spans="1:5" hidden="1" x14ac:dyDescent="0.2">
      <c r="A187" t="s">
        <v>2010</v>
      </c>
      <c r="E187" t="s">
        <v>2010</v>
      </c>
    </row>
    <row r="188" spans="1:5" hidden="1" x14ac:dyDescent="0.2">
      <c r="A188" t="s">
        <v>2011</v>
      </c>
      <c r="E188" t="s">
        <v>2011</v>
      </c>
    </row>
    <row r="189" spans="1:5" hidden="1" x14ac:dyDescent="0.2">
      <c r="A189" t="s">
        <v>2012</v>
      </c>
      <c r="E189" t="s">
        <v>2012</v>
      </c>
    </row>
    <row r="190" spans="1:5" hidden="1" x14ac:dyDescent="0.2">
      <c r="A190" t="s">
        <v>2013</v>
      </c>
      <c r="E190" t="s">
        <v>2013</v>
      </c>
    </row>
    <row r="191" spans="1:5" hidden="1" x14ac:dyDescent="0.2">
      <c r="A191" t="s">
        <v>2014</v>
      </c>
      <c r="E191" t="s">
        <v>2014</v>
      </c>
    </row>
    <row r="192" spans="1:5" hidden="1" x14ac:dyDescent="0.2">
      <c r="A192" t="s">
        <v>2015</v>
      </c>
      <c r="E192" t="s">
        <v>2015</v>
      </c>
    </row>
    <row r="193" spans="1:5" hidden="1" x14ac:dyDescent="0.2">
      <c r="A193" t="s">
        <v>2016</v>
      </c>
      <c r="E193" t="s">
        <v>2016</v>
      </c>
    </row>
    <row r="194" spans="1:5" hidden="1" x14ac:dyDescent="0.2">
      <c r="A194" t="s">
        <v>2017</v>
      </c>
      <c r="E194" t="s">
        <v>2017</v>
      </c>
    </row>
    <row r="195" spans="1:5" hidden="1" x14ac:dyDescent="0.2">
      <c r="A195" t="s">
        <v>2018</v>
      </c>
      <c r="E195" t="s">
        <v>2018</v>
      </c>
    </row>
    <row r="196" spans="1:5" hidden="1" x14ac:dyDescent="0.2">
      <c r="A196" t="s">
        <v>2019</v>
      </c>
      <c r="E196" t="s">
        <v>2019</v>
      </c>
    </row>
    <row r="197" spans="1:5" hidden="1" x14ac:dyDescent="0.2">
      <c r="A197" t="s">
        <v>1508</v>
      </c>
      <c r="E197" t="s">
        <v>1508</v>
      </c>
    </row>
    <row r="198" spans="1:5" hidden="1" x14ac:dyDescent="0.2">
      <c r="A198" t="s">
        <v>2020</v>
      </c>
      <c r="E198" t="s">
        <v>2020</v>
      </c>
    </row>
    <row r="199" spans="1:5" hidden="1" x14ac:dyDescent="0.2">
      <c r="A199" t="s">
        <v>2021</v>
      </c>
      <c r="E199" t="s">
        <v>2021</v>
      </c>
    </row>
    <row r="200" spans="1:5" hidden="1" x14ac:dyDescent="0.2">
      <c r="A200" t="s">
        <v>2022</v>
      </c>
      <c r="E200" t="s">
        <v>2022</v>
      </c>
    </row>
    <row r="201" spans="1:5" hidden="1" x14ac:dyDescent="0.2">
      <c r="A201" t="s">
        <v>2023</v>
      </c>
      <c r="E201" t="s">
        <v>2023</v>
      </c>
    </row>
    <row r="202" spans="1:5" hidden="1" x14ac:dyDescent="0.2">
      <c r="A202" t="s">
        <v>2024</v>
      </c>
      <c r="E202" t="s">
        <v>2024</v>
      </c>
    </row>
    <row r="203" spans="1:5" hidden="1" x14ac:dyDescent="0.2">
      <c r="A203" t="s">
        <v>2025</v>
      </c>
      <c r="E203" t="s">
        <v>2025</v>
      </c>
    </row>
    <row r="204" spans="1:5" hidden="1" x14ac:dyDescent="0.2">
      <c r="A204" t="s">
        <v>2026</v>
      </c>
      <c r="E204" t="s">
        <v>2026</v>
      </c>
    </row>
    <row r="205" spans="1:5" hidden="1" x14ac:dyDescent="0.2">
      <c r="A205" t="s">
        <v>2027</v>
      </c>
      <c r="E205" t="s">
        <v>2027</v>
      </c>
    </row>
    <row r="206" spans="1:5" hidden="1" x14ac:dyDescent="0.2">
      <c r="A206" t="s">
        <v>2028</v>
      </c>
      <c r="E206" t="s">
        <v>2028</v>
      </c>
    </row>
    <row r="207" spans="1:5" hidden="1" x14ac:dyDescent="0.2">
      <c r="A207" t="s">
        <v>2029</v>
      </c>
      <c r="E207" t="s">
        <v>2029</v>
      </c>
    </row>
    <row r="208" spans="1:5" hidden="1" x14ac:dyDescent="0.2">
      <c r="A208" t="s">
        <v>2030</v>
      </c>
      <c r="E208" t="s">
        <v>2030</v>
      </c>
    </row>
    <row r="209" spans="1:5" hidden="1" x14ac:dyDescent="0.2">
      <c r="A209" t="s">
        <v>2031</v>
      </c>
      <c r="E209" t="s">
        <v>2031</v>
      </c>
    </row>
    <row r="210" spans="1:5" hidden="1" x14ac:dyDescent="0.2">
      <c r="A210" t="s">
        <v>2032</v>
      </c>
      <c r="E210" t="s">
        <v>2032</v>
      </c>
    </row>
    <row r="211" spans="1:5" hidden="1" x14ac:dyDescent="0.2">
      <c r="A211" t="s">
        <v>2033</v>
      </c>
      <c r="E211" t="s">
        <v>2033</v>
      </c>
    </row>
    <row r="212" spans="1:5" hidden="1" x14ac:dyDescent="0.2">
      <c r="A212" t="s">
        <v>2034</v>
      </c>
      <c r="E212" t="s">
        <v>2034</v>
      </c>
    </row>
    <row r="213" spans="1:5" hidden="1" x14ac:dyDescent="0.2">
      <c r="A213" t="s">
        <v>2035</v>
      </c>
      <c r="E213" t="s">
        <v>2035</v>
      </c>
    </row>
    <row r="214" spans="1:5" hidden="1" x14ac:dyDescent="0.2">
      <c r="A214" t="s">
        <v>2036</v>
      </c>
      <c r="E214" t="s">
        <v>2036</v>
      </c>
    </row>
    <row r="215" spans="1:5" hidden="1" x14ac:dyDescent="0.2">
      <c r="A215" t="s">
        <v>2037</v>
      </c>
      <c r="E215" t="s">
        <v>2037</v>
      </c>
    </row>
    <row r="216" spans="1:5" hidden="1" x14ac:dyDescent="0.2">
      <c r="A216" t="s">
        <v>2038</v>
      </c>
      <c r="E216" t="s">
        <v>2038</v>
      </c>
    </row>
    <row r="217" spans="1:5" hidden="1" x14ac:dyDescent="0.2">
      <c r="A217" t="s">
        <v>2039</v>
      </c>
      <c r="E217" t="s">
        <v>2039</v>
      </c>
    </row>
    <row r="218" spans="1:5" hidden="1" x14ac:dyDescent="0.2">
      <c r="A218" t="s">
        <v>2040</v>
      </c>
      <c r="E218" t="s">
        <v>2040</v>
      </c>
    </row>
    <row r="219" spans="1:5" hidden="1" x14ac:dyDescent="0.2">
      <c r="A219" t="s">
        <v>2041</v>
      </c>
      <c r="E219" t="s">
        <v>2041</v>
      </c>
    </row>
    <row r="220" spans="1:5" hidden="1" x14ac:dyDescent="0.2">
      <c r="A220" t="s">
        <v>2042</v>
      </c>
      <c r="E220" t="s">
        <v>2042</v>
      </c>
    </row>
    <row r="221" spans="1:5" hidden="1" x14ac:dyDescent="0.2">
      <c r="A221" t="s">
        <v>2043</v>
      </c>
      <c r="E221" t="s">
        <v>2043</v>
      </c>
    </row>
    <row r="222" spans="1:5" hidden="1" x14ac:dyDescent="0.2">
      <c r="A222" t="s">
        <v>2044</v>
      </c>
      <c r="E222" t="s">
        <v>2044</v>
      </c>
    </row>
    <row r="223" spans="1:5" hidden="1" x14ac:dyDescent="0.2">
      <c r="A223" t="s">
        <v>2045</v>
      </c>
      <c r="E223" t="s">
        <v>2045</v>
      </c>
    </row>
    <row r="224" spans="1:5" hidden="1" x14ac:dyDescent="0.2">
      <c r="A224" t="s">
        <v>2046</v>
      </c>
      <c r="E224" t="s">
        <v>2046</v>
      </c>
    </row>
    <row r="225" spans="1:5" hidden="1" x14ac:dyDescent="0.2">
      <c r="A225" t="s">
        <v>2047</v>
      </c>
      <c r="E225" t="s">
        <v>2047</v>
      </c>
    </row>
    <row r="226" spans="1:5" hidden="1" x14ac:dyDescent="0.2">
      <c r="A226" t="s">
        <v>2048</v>
      </c>
      <c r="E226" t="s">
        <v>2048</v>
      </c>
    </row>
    <row r="227" spans="1:5" hidden="1" x14ac:dyDescent="0.2">
      <c r="A227" t="s">
        <v>2049</v>
      </c>
      <c r="E227" t="s">
        <v>2049</v>
      </c>
    </row>
    <row r="228" spans="1:5" hidden="1" x14ac:dyDescent="0.2">
      <c r="A228" t="s">
        <v>1529</v>
      </c>
      <c r="E228" t="s">
        <v>1529</v>
      </c>
    </row>
    <row r="229" spans="1:5" hidden="1" x14ac:dyDescent="0.2">
      <c r="A229" t="s">
        <v>2050</v>
      </c>
      <c r="E229" t="s">
        <v>2050</v>
      </c>
    </row>
    <row r="230" spans="1:5" hidden="1" x14ac:dyDescent="0.2">
      <c r="A230" t="s">
        <v>2051</v>
      </c>
      <c r="E230" t="s">
        <v>2051</v>
      </c>
    </row>
    <row r="231" spans="1:5" hidden="1" x14ac:dyDescent="0.2">
      <c r="A231" t="s">
        <v>2052</v>
      </c>
      <c r="E231" t="s">
        <v>2052</v>
      </c>
    </row>
    <row r="232" spans="1:5" hidden="1" x14ac:dyDescent="0.2">
      <c r="A232" t="s">
        <v>2053</v>
      </c>
      <c r="E232" t="s">
        <v>2053</v>
      </c>
    </row>
    <row r="233" spans="1:5" hidden="1" x14ac:dyDescent="0.2">
      <c r="A233" t="s">
        <v>2054</v>
      </c>
      <c r="E233" t="s">
        <v>2054</v>
      </c>
    </row>
    <row r="234" spans="1:5" hidden="1" x14ac:dyDescent="0.2">
      <c r="A234" t="s">
        <v>1520</v>
      </c>
      <c r="E234" t="s">
        <v>1520</v>
      </c>
    </row>
    <row r="235" spans="1:5" hidden="1" x14ac:dyDescent="0.2">
      <c r="A235" t="s">
        <v>2055</v>
      </c>
      <c r="E235" t="s">
        <v>2055</v>
      </c>
    </row>
    <row r="236" spans="1:5" hidden="1" x14ac:dyDescent="0.2">
      <c r="A236" t="s">
        <v>2056</v>
      </c>
      <c r="E236" t="s">
        <v>2056</v>
      </c>
    </row>
    <row r="237" spans="1:5" hidden="1" x14ac:dyDescent="0.2">
      <c r="A237" t="s">
        <v>2057</v>
      </c>
      <c r="E237" t="s">
        <v>2057</v>
      </c>
    </row>
    <row r="238" spans="1:5" hidden="1" x14ac:dyDescent="0.2">
      <c r="A238" t="s">
        <v>2058</v>
      </c>
      <c r="E238" t="s">
        <v>2058</v>
      </c>
    </row>
    <row r="239" spans="1:5" hidden="1" x14ac:dyDescent="0.2">
      <c r="A239" t="s">
        <v>2059</v>
      </c>
      <c r="E239" t="s">
        <v>2059</v>
      </c>
    </row>
    <row r="240" spans="1:5" hidden="1" x14ac:dyDescent="0.2">
      <c r="A240" t="s">
        <v>2060</v>
      </c>
      <c r="E240" t="s">
        <v>2060</v>
      </c>
    </row>
    <row r="241" spans="1:5" hidden="1" x14ac:dyDescent="0.2">
      <c r="A241" t="s">
        <v>2061</v>
      </c>
      <c r="E241" t="s">
        <v>2061</v>
      </c>
    </row>
    <row r="242" spans="1:5" hidden="1" x14ac:dyDescent="0.2">
      <c r="A242" t="s">
        <v>1559</v>
      </c>
      <c r="E242" t="s">
        <v>1559</v>
      </c>
    </row>
    <row r="243" spans="1:5" hidden="1" x14ac:dyDescent="0.2">
      <c r="A243" t="s">
        <v>2062</v>
      </c>
      <c r="E243" t="s">
        <v>2062</v>
      </c>
    </row>
    <row r="244" spans="1:5" hidden="1" x14ac:dyDescent="0.2">
      <c r="A244" t="s">
        <v>2063</v>
      </c>
      <c r="E244" t="s">
        <v>2063</v>
      </c>
    </row>
    <row r="245" spans="1:5" hidden="1" x14ac:dyDescent="0.2">
      <c r="A245" t="s">
        <v>2064</v>
      </c>
      <c r="E245" t="s">
        <v>2064</v>
      </c>
    </row>
    <row r="246" spans="1:5" hidden="1" x14ac:dyDescent="0.2">
      <c r="A246" t="s">
        <v>2065</v>
      </c>
      <c r="E246" t="s">
        <v>2065</v>
      </c>
    </row>
    <row r="247" spans="1:5" hidden="1" x14ac:dyDescent="0.2">
      <c r="A247" t="s">
        <v>2066</v>
      </c>
      <c r="E247" t="s">
        <v>2066</v>
      </c>
    </row>
    <row r="248" spans="1:5" hidden="1" x14ac:dyDescent="0.2">
      <c r="A248" t="s">
        <v>2067</v>
      </c>
      <c r="E248" t="s">
        <v>2067</v>
      </c>
    </row>
    <row r="249" spans="1:5" hidden="1" x14ac:dyDescent="0.2">
      <c r="A249" t="s">
        <v>1611</v>
      </c>
      <c r="E249" t="s">
        <v>1611</v>
      </c>
    </row>
    <row r="250" spans="1:5" hidden="1" x14ac:dyDescent="0.2">
      <c r="A250" t="s">
        <v>2068</v>
      </c>
      <c r="E250" t="s">
        <v>2068</v>
      </c>
    </row>
    <row r="251" spans="1:5" hidden="1" x14ac:dyDescent="0.2">
      <c r="A251" t="s">
        <v>1571</v>
      </c>
      <c r="E251" t="s">
        <v>1571</v>
      </c>
    </row>
    <row r="252" spans="1:5" hidden="1" x14ac:dyDescent="0.2">
      <c r="A252" t="s">
        <v>1635</v>
      </c>
      <c r="E252" t="s">
        <v>1635</v>
      </c>
    </row>
    <row r="253" spans="1:5" hidden="1" x14ac:dyDescent="0.2">
      <c r="A253" t="s">
        <v>1647</v>
      </c>
      <c r="E253" t="s">
        <v>1647</v>
      </c>
    </row>
    <row r="254" spans="1:5" hidden="1" x14ac:dyDescent="0.2">
      <c r="A254" t="s">
        <v>2069</v>
      </c>
      <c r="E254" t="s">
        <v>2069</v>
      </c>
    </row>
    <row r="255" spans="1:5" hidden="1" x14ac:dyDescent="0.2">
      <c r="A255" t="s">
        <v>2070</v>
      </c>
      <c r="E255" t="s">
        <v>2070</v>
      </c>
    </row>
    <row r="256" spans="1:5" hidden="1" x14ac:dyDescent="0.2">
      <c r="A256" t="s">
        <v>2071</v>
      </c>
      <c r="E256" t="s">
        <v>2071</v>
      </c>
    </row>
    <row r="257" spans="1:5" hidden="1" x14ac:dyDescent="0.2">
      <c r="A257" t="s">
        <v>1656</v>
      </c>
      <c r="E257" t="s">
        <v>1656</v>
      </c>
    </row>
    <row r="258" spans="1:5" hidden="1" x14ac:dyDescent="0.2">
      <c r="A258" t="s">
        <v>2072</v>
      </c>
      <c r="E258" t="s">
        <v>2072</v>
      </c>
    </row>
    <row r="259" spans="1:5" hidden="1" x14ac:dyDescent="0.2">
      <c r="A259" t="s">
        <v>2073</v>
      </c>
      <c r="E259" t="s">
        <v>2073</v>
      </c>
    </row>
    <row r="260" spans="1:5" hidden="1" x14ac:dyDescent="0.2">
      <c r="A260" t="s">
        <v>2074</v>
      </c>
      <c r="E260" t="s">
        <v>2074</v>
      </c>
    </row>
    <row r="261" spans="1:5" hidden="1" x14ac:dyDescent="0.2">
      <c r="A261" t="s">
        <v>2075</v>
      </c>
      <c r="E261" t="s">
        <v>2075</v>
      </c>
    </row>
    <row r="262" spans="1:5" hidden="1" x14ac:dyDescent="0.2">
      <c r="A262" t="s">
        <v>1581</v>
      </c>
      <c r="E262" t="s">
        <v>1581</v>
      </c>
    </row>
    <row r="263" spans="1:5" hidden="1" x14ac:dyDescent="0.2">
      <c r="A263" t="s">
        <v>1689</v>
      </c>
      <c r="E263" t="s">
        <v>1689</v>
      </c>
    </row>
    <row r="264" spans="1:5" hidden="1" x14ac:dyDescent="0.2">
      <c r="A264" t="s">
        <v>2076</v>
      </c>
      <c r="E264" t="s">
        <v>2076</v>
      </c>
    </row>
    <row r="265" spans="1:5" hidden="1" x14ac:dyDescent="0.2">
      <c r="A265" t="s">
        <v>2077</v>
      </c>
      <c r="E265" t="s">
        <v>2077</v>
      </c>
    </row>
    <row r="266" spans="1:5" hidden="1" x14ac:dyDescent="0.2">
      <c r="A266" t="s">
        <v>2078</v>
      </c>
      <c r="E266" t="s">
        <v>2078</v>
      </c>
    </row>
    <row r="267" spans="1:5" hidden="1" x14ac:dyDescent="0.2">
      <c r="A267" t="s">
        <v>2079</v>
      </c>
      <c r="E267" t="s">
        <v>2079</v>
      </c>
    </row>
    <row r="268" spans="1:5" hidden="1" x14ac:dyDescent="0.2">
      <c r="A268" t="s">
        <v>2080</v>
      </c>
      <c r="E268" t="s">
        <v>2080</v>
      </c>
    </row>
    <row r="269" spans="1:5" hidden="1" x14ac:dyDescent="0.2">
      <c r="A269" t="s">
        <v>1717</v>
      </c>
      <c r="E269" t="s">
        <v>1717</v>
      </c>
    </row>
    <row r="270" spans="1:5" hidden="1" x14ac:dyDescent="0.2">
      <c r="A270" t="s">
        <v>1727</v>
      </c>
      <c r="E270" t="s">
        <v>1727</v>
      </c>
    </row>
    <row r="271" spans="1:5" hidden="1" x14ac:dyDescent="0.2">
      <c r="A271" t="s">
        <v>2081</v>
      </c>
      <c r="E271" t="s">
        <v>2081</v>
      </c>
    </row>
    <row r="272" spans="1:5" hidden="1" x14ac:dyDescent="0.2">
      <c r="A272" t="s">
        <v>2082</v>
      </c>
      <c r="E272" t="s">
        <v>2082</v>
      </c>
    </row>
    <row r="273" spans="1:5" hidden="1" x14ac:dyDescent="0.2">
      <c r="A273" t="s">
        <v>2083</v>
      </c>
      <c r="E273" t="s">
        <v>2083</v>
      </c>
    </row>
    <row r="274" spans="1:5" hidden="1" x14ac:dyDescent="0.2">
      <c r="A274" t="s">
        <v>2084</v>
      </c>
      <c r="E274" t="s">
        <v>2084</v>
      </c>
    </row>
    <row r="275" spans="1:5" hidden="1" x14ac:dyDescent="0.2">
      <c r="A275" t="s">
        <v>2085</v>
      </c>
      <c r="E275" t="s">
        <v>2085</v>
      </c>
    </row>
    <row r="276" spans="1:5" hidden="1" x14ac:dyDescent="0.2">
      <c r="A276" t="s">
        <v>2086</v>
      </c>
      <c r="E276" t="s">
        <v>2086</v>
      </c>
    </row>
    <row r="277" spans="1:5" hidden="1" x14ac:dyDescent="0.2">
      <c r="A277" t="s">
        <v>2087</v>
      </c>
      <c r="E277" t="s">
        <v>2087</v>
      </c>
    </row>
    <row r="278" spans="1:5" hidden="1" x14ac:dyDescent="0.2">
      <c r="A278" t="s">
        <v>2088</v>
      </c>
      <c r="E278" t="s">
        <v>2088</v>
      </c>
    </row>
    <row r="279" spans="1:5" hidden="1" x14ac:dyDescent="0.2">
      <c r="A279" t="s">
        <v>2089</v>
      </c>
      <c r="E279" t="s">
        <v>2089</v>
      </c>
    </row>
    <row r="280" spans="1:5" hidden="1" x14ac:dyDescent="0.2">
      <c r="A280" t="s">
        <v>2090</v>
      </c>
      <c r="E280" t="s">
        <v>2090</v>
      </c>
    </row>
    <row r="281" spans="1:5" hidden="1" x14ac:dyDescent="0.2">
      <c r="A281" t="s">
        <v>2091</v>
      </c>
      <c r="E281" t="s">
        <v>2091</v>
      </c>
    </row>
    <row r="282" spans="1:5" hidden="1" x14ac:dyDescent="0.2">
      <c r="A282" t="s">
        <v>2092</v>
      </c>
      <c r="E282" t="s">
        <v>2092</v>
      </c>
    </row>
    <row r="283" spans="1:5" hidden="1" x14ac:dyDescent="0.2">
      <c r="A283" t="s">
        <v>2093</v>
      </c>
      <c r="E283" t="s">
        <v>2093</v>
      </c>
    </row>
    <row r="284" spans="1:5" hidden="1" x14ac:dyDescent="0.2">
      <c r="A284" t="s">
        <v>2094</v>
      </c>
      <c r="E284" t="s">
        <v>2094</v>
      </c>
    </row>
    <row r="285" spans="1:5" hidden="1" x14ac:dyDescent="0.2">
      <c r="A285" t="s">
        <v>2095</v>
      </c>
      <c r="E285" t="s">
        <v>2095</v>
      </c>
    </row>
    <row r="286" spans="1:5" hidden="1" x14ac:dyDescent="0.2">
      <c r="A286" t="s">
        <v>2096</v>
      </c>
      <c r="E286" t="s">
        <v>2096</v>
      </c>
    </row>
    <row r="287" spans="1:5" hidden="1" x14ac:dyDescent="0.2">
      <c r="A287" t="s">
        <v>2097</v>
      </c>
      <c r="E287" t="s">
        <v>2097</v>
      </c>
    </row>
    <row r="288" spans="1:5" hidden="1" x14ac:dyDescent="0.2">
      <c r="A288" t="s">
        <v>2098</v>
      </c>
      <c r="E288" t="s">
        <v>2098</v>
      </c>
    </row>
    <row r="289" spans="1:5" hidden="1" x14ac:dyDescent="0.2">
      <c r="A289" t="s">
        <v>2099</v>
      </c>
      <c r="E289" t="s">
        <v>2099</v>
      </c>
    </row>
    <row r="290" spans="1:5" hidden="1" x14ac:dyDescent="0.2">
      <c r="A290" t="s">
        <v>2100</v>
      </c>
      <c r="E290" t="s">
        <v>2100</v>
      </c>
    </row>
    <row r="291" spans="1:5" hidden="1" x14ac:dyDescent="0.2">
      <c r="A291" t="s">
        <v>2101</v>
      </c>
      <c r="E291" t="s">
        <v>2101</v>
      </c>
    </row>
    <row r="292" spans="1:5" hidden="1" x14ac:dyDescent="0.2">
      <c r="A292" t="s">
        <v>2102</v>
      </c>
      <c r="E292" t="s">
        <v>2102</v>
      </c>
    </row>
    <row r="293" spans="1:5" hidden="1" x14ac:dyDescent="0.2">
      <c r="A293" t="s">
        <v>1276</v>
      </c>
      <c r="E293" t="s">
        <v>1276</v>
      </c>
    </row>
    <row r="294" spans="1:5" hidden="1" x14ac:dyDescent="0.2">
      <c r="A294" t="s">
        <v>1277</v>
      </c>
      <c r="E294" t="s">
        <v>1277</v>
      </c>
    </row>
    <row r="295" spans="1:5" hidden="1" x14ac:dyDescent="0.2">
      <c r="A295" t="s">
        <v>1278</v>
      </c>
      <c r="E295" t="s">
        <v>1278</v>
      </c>
    </row>
    <row r="296" spans="1:5" hidden="1" x14ac:dyDescent="0.2">
      <c r="A296" t="s">
        <v>1279</v>
      </c>
      <c r="E296" t="s">
        <v>1279</v>
      </c>
    </row>
    <row r="297" spans="1:5" hidden="1" x14ac:dyDescent="0.2">
      <c r="A297" t="s">
        <v>1280</v>
      </c>
      <c r="E297" t="s">
        <v>1280</v>
      </c>
    </row>
    <row r="298" spans="1:5" hidden="1" x14ac:dyDescent="0.2">
      <c r="A298" t="s">
        <v>1281</v>
      </c>
      <c r="E298" t="s">
        <v>1281</v>
      </c>
    </row>
    <row r="299" spans="1:5" hidden="1" x14ac:dyDescent="0.2">
      <c r="A299" t="s">
        <v>1282</v>
      </c>
      <c r="E299" t="s">
        <v>1282</v>
      </c>
    </row>
    <row r="300" spans="1:5" hidden="1" x14ac:dyDescent="0.2">
      <c r="A300" t="s">
        <v>503</v>
      </c>
      <c r="E300" t="s">
        <v>503</v>
      </c>
    </row>
  </sheetData>
  <autoFilter ref="B1:B300" xr:uid="{00000000-0009-0000-0000-000004000000}">
    <filterColumn colId="0">
      <filters>
        <filter val="2"/>
      </filters>
    </filterColumn>
  </autoFilter>
  <conditionalFormatting sqref="A1:A1048576">
    <cfRule type="duplicateValues" dxfId="38" priority="3"/>
  </conditionalFormatting>
  <conditionalFormatting sqref="E1:E12 E14:E51 E53:E1048576">
    <cfRule type="duplicateValues" dxfId="37" priority="50"/>
  </conditionalFormatting>
  <conditionalFormatting sqref="E64:E300">
    <cfRule type="duplicateValues" dxfId="3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1"/>
  <sheetViews>
    <sheetView workbookViewId="0">
      <selection sqref="A1:Y31"/>
    </sheetView>
  </sheetViews>
  <sheetFormatPr defaultRowHeight="12.75" x14ac:dyDescent="0.2"/>
  <sheetData>
    <row r="1" spans="1:25" x14ac:dyDescent="0.2">
      <c r="A1" s="1" t="s">
        <v>0</v>
      </c>
      <c r="B1" s="1" t="s">
        <v>1</v>
      </c>
      <c r="C1" s="1" t="s">
        <v>3</v>
      </c>
      <c r="D1" s="1" t="s">
        <v>1285</v>
      </c>
      <c r="E1" s="1" t="s">
        <v>1286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1298</v>
      </c>
      <c r="B2" s="2">
        <v>1</v>
      </c>
      <c r="C2" s="3" t="s">
        <v>27</v>
      </c>
      <c r="D2" s="2" t="s">
        <v>26</v>
      </c>
      <c r="E2" s="2"/>
      <c r="F2" s="2" t="s">
        <v>1299</v>
      </c>
      <c r="G2" s="2" t="s">
        <v>1300</v>
      </c>
      <c r="H2" s="2" t="s">
        <v>1301</v>
      </c>
      <c r="I2" s="2">
        <v>10711</v>
      </c>
      <c r="J2" s="2" t="s">
        <v>32</v>
      </c>
      <c r="K2" s="2">
        <v>2014</v>
      </c>
      <c r="L2" s="2" t="s">
        <v>33</v>
      </c>
      <c r="M2" s="2" t="s">
        <v>49</v>
      </c>
      <c r="N2" s="2" t="s">
        <v>1302</v>
      </c>
      <c r="O2" s="2" t="s">
        <v>36</v>
      </c>
      <c r="Q2" s="2" t="s">
        <v>1303</v>
      </c>
      <c r="R2" s="2" t="s">
        <v>275</v>
      </c>
      <c r="S2" s="2" t="s">
        <v>1304</v>
      </c>
      <c r="V2" s="2" t="s">
        <v>1305</v>
      </c>
      <c r="W2" s="2" t="s">
        <v>41</v>
      </c>
      <c r="X2" s="2" t="s">
        <v>32</v>
      </c>
      <c r="Y2" s="2" t="s">
        <v>1306</v>
      </c>
    </row>
    <row r="3" spans="1:25" x14ac:dyDescent="0.2">
      <c r="A3" s="2" t="s">
        <v>1327</v>
      </c>
      <c r="B3" s="2">
        <v>1</v>
      </c>
      <c r="C3" s="5" t="s">
        <v>79</v>
      </c>
      <c r="D3" s="2" t="s">
        <v>26</v>
      </c>
      <c r="E3" s="2"/>
      <c r="F3" s="2" t="s">
        <v>1328</v>
      </c>
      <c r="G3" s="2" t="s">
        <v>1329</v>
      </c>
      <c r="H3" s="2" t="s">
        <v>1330</v>
      </c>
      <c r="I3" s="2">
        <v>23319</v>
      </c>
      <c r="J3" s="2" t="s">
        <v>32</v>
      </c>
      <c r="K3" s="2">
        <v>2015</v>
      </c>
      <c r="L3" s="2" t="s">
        <v>33</v>
      </c>
      <c r="N3" s="2" t="s">
        <v>1331</v>
      </c>
      <c r="O3" s="2" t="s">
        <v>36</v>
      </c>
      <c r="Q3" s="2" t="s">
        <v>1332</v>
      </c>
      <c r="R3" s="2" t="s">
        <v>275</v>
      </c>
      <c r="S3" s="2" t="s">
        <v>1333</v>
      </c>
      <c r="V3" s="2" t="s">
        <v>1334</v>
      </c>
      <c r="W3" s="2" t="s">
        <v>41</v>
      </c>
      <c r="X3" s="2" t="s">
        <v>32</v>
      </c>
      <c r="Y3" s="2" t="s">
        <v>1335</v>
      </c>
    </row>
    <row r="4" spans="1:25" x14ac:dyDescent="0.2">
      <c r="A4" s="2" t="s">
        <v>1336</v>
      </c>
      <c r="B4" s="2">
        <v>1</v>
      </c>
      <c r="C4" s="3" t="s">
        <v>27</v>
      </c>
      <c r="D4" s="2" t="s">
        <v>26</v>
      </c>
      <c r="E4" s="2"/>
      <c r="F4" s="2" t="s">
        <v>1337</v>
      </c>
      <c r="G4" s="2" t="s">
        <v>1338</v>
      </c>
      <c r="H4" s="2" t="s">
        <v>1339</v>
      </c>
      <c r="I4" s="2">
        <v>23944</v>
      </c>
      <c r="J4" s="2" t="s">
        <v>32</v>
      </c>
      <c r="K4" s="2">
        <v>2015</v>
      </c>
      <c r="L4" s="2" t="s">
        <v>33</v>
      </c>
      <c r="N4" s="2" t="s">
        <v>1340</v>
      </c>
      <c r="O4" s="2" t="s">
        <v>36</v>
      </c>
      <c r="Q4" s="2" t="s">
        <v>1341</v>
      </c>
      <c r="R4" s="2" t="s">
        <v>1342</v>
      </c>
      <c r="S4" s="2" t="s">
        <v>1343</v>
      </c>
      <c r="V4" s="2" t="s">
        <v>1344</v>
      </c>
      <c r="W4" s="2" t="s">
        <v>41</v>
      </c>
      <c r="X4" s="2" t="s">
        <v>32</v>
      </c>
      <c r="Y4" s="2" t="s">
        <v>1345</v>
      </c>
    </row>
    <row r="5" spans="1:25" x14ac:dyDescent="0.2">
      <c r="A5" s="2" t="s">
        <v>1346</v>
      </c>
      <c r="B5" s="2">
        <v>1</v>
      </c>
      <c r="C5" s="5" t="s">
        <v>79</v>
      </c>
      <c r="D5" s="2" t="s">
        <v>26</v>
      </c>
      <c r="E5" s="2"/>
      <c r="F5" s="2" t="s">
        <v>1347</v>
      </c>
      <c r="G5" s="2" t="s">
        <v>1348</v>
      </c>
      <c r="H5" s="2" t="s">
        <v>1349</v>
      </c>
      <c r="I5" s="2">
        <v>14222</v>
      </c>
      <c r="J5" s="2" t="s">
        <v>32</v>
      </c>
      <c r="K5" s="2">
        <v>2016</v>
      </c>
      <c r="L5" s="2" t="s">
        <v>33</v>
      </c>
      <c r="N5" s="2" t="s">
        <v>1350</v>
      </c>
      <c r="O5" s="2" t="s">
        <v>36</v>
      </c>
      <c r="Q5" s="2" t="s">
        <v>1351</v>
      </c>
      <c r="R5" s="2" t="s">
        <v>1352</v>
      </c>
      <c r="S5" s="2" t="s">
        <v>850</v>
      </c>
      <c r="V5" s="2" t="s">
        <v>1353</v>
      </c>
      <c r="W5" s="2" t="s">
        <v>41</v>
      </c>
      <c r="X5" s="2" t="s">
        <v>32</v>
      </c>
      <c r="Y5" s="2" t="s">
        <v>1354</v>
      </c>
    </row>
    <row r="6" spans="1:25" x14ac:dyDescent="0.2">
      <c r="A6" s="2" t="s">
        <v>1355</v>
      </c>
      <c r="B6" s="2">
        <v>1</v>
      </c>
      <c r="C6" s="3" t="s">
        <v>27</v>
      </c>
      <c r="D6" s="2" t="s">
        <v>26</v>
      </c>
      <c r="E6" s="2"/>
      <c r="F6" s="2" t="s">
        <v>1356</v>
      </c>
      <c r="G6" s="2" t="s">
        <v>1357</v>
      </c>
      <c r="H6" s="2" t="s">
        <v>1358</v>
      </c>
      <c r="I6" s="2">
        <v>39715</v>
      </c>
      <c r="J6" s="2" t="s">
        <v>32</v>
      </c>
      <c r="K6" s="2">
        <v>2016</v>
      </c>
      <c r="L6" s="2" t="s">
        <v>33</v>
      </c>
      <c r="N6" s="2" t="s">
        <v>316</v>
      </c>
      <c r="O6" s="2" t="s">
        <v>36</v>
      </c>
      <c r="Q6" s="2" t="s">
        <v>1359</v>
      </c>
      <c r="R6" s="2" t="s">
        <v>211</v>
      </c>
      <c r="S6" s="2" t="s">
        <v>1360</v>
      </c>
      <c r="V6" s="2" t="s">
        <v>1361</v>
      </c>
      <c r="W6" s="2" t="s">
        <v>41</v>
      </c>
      <c r="X6" s="2" t="s">
        <v>32</v>
      </c>
      <c r="Y6" s="2" t="s">
        <v>1362</v>
      </c>
    </row>
    <row r="7" spans="1:25" x14ac:dyDescent="0.2">
      <c r="A7" s="2" t="s">
        <v>1363</v>
      </c>
      <c r="B7" s="2">
        <v>1</v>
      </c>
      <c r="C7" s="3" t="s">
        <v>27</v>
      </c>
      <c r="D7" s="2" t="s">
        <v>26</v>
      </c>
      <c r="E7" s="2"/>
      <c r="F7" s="2" t="s">
        <v>1364</v>
      </c>
      <c r="G7" s="2" t="s">
        <v>1365</v>
      </c>
      <c r="H7" s="2" t="s">
        <v>1366</v>
      </c>
      <c r="I7" s="2">
        <v>50384</v>
      </c>
      <c r="J7" s="2" t="s">
        <v>32</v>
      </c>
      <c r="K7" s="2">
        <v>2016</v>
      </c>
      <c r="L7" s="2" t="s">
        <v>33</v>
      </c>
      <c r="N7" s="2" t="s">
        <v>1367</v>
      </c>
      <c r="O7" s="2" t="s">
        <v>36</v>
      </c>
      <c r="Q7" s="2" t="s">
        <v>1368</v>
      </c>
      <c r="R7" s="2" t="s">
        <v>1369</v>
      </c>
      <c r="S7" s="2" t="s">
        <v>1370</v>
      </c>
      <c r="V7" s="2" t="s">
        <v>1371</v>
      </c>
      <c r="W7" s="2" t="s">
        <v>41</v>
      </c>
      <c r="X7" s="2" t="s">
        <v>32</v>
      </c>
      <c r="Y7" s="2" t="s">
        <v>1372</v>
      </c>
    </row>
    <row r="8" spans="1:25" x14ac:dyDescent="0.2">
      <c r="A8" s="2" t="s">
        <v>1373</v>
      </c>
      <c r="B8" s="2">
        <v>1</v>
      </c>
      <c r="C8" s="5" t="s">
        <v>79</v>
      </c>
      <c r="D8" s="2" t="s">
        <v>26</v>
      </c>
      <c r="E8" s="2"/>
      <c r="F8" s="2" t="s">
        <v>1374</v>
      </c>
      <c r="G8" s="2" t="s">
        <v>1375</v>
      </c>
      <c r="H8" s="2" t="s">
        <v>1376</v>
      </c>
      <c r="I8" s="2">
        <v>12064</v>
      </c>
      <c r="J8" s="2" t="s">
        <v>32</v>
      </c>
      <c r="K8" s="2">
        <v>2017</v>
      </c>
      <c r="L8" s="2" t="s">
        <v>33</v>
      </c>
      <c r="N8" s="2" t="s">
        <v>1377</v>
      </c>
      <c r="O8" s="2" t="s">
        <v>36</v>
      </c>
      <c r="Q8" s="2" t="s">
        <v>1378</v>
      </c>
      <c r="R8" s="2" t="s">
        <v>1379</v>
      </c>
      <c r="S8" s="2" t="s">
        <v>1380</v>
      </c>
      <c r="V8" s="2" t="s">
        <v>1381</v>
      </c>
      <c r="W8" s="2" t="s">
        <v>41</v>
      </c>
      <c r="X8" s="2" t="s">
        <v>32</v>
      </c>
      <c r="Y8" s="2" t="s">
        <v>1382</v>
      </c>
    </row>
    <row r="9" spans="1:25" x14ac:dyDescent="0.2">
      <c r="A9" s="2" t="s">
        <v>1394</v>
      </c>
      <c r="B9" s="2">
        <v>1</v>
      </c>
      <c r="C9" s="5" t="s">
        <v>79</v>
      </c>
      <c r="D9" s="2" t="s">
        <v>26</v>
      </c>
      <c r="F9" s="2" t="s">
        <v>1395</v>
      </c>
      <c r="G9" s="2" t="s">
        <v>1396</v>
      </c>
      <c r="H9" s="2" t="s">
        <v>1397</v>
      </c>
      <c r="I9" s="2">
        <v>18561</v>
      </c>
      <c r="J9" s="2" t="s">
        <v>32</v>
      </c>
      <c r="K9" s="2">
        <v>2017</v>
      </c>
      <c r="L9" s="2" t="s">
        <v>33</v>
      </c>
      <c r="M9" s="2" t="s">
        <v>49</v>
      </c>
      <c r="N9" s="2" t="s">
        <v>1398</v>
      </c>
      <c r="O9" s="2" t="s">
        <v>36</v>
      </c>
      <c r="Q9" s="2" t="s">
        <v>1399</v>
      </c>
      <c r="R9" s="2" t="s">
        <v>1400</v>
      </c>
      <c r="S9" s="2" t="s">
        <v>1401</v>
      </c>
      <c r="T9" s="2" t="s">
        <v>1402</v>
      </c>
      <c r="V9" s="2" t="s">
        <v>1403</v>
      </c>
      <c r="W9" s="2" t="s">
        <v>41</v>
      </c>
      <c r="X9" s="2" t="s">
        <v>32</v>
      </c>
      <c r="Y9" s="2" t="s">
        <v>1404</v>
      </c>
    </row>
    <row r="10" spans="1:25" x14ac:dyDescent="0.2">
      <c r="A10" s="2" t="s">
        <v>1417</v>
      </c>
      <c r="B10" s="2">
        <v>1</v>
      </c>
      <c r="C10" s="3" t="s">
        <v>27</v>
      </c>
      <c r="D10" s="2" t="s">
        <v>26</v>
      </c>
      <c r="E10" s="2"/>
      <c r="F10" s="2" t="s">
        <v>1418</v>
      </c>
      <c r="G10" s="2" t="s">
        <v>1419</v>
      </c>
      <c r="H10" s="2" t="s">
        <v>1420</v>
      </c>
      <c r="I10" s="2">
        <v>23872</v>
      </c>
      <c r="J10" s="2" t="s">
        <v>32</v>
      </c>
      <c r="K10" s="2">
        <v>2017</v>
      </c>
      <c r="L10" s="2" t="s">
        <v>33</v>
      </c>
      <c r="M10" s="2" t="s">
        <v>49</v>
      </c>
      <c r="N10" s="2" t="s">
        <v>1421</v>
      </c>
      <c r="O10" s="2" t="s">
        <v>36</v>
      </c>
      <c r="Q10" s="2" t="s">
        <v>1422</v>
      </c>
      <c r="R10" s="2" t="s">
        <v>969</v>
      </c>
      <c r="S10" s="2" t="s">
        <v>511</v>
      </c>
      <c r="V10" s="2" t="s">
        <v>1423</v>
      </c>
      <c r="W10" s="2" t="s">
        <v>41</v>
      </c>
      <c r="X10" s="2" t="s">
        <v>32</v>
      </c>
      <c r="Y10" s="2" t="s">
        <v>1424</v>
      </c>
    </row>
    <row r="11" spans="1:25" x14ac:dyDescent="0.2">
      <c r="A11" s="2" t="s">
        <v>1425</v>
      </c>
      <c r="B11" s="2">
        <v>1</v>
      </c>
      <c r="C11" s="5" t="s">
        <v>79</v>
      </c>
      <c r="D11" s="2" t="s">
        <v>26</v>
      </c>
      <c r="E11" s="2"/>
      <c r="F11" s="2" t="s">
        <v>1426</v>
      </c>
      <c r="G11" s="2" t="s">
        <v>1427</v>
      </c>
      <c r="H11" s="2" t="s">
        <v>1428</v>
      </c>
      <c r="I11" s="2">
        <v>31445</v>
      </c>
      <c r="J11" s="2" t="s">
        <v>32</v>
      </c>
      <c r="K11" s="2">
        <v>2017</v>
      </c>
      <c r="L11" s="2" t="s">
        <v>33</v>
      </c>
      <c r="M11" s="2" t="s">
        <v>49</v>
      </c>
      <c r="N11" s="2" t="s">
        <v>1429</v>
      </c>
      <c r="O11" s="2" t="s">
        <v>36</v>
      </c>
      <c r="Q11" s="2" t="s">
        <v>1430</v>
      </c>
      <c r="R11" s="2" t="s">
        <v>1431</v>
      </c>
      <c r="S11" s="2" t="s">
        <v>1432</v>
      </c>
      <c r="T11" s="2" t="s">
        <v>117</v>
      </c>
      <c r="V11" s="2" t="s">
        <v>1433</v>
      </c>
      <c r="W11" s="2" t="s">
        <v>41</v>
      </c>
      <c r="X11" s="2" t="s">
        <v>32</v>
      </c>
      <c r="Y11" s="2" t="s">
        <v>1434</v>
      </c>
    </row>
    <row r="12" spans="1:25" x14ac:dyDescent="0.2">
      <c r="A12" s="2" t="s">
        <v>1465</v>
      </c>
      <c r="B12" s="2">
        <v>1</v>
      </c>
      <c r="C12" s="3" t="s">
        <v>27</v>
      </c>
      <c r="D12" s="2" t="s">
        <v>26</v>
      </c>
      <c r="E12" s="2"/>
      <c r="F12" s="2" t="s">
        <v>1466</v>
      </c>
      <c r="G12" s="2" t="s">
        <v>1467</v>
      </c>
      <c r="H12" s="2" t="s">
        <v>1468</v>
      </c>
      <c r="I12" s="2">
        <v>18159</v>
      </c>
      <c r="J12" s="2" t="s">
        <v>32</v>
      </c>
      <c r="K12" s="2">
        <v>2018</v>
      </c>
      <c r="L12" s="2" t="s">
        <v>33</v>
      </c>
      <c r="N12" s="2" t="s">
        <v>1469</v>
      </c>
      <c r="O12" s="2" t="s">
        <v>36</v>
      </c>
      <c r="Q12" s="2" t="s">
        <v>1470</v>
      </c>
      <c r="R12" s="2" t="s">
        <v>1471</v>
      </c>
      <c r="S12" s="2" t="s">
        <v>1472</v>
      </c>
      <c r="T12" s="2" t="s">
        <v>1473</v>
      </c>
      <c r="V12" s="2" t="s">
        <v>1474</v>
      </c>
      <c r="W12" s="2" t="s">
        <v>41</v>
      </c>
      <c r="X12" s="2" t="s">
        <v>32</v>
      </c>
      <c r="Y12" s="2" t="s">
        <v>1475</v>
      </c>
    </row>
    <row r="13" spans="1:25" x14ac:dyDescent="0.2">
      <c r="A13" s="2" t="s">
        <v>1476</v>
      </c>
      <c r="B13" s="2">
        <v>1</v>
      </c>
      <c r="C13" s="5" t="s">
        <v>79</v>
      </c>
      <c r="D13" s="2" t="s">
        <v>26</v>
      </c>
      <c r="E13" s="2"/>
      <c r="F13" s="2" t="s">
        <v>1477</v>
      </c>
      <c r="G13" s="2" t="s">
        <v>1478</v>
      </c>
      <c r="H13" s="2" t="s">
        <v>1479</v>
      </c>
      <c r="I13" s="2">
        <v>18494</v>
      </c>
      <c r="J13" s="2" t="s">
        <v>32</v>
      </c>
      <c r="K13" s="2">
        <v>2018</v>
      </c>
      <c r="L13" s="2" t="s">
        <v>33</v>
      </c>
      <c r="N13" s="2" t="s">
        <v>1480</v>
      </c>
      <c r="O13" s="2" t="s">
        <v>36</v>
      </c>
      <c r="Q13" s="2" t="s">
        <v>1481</v>
      </c>
      <c r="R13" s="2" t="s">
        <v>1482</v>
      </c>
      <c r="S13" s="2" t="s">
        <v>1483</v>
      </c>
      <c r="T13" s="2" t="s">
        <v>1484</v>
      </c>
      <c r="V13" s="2" t="s">
        <v>1485</v>
      </c>
      <c r="W13" s="2" t="s">
        <v>41</v>
      </c>
      <c r="X13" s="2" t="s">
        <v>32</v>
      </c>
      <c r="Y13" s="2" t="s">
        <v>1486</v>
      </c>
    </row>
    <row r="14" spans="1:25" x14ac:dyDescent="0.2">
      <c r="A14" s="2" t="s">
        <v>1539</v>
      </c>
      <c r="B14" s="2">
        <v>1</v>
      </c>
      <c r="C14" s="3" t="s">
        <v>27</v>
      </c>
      <c r="D14" s="2" t="s">
        <v>26</v>
      </c>
      <c r="E14" s="2"/>
      <c r="F14" s="2" t="s">
        <v>1540</v>
      </c>
      <c r="G14" s="2" t="s">
        <v>1541</v>
      </c>
      <c r="H14" s="2" t="s">
        <v>1542</v>
      </c>
      <c r="I14" s="2">
        <v>57568</v>
      </c>
      <c r="J14" s="2" t="s">
        <v>32</v>
      </c>
      <c r="K14" s="2">
        <v>2018</v>
      </c>
      <c r="L14" s="2" t="s">
        <v>33</v>
      </c>
      <c r="N14" s="2" t="s">
        <v>1543</v>
      </c>
      <c r="O14" s="2" t="s">
        <v>36</v>
      </c>
      <c r="Q14" s="2" t="s">
        <v>1544</v>
      </c>
      <c r="R14" s="2" t="s">
        <v>1545</v>
      </c>
      <c r="S14" s="2" t="s">
        <v>1546</v>
      </c>
      <c r="V14" s="2" t="s">
        <v>1547</v>
      </c>
      <c r="W14" s="2" t="s">
        <v>41</v>
      </c>
      <c r="X14" s="2" t="s">
        <v>32</v>
      </c>
      <c r="Y14" s="2" t="s">
        <v>1548</v>
      </c>
    </row>
    <row r="15" spans="1:25" x14ac:dyDescent="0.2">
      <c r="A15" s="2" t="s">
        <v>1549</v>
      </c>
      <c r="B15" s="2">
        <v>1</v>
      </c>
      <c r="C15" s="3" t="s">
        <v>27</v>
      </c>
      <c r="D15" s="2" t="s">
        <v>26</v>
      </c>
      <c r="E15" s="2"/>
      <c r="F15" s="2" t="s">
        <v>1550</v>
      </c>
      <c r="G15" s="2" t="s">
        <v>1551</v>
      </c>
      <c r="H15" s="2" t="s">
        <v>1552</v>
      </c>
      <c r="I15" s="2">
        <v>842</v>
      </c>
      <c r="J15" s="2" t="s">
        <v>32</v>
      </c>
      <c r="K15" s="2">
        <v>2019</v>
      </c>
      <c r="L15" s="2" t="s">
        <v>33</v>
      </c>
      <c r="N15" s="2" t="s">
        <v>1553</v>
      </c>
      <c r="O15" s="2" t="s">
        <v>36</v>
      </c>
      <c r="Q15" s="2" t="s">
        <v>1554</v>
      </c>
      <c r="R15" s="2" t="s">
        <v>1555</v>
      </c>
      <c r="S15" s="2" t="s">
        <v>1556</v>
      </c>
      <c r="V15" s="2" t="s">
        <v>1557</v>
      </c>
      <c r="W15" s="2" t="s">
        <v>41</v>
      </c>
      <c r="X15" s="2" t="s">
        <v>32</v>
      </c>
      <c r="Y15" s="2" t="s">
        <v>1558</v>
      </c>
    </row>
    <row r="16" spans="1:25" x14ac:dyDescent="0.2">
      <c r="A16" s="2" t="s">
        <v>1601</v>
      </c>
      <c r="B16" s="2">
        <v>1</v>
      </c>
      <c r="C16" s="5" t="s">
        <v>79</v>
      </c>
      <c r="D16" s="2" t="s">
        <v>26</v>
      </c>
      <c r="E16" s="2"/>
      <c r="F16" s="2" t="s">
        <v>1602</v>
      </c>
      <c r="G16" s="2" t="s">
        <v>1603</v>
      </c>
      <c r="H16" s="2" t="s">
        <v>1604</v>
      </c>
      <c r="I16" s="2">
        <v>15431</v>
      </c>
      <c r="J16" s="2" t="s">
        <v>32</v>
      </c>
      <c r="K16" s="2">
        <v>2019</v>
      </c>
      <c r="L16" s="2" t="s">
        <v>33</v>
      </c>
      <c r="N16" s="2" t="s">
        <v>1605</v>
      </c>
      <c r="O16" s="2" t="s">
        <v>36</v>
      </c>
      <c r="Q16" s="2" t="s">
        <v>1606</v>
      </c>
      <c r="R16" s="2" t="s">
        <v>1607</v>
      </c>
      <c r="S16" s="2" t="s">
        <v>1608</v>
      </c>
      <c r="V16" s="2" t="s">
        <v>1609</v>
      </c>
      <c r="W16" s="2" t="s">
        <v>41</v>
      </c>
      <c r="X16" s="2" t="s">
        <v>32</v>
      </c>
      <c r="Y16" s="2" t="s">
        <v>1610</v>
      </c>
    </row>
    <row r="17" spans="1:25" x14ac:dyDescent="0.2">
      <c r="A17" s="2" t="s">
        <v>1622</v>
      </c>
      <c r="B17" s="2">
        <v>1</v>
      </c>
      <c r="C17" s="3" t="s">
        <v>27</v>
      </c>
      <c r="D17" s="2"/>
      <c r="E17" s="2"/>
      <c r="F17" s="2" t="s">
        <v>1623</v>
      </c>
      <c r="G17" s="2" t="s">
        <v>1624</v>
      </c>
      <c r="H17" s="2" t="s">
        <v>1625</v>
      </c>
      <c r="I17" s="2">
        <v>16201</v>
      </c>
      <c r="J17" s="2" t="s">
        <v>32</v>
      </c>
      <c r="K17" s="2">
        <v>2019</v>
      </c>
      <c r="L17" s="2" t="s">
        <v>33</v>
      </c>
      <c r="N17" s="2" t="s">
        <v>1626</v>
      </c>
      <c r="O17" s="2" t="s">
        <v>36</v>
      </c>
      <c r="Q17" s="2" t="s">
        <v>1627</v>
      </c>
      <c r="R17" s="2" t="s">
        <v>1628</v>
      </c>
      <c r="S17" s="2" t="s">
        <v>245</v>
      </c>
      <c r="V17" s="2" t="s">
        <v>1629</v>
      </c>
      <c r="W17" s="2" t="s">
        <v>41</v>
      </c>
      <c r="X17" s="2" t="s">
        <v>32</v>
      </c>
      <c r="Y17" s="2" t="s">
        <v>1630</v>
      </c>
    </row>
    <row r="18" spans="1:25" x14ac:dyDescent="0.2">
      <c r="A18" s="2" t="s">
        <v>1668</v>
      </c>
      <c r="B18" s="2">
        <v>1</v>
      </c>
      <c r="C18" s="5" t="s">
        <v>79</v>
      </c>
      <c r="D18" s="2" t="s">
        <v>26</v>
      </c>
      <c r="E18" s="2"/>
      <c r="F18" s="2" t="s">
        <v>1669</v>
      </c>
      <c r="G18" s="2" t="s">
        <v>1670</v>
      </c>
      <c r="H18" s="2" t="s">
        <v>1671</v>
      </c>
      <c r="I18" s="2">
        <v>26760</v>
      </c>
      <c r="J18" s="2" t="s">
        <v>32</v>
      </c>
      <c r="K18" s="2">
        <v>2019</v>
      </c>
      <c r="L18" s="2" t="s">
        <v>33</v>
      </c>
      <c r="M18" s="2" t="s">
        <v>49</v>
      </c>
      <c r="N18" s="2" t="s">
        <v>1672</v>
      </c>
      <c r="O18" s="2" t="s">
        <v>36</v>
      </c>
      <c r="Q18" s="2" t="s">
        <v>1673</v>
      </c>
      <c r="R18" s="2" t="s">
        <v>1674</v>
      </c>
      <c r="S18" s="2" t="s">
        <v>1675</v>
      </c>
      <c r="T18" s="2" t="s">
        <v>1676</v>
      </c>
      <c r="V18" s="2" t="s">
        <v>1677</v>
      </c>
      <c r="W18" s="2" t="s">
        <v>41</v>
      </c>
      <c r="X18" s="2" t="s">
        <v>32</v>
      </c>
      <c r="Y18" s="2" t="s">
        <v>1678</v>
      </c>
    </row>
    <row r="19" spans="1:25" x14ac:dyDescent="0.2">
      <c r="A19" s="2" t="s">
        <v>1679</v>
      </c>
      <c r="B19" s="2">
        <v>1</v>
      </c>
      <c r="C19" s="5" t="s">
        <v>79</v>
      </c>
      <c r="D19" s="2" t="s">
        <v>26</v>
      </c>
      <c r="E19" s="2"/>
      <c r="F19" s="2" t="s">
        <v>1680</v>
      </c>
      <c r="G19" s="2" t="s">
        <v>1681</v>
      </c>
      <c r="H19" s="2" t="s">
        <v>1682</v>
      </c>
      <c r="I19" s="2">
        <v>26931</v>
      </c>
      <c r="J19" s="2" t="s">
        <v>32</v>
      </c>
      <c r="K19" s="2">
        <v>2019</v>
      </c>
      <c r="L19" s="2" t="s">
        <v>33</v>
      </c>
      <c r="N19" s="2" t="s">
        <v>1683</v>
      </c>
      <c r="O19" s="2" t="s">
        <v>36</v>
      </c>
      <c r="Q19" s="2" t="s">
        <v>1684</v>
      </c>
      <c r="R19" s="2" t="s">
        <v>1685</v>
      </c>
      <c r="S19" s="2" t="s">
        <v>1686</v>
      </c>
      <c r="V19" s="2" t="s">
        <v>1687</v>
      </c>
      <c r="W19" s="2" t="s">
        <v>41</v>
      </c>
      <c r="X19" s="2" t="s">
        <v>32</v>
      </c>
      <c r="Y19" s="2" t="s">
        <v>1688</v>
      </c>
    </row>
    <row r="20" spans="1:25" x14ac:dyDescent="0.2">
      <c r="A20" s="2" t="s">
        <v>1699</v>
      </c>
      <c r="B20" s="2">
        <v>1</v>
      </c>
      <c r="C20" s="3" t="s">
        <v>27</v>
      </c>
      <c r="D20" s="2" t="s">
        <v>26</v>
      </c>
      <c r="E20" s="2"/>
      <c r="F20" s="2" t="s">
        <v>1700</v>
      </c>
      <c r="G20" s="2" t="s">
        <v>1701</v>
      </c>
      <c r="H20" s="2" t="s">
        <v>1702</v>
      </c>
      <c r="I20" s="2">
        <v>28902</v>
      </c>
      <c r="J20" s="2" t="s">
        <v>32</v>
      </c>
      <c r="K20" s="2">
        <v>2019</v>
      </c>
      <c r="L20" s="2" t="s">
        <v>33</v>
      </c>
      <c r="M20" s="2" t="s">
        <v>49</v>
      </c>
      <c r="N20" s="2" t="s">
        <v>1703</v>
      </c>
      <c r="O20" s="2" t="s">
        <v>36</v>
      </c>
      <c r="Q20" s="2" t="s">
        <v>1704</v>
      </c>
      <c r="R20" s="2" t="s">
        <v>1705</v>
      </c>
      <c r="S20" s="2" t="s">
        <v>1122</v>
      </c>
      <c r="V20" s="2" t="s">
        <v>1706</v>
      </c>
      <c r="W20" s="2" t="s">
        <v>41</v>
      </c>
      <c r="X20" s="2" t="s">
        <v>32</v>
      </c>
      <c r="Y20" s="2" t="s">
        <v>1707</v>
      </c>
    </row>
    <row r="21" spans="1:25" x14ac:dyDescent="0.2">
      <c r="A21" s="2" t="s">
        <v>1708</v>
      </c>
      <c r="B21" s="2">
        <v>1</v>
      </c>
      <c r="C21" s="3" t="s">
        <v>27</v>
      </c>
      <c r="D21" s="2" t="s">
        <v>26</v>
      </c>
      <c r="E21" s="2"/>
      <c r="F21" s="2" t="s">
        <v>1709</v>
      </c>
      <c r="G21" s="2" t="s">
        <v>1710</v>
      </c>
      <c r="H21" s="2" t="s">
        <v>1711</v>
      </c>
      <c r="I21" s="2">
        <v>30362</v>
      </c>
      <c r="J21" s="2" t="s">
        <v>32</v>
      </c>
      <c r="K21" s="2">
        <v>2019</v>
      </c>
      <c r="L21" s="2" t="s">
        <v>33</v>
      </c>
      <c r="N21" s="2" t="s">
        <v>1712</v>
      </c>
      <c r="O21" s="2" t="s">
        <v>36</v>
      </c>
      <c r="Q21" s="2" t="s">
        <v>1713</v>
      </c>
      <c r="R21" s="2" t="s">
        <v>1714</v>
      </c>
      <c r="S21" s="2" t="s">
        <v>992</v>
      </c>
      <c r="V21" s="2" t="s">
        <v>1715</v>
      </c>
      <c r="W21" s="2" t="s">
        <v>41</v>
      </c>
      <c r="X21" s="2" t="s">
        <v>32</v>
      </c>
      <c r="Y21" s="2" t="s">
        <v>1716</v>
      </c>
    </row>
    <row r="22" spans="1:25" x14ac:dyDescent="0.2">
      <c r="A22" s="2" t="s">
        <v>1735</v>
      </c>
      <c r="B22" s="2">
        <v>1</v>
      </c>
      <c r="C22" s="5" t="s">
        <v>79</v>
      </c>
      <c r="D22" s="2" t="s">
        <v>26</v>
      </c>
      <c r="E22" s="2"/>
      <c r="F22" s="2" t="s">
        <v>1736</v>
      </c>
      <c r="G22" s="2" t="s">
        <v>1737</v>
      </c>
      <c r="H22" s="2" t="s">
        <v>1738</v>
      </c>
      <c r="I22" s="2">
        <v>34016</v>
      </c>
      <c r="J22" s="2" t="s">
        <v>32</v>
      </c>
      <c r="K22" s="2">
        <v>2019</v>
      </c>
      <c r="L22" s="2" t="s">
        <v>33</v>
      </c>
      <c r="N22" s="2" t="s">
        <v>1739</v>
      </c>
      <c r="O22" s="2" t="s">
        <v>36</v>
      </c>
      <c r="Q22" s="2" t="s">
        <v>1740</v>
      </c>
      <c r="R22" s="2" t="s">
        <v>1741</v>
      </c>
      <c r="S22" s="2" t="s">
        <v>276</v>
      </c>
      <c r="T22" s="2" t="s">
        <v>1402</v>
      </c>
      <c r="V22" s="2" t="s">
        <v>1742</v>
      </c>
      <c r="W22" s="2" t="s">
        <v>41</v>
      </c>
      <c r="X22" s="2" t="s">
        <v>32</v>
      </c>
      <c r="Y22" s="2" t="s">
        <v>1743</v>
      </c>
    </row>
    <row r="23" spans="1:25" x14ac:dyDescent="0.2">
      <c r="A23" s="2" t="s">
        <v>1744</v>
      </c>
      <c r="B23" s="2">
        <v>1</v>
      </c>
      <c r="C23" s="5" t="s">
        <v>79</v>
      </c>
      <c r="D23" s="2" t="s">
        <v>26</v>
      </c>
      <c r="E23" s="2"/>
      <c r="F23" s="2" t="s">
        <v>1745</v>
      </c>
      <c r="G23" s="2" t="s">
        <v>1746</v>
      </c>
      <c r="H23" s="2" t="s">
        <v>1747</v>
      </c>
      <c r="I23" s="2">
        <v>34659</v>
      </c>
      <c r="J23" s="2" t="s">
        <v>32</v>
      </c>
      <c r="K23" s="2">
        <v>2019</v>
      </c>
      <c r="L23" s="2" t="s">
        <v>33</v>
      </c>
      <c r="N23" s="2" t="s">
        <v>1748</v>
      </c>
      <c r="O23" s="2" t="s">
        <v>36</v>
      </c>
      <c r="Q23" s="2" t="s">
        <v>1749</v>
      </c>
      <c r="R23" s="2" t="s">
        <v>1188</v>
      </c>
      <c r="S23" s="2" t="s">
        <v>384</v>
      </c>
      <c r="V23" s="2" t="s">
        <v>1750</v>
      </c>
      <c r="W23" s="2" t="s">
        <v>41</v>
      </c>
      <c r="X23" s="2" t="s">
        <v>32</v>
      </c>
      <c r="Y23" s="2" t="s">
        <v>1751</v>
      </c>
    </row>
    <row r="24" spans="1:25" x14ac:dyDescent="0.2">
      <c r="A24" s="2" t="s">
        <v>1808</v>
      </c>
      <c r="B24" s="2">
        <v>1</v>
      </c>
      <c r="C24" s="3" t="s">
        <v>27</v>
      </c>
      <c r="D24" s="2" t="s">
        <v>26</v>
      </c>
      <c r="E24" s="2"/>
      <c r="F24" s="2" t="s">
        <v>1809</v>
      </c>
      <c r="G24" s="2" t="s">
        <v>1810</v>
      </c>
      <c r="H24" s="2" t="s">
        <v>1811</v>
      </c>
      <c r="I24" s="2">
        <v>44272</v>
      </c>
      <c r="J24" s="2" t="s">
        <v>32</v>
      </c>
      <c r="K24" s="2">
        <v>2019</v>
      </c>
      <c r="L24" s="2" t="s">
        <v>33</v>
      </c>
      <c r="N24" s="2" t="s">
        <v>1176</v>
      </c>
      <c r="O24" s="2" t="s">
        <v>36</v>
      </c>
      <c r="Q24" s="2" t="s">
        <v>1812</v>
      </c>
      <c r="R24" s="2" t="s">
        <v>1813</v>
      </c>
      <c r="S24" s="2" t="s">
        <v>1814</v>
      </c>
      <c r="T24" s="2" t="s">
        <v>1644</v>
      </c>
      <c r="V24" s="2" t="s">
        <v>1815</v>
      </c>
      <c r="W24" s="2" t="s">
        <v>41</v>
      </c>
      <c r="X24" s="2" t="s">
        <v>32</v>
      </c>
      <c r="Y24" s="2" t="s">
        <v>1816</v>
      </c>
    </row>
    <row r="25" spans="1:25" x14ac:dyDescent="0.2">
      <c r="A25" s="2" t="s">
        <v>1822</v>
      </c>
      <c r="B25" s="2">
        <v>1</v>
      </c>
      <c r="C25" s="5" t="s">
        <v>79</v>
      </c>
      <c r="D25" s="2" t="s">
        <v>26</v>
      </c>
      <c r="E25" s="2"/>
      <c r="F25" s="2" t="s">
        <v>1823</v>
      </c>
      <c r="G25" s="2" t="s">
        <v>1824</v>
      </c>
      <c r="H25" s="2" t="s">
        <v>1825</v>
      </c>
      <c r="I25" s="2">
        <v>47908</v>
      </c>
      <c r="J25" s="2" t="s">
        <v>32</v>
      </c>
      <c r="K25" s="2">
        <v>2019</v>
      </c>
      <c r="L25" s="2" t="s">
        <v>33</v>
      </c>
      <c r="N25" s="2" t="s">
        <v>1826</v>
      </c>
      <c r="O25" s="2" t="s">
        <v>36</v>
      </c>
      <c r="Q25" s="2" t="s">
        <v>1827</v>
      </c>
      <c r="R25" s="2" t="s">
        <v>275</v>
      </c>
      <c r="S25" s="2" t="s">
        <v>1828</v>
      </c>
      <c r="V25" s="2" t="s">
        <v>1829</v>
      </c>
      <c r="W25" s="2" t="s">
        <v>41</v>
      </c>
      <c r="X25" s="2" t="s">
        <v>32</v>
      </c>
      <c r="Y25" s="2" t="s">
        <v>1830</v>
      </c>
    </row>
    <row r="26" spans="1:25" x14ac:dyDescent="0.2">
      <c r="A26" s="2" t="s">
        <v>1831</v>
      </c>
      <c r="B26" s="2">
        <v>1</v>
      </c>
      <c r="C26" s="3" t="s">
        <v>27</v>
      </c>
      <c r="D26" s="2" t="s">
        <v>26</v>
      </c>
      <c r="E26" s="2"/>
      <c r="F26" s="2" t="s">
        <v>1832</v>
      </c>
      <c r="G26" s="2" t="s">
        <v>1833</v>
      </c>
      <c r="H26" s="2" t="s">
        <v>1834</v>
      </c>
      <c r="I26" s="2">
        <v>48726</v>
      </c>
      <c r="J26" s="2" t="s">
        <v>32</v>
      </c>
      <c r="K26" s="2">
        <v>2019</v>
      </c>
      <c r="L26" s="2" t="s">
        <v>33</v>
      </c>
      <c r="N26" s="2" t="s">
        <v>1835</v>
      </c>
      <c r="O26" s="2" t="s">
        <v>36</v>
      </c>
      <c r="Q26" s="2" t="s">
        <v>1836</v>
      </c>
      <c r="R26" s="2" t="s">
        <v>1837</v>
      </c>
      <c r="S26" s="2" t="s">
        <v>1838</v>
      </c>
      <c r="V26" s="2" t="s">
        <v>1839</v>
      </c>
      <c r="W26" s="2" t="s">
        <v>41</v>
      </c>
      <c r="X26" s="2" t="s">
        <v>32</v>
      </c>
      <c r="Y26" s="2" t="s">
        <v>1840</v>
      </c>
    </row>
    <row r="27" spans="1:25" x14ac:dyDescent="0.2">
      <c r="A27" s="2" t="s">
        <v>1841</v>
      </c>
      <c r="B27" s="2">
        <v>1</v>
      </c>
      <c r="C27" s="5" t="s">
        <v>79</v>
      </c>
      <c r="D27" s="2" t="s">
        <v>26</v>
      </c>
      <c r="E27" s="2"/>
      <c r="F27" s="2" t="s">
        <v>1842</v>
      </c>
      <c r="G27" s="2" t="s">
        <v>1843</v>
      </c>
      <c r="H27" s="2" t="s">
        <v>1844</v>
      </c>
      <c r="I27" s="2">
        <v>50535</v>
      </c>
      <c r="J27" s="2" t="s">
        <v>32</v>
      </c>
      <c r="K27" s="2">
        <v>2019</v>
      </c>
      <c r="L27" s="2" t="s">
        <v>33</v>
      </c>
      <c r="N27" s="2" t="s">
        <v>1845</v>
      </c>
      <c r="O27" s="2" t="s">
        <v>36</v>
      </c>
      <c r="Q27" s="2" t="s">
        <v>1846</v>
      </c>
      <c r="R27" s="2" t="s">
        <v>1847</v>
      </c>
      <c r="S27" s="2" t="s">
        <v>1848</v>
      </c>
      <c r="T27" s="2" t="s">
        <v>1199</v>
      </c>
      <c r="V27" s="2" t="s">
        <v>1849</v>
      </c>
      <c r="W27" s="2" t="s">
        <v>41</v>
      </c>
      <c r="X27" s="2" t="s">
        <v>32</v>
      </c>
      <c r="Y27" s="2" t="s">
        <v>1850</v>
      </c>
    </row>
    <row r="28" spans="1:25" x14ac:dyDescent="0.2">
      <c r="A28" s="2" t="s">
        <v>1851</v>
      </c>
      <c r="B28" s="2">
        <v>1</v>
      </c>
      <c r="C28" s="3" t="s">
        <v>27</v>
      </c>
      <c r="D28" s="2" t="s">
        <v>26</v>
      </c>
      <c r="E28" s="2"/>
      <c r="F28" s="2" t="s">
        <v>1852</v>
      </c>
      <c r="G28" s="2" t="s">
        <v>1853</v>
      </c>
      <c r="H28" s="2" t="s">
        <v>1854</v>
      </c>
      <c r="I28" s="2">
        <v>51493</v>
      </c>
      <c r="J28" s="2" t="s">
        <v>32</v>
      </c>
      <c r="K28" s="2">
        <v>2019</v>
      </c>
      <c r="L28" s="2" t="s">
        <v>33</v>
      </c>
      <c r="N28" s="2" t="s">
        <v>1855</v>
      </c>
      <c r="O28" s="2" t="s">
        <v>36</v>
      </c>
      <c r="Q28" s="2" t="s">
        <v>1856</v>
      </c>
      <c r="R28" s="2" t="s">
        <v>1857</v>
      </c>
      <c r="S28" s="2" t="s">
        <v>1858</v>
      </c>
      <c r="V28" s="2" t="s">
        <v>1859</v>
      </c>
      <c r="W28" s="2" t="s">
        <v>41</v>
      </c>
      <c r="X28" s="2" t="s">
        <v>32</v>
      </c>
      <c r="Y28" s="2" t="s">
        <v>1860</v>
      </c>
    </row>
    <row r="29" spans="1:25" x14ac:dyDescent="0.2">
      <c r="A29" s="2" t="s">
        <v>1861</v>
      </c>
      <c r="B29" s="2">
        <v>1</v>
      </c>
      <c r="C29" s="3" t="s">
        <v>27</v>
      </c>
      <c r="D29" s="2" t="s">
        <v>26</v>
      </c>
      <c r="E29" s="2"/>
      <c r="F29" s="2" t="s">
        <v>1862</v>
      </c>
      <c r="G29" s="2" t="s">
        <v>1863</v>
      </c>
      <c r="H29" s="2" t="s">
        <v>1864</v>
      </c>
      <c r="I29" s="2">
        <v>55773</v>
      </c>
      <c r="J29" s="2" t="s">
        <v>32</v>
      </c>
      <c r="K29" s="2">
        <v>2019</v>
      </c>
      <c r="L29" s="2" t="s">
        <v>33</v>
      </c>
      <c r="N29" s="2" t="s">
        <v>1865</v>
      </c>
      <c r="O29" s="2" t="s">
        <v>36</v>
      </c>
      <c r="Q29" s="2" t="s">
        <v>1866</v>
      </c>
      <c r="R29" s="2" t="s">
        <v>1867</v>
      </c>
      <c r="S29" s="2" t="s">
        <v>1868</v>
      </c>
      <c r="T29" s="2" t="s">
        <v>384</v>
      </c>
      <c r="V29" s="2" t="s">
        <v>1869</v>
      </c>
      <c r="W29" s="2" t="s">
        <v>41</v>
      </c>
      <c r="X29" s="2" t="s">
        <v>32</v>
      </c>
      <c r="Y29" s="2" t="s">
        <v>1870</v>
      </c>
    </row>
    <row r="30" spans="1:25" x14ac:dyDescent="0.2">
      <c r="A30" s="2" t="s">
        <v>1871</v>
      </c>
      <c r="B30" s="2">
        <v>1</v>
      </c>
      <c r="C30" s="3" t="s">
        <v>27</v>
      </c>
      <c r="D30" s="2" t="s">
        <v>26</v>
      </c>
      <c r="E30" s="2"/>
      <c r="F30" s="2" t="s">
        <v>1872</v>
      </c>
      <c r="G30" s="2" t="s">
        <v>1873</v>
      </c>
      <c r="H30" s="2" t="s">
        <v>1874</v>
      </c>
      <c r="I30" s="2">
        <v>55776</v>
      </c>
      <c r="J30" s="2" t="s">
        <v>32</v>
      </c>
      <c r="K30" s="2">
        <v>2019</v>
      </c>
      <c r="L30" s="2" t="s">
        <v>33</v>
      </c>
      <c r="M30" s="2" t="s">
        <v>36</v>
      </c>
      <c r="N30" s="2" t="s">
        <v>1875</v>
      </c>
      <c r="O30" s="2" t="s">
        <v>36</v>
      </c>
      <c r="Q30" s="2" t="s">
        <v>1876</v>
      </c>
      <c r="R30" s="2" t="s">
        <v>275</v>
      </c>
      <c r="S30" s="2" t="s">
        <v>245</v>
      </c>
      <c r="T30" s="2" t="s">
        <v>1805</v>
      </c>
      <c r="V30" s="2" t="s">
        <v>1877</v>
      </c>
      <c r="W30" s="2" t="s">
        <v>41</v>
      </c>
      <c r="X30" s="2" t="s">
        <v>32</v>
      </c>
      <c r="Y30" s="2" t="s">
        <v>1878</v>
      </c>
    </row>
    <row r="31" spans="1:25" x14ac:dyDescent="0.2">
      <c r="A31" s="2" t="s">
        <v>1879</v>
      </c>
      <c r="B31" s="2">
        <v>1</v>
      </c>
      <c r="C31" s="5" t="s">
        <v>79</v>
      </c>
      <c r="D31" s="2" t="s">
        <v>26</v>
      </c>
      <c r="E31" s="2"/>
      <c r="F31" s="2" t="s">
        <v>1880</v>
      </c>
      <c r="G31" s="2" t="s">
        <v>1881</v>
      </c>
      <c r="H31" s="2" t="s">
        <v>1882</v>
      </c>
      <c r="I31" s="2">
        <v>55935</v>
      </c>
      <c r="J31" s="2" t="s">
        <v>32</v>
      </c>
      <c r="K31" s="2">
        <v>2019</v>
      </c>
      <c r="L31" s="2" t="s">
        <v>33</v>
      </c>
      <c r="N31" s="2" t="s">
        <v>1883</v>
      </c>
      <c r="O31" s="2" t="s">
        <v>36</v>
      </c>
      <c r="Q31" s="2" t="s">
        <v>1884</v>
      </c>
      <c r="R31" s="2" t="s">
        <v>1885</v>
      </c>
      <c r="S31" s="2" t="s">
        <v>1886</v>
      </c>
      <c r="T31" s="2" t="s">
        <v>1887</v>
      </c>
      <c r="V31" s="2" t="s">
        <v>1888</v>
      </c>
      <c r="W31" s="2" t="s">
        <v>41</v>
      </c>
      <c r="X31" s="2" t="s">
        <v>32</v>
      </c>
      <c r="Y31" s="2" t="s">
        <v>1889</v>
      </c>
    </row>
  </sheetData>
  <conditionalFormatting sqref="A1:A31">
    <cfRule type="duplicateValues" dxfId="35" priority="1"/>
  </conditionalFormatting>
  <conditionalFormatting sqref="E10:E31 E1:E8">
    <cfRule type="duplicateValues" dxfId="3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"/>
  <sheetViews>
    <sheetView workbookViewId="0">
      <selection activeCell="G18" sqref="G18"/>
    </sheetView>
  </sheetViews>
  <sheetFormatPr defaultRowHeight="12.75" x14ac:dyDescent="0.2"/>
  <sheetData>
    <row r="1" spans="1:25" x14ac:dyDescent="0.2">
      <c r="A1" s="1" t="s">
        <v>0</v>
      </c>
      <c r="B1" s="1" t="s">
        <v>1</v>
      </c>
      <c r="C1" s="1" t="s">
        <v>3</v>
      </c>
      <c r="D1" s="1" t="s">
        <v>1285</v>
      </c>
      <c r="E1" s="1" t="s">
        <v>1286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1435</v>
      </c>
      <c r="B2" s="2">
        <v>2</v>
      </c>
      <c r="C2" s="3" t="s">
        <v>27</v>
      </c>
      <c r="D2" s="2" t="s">
        <v>44</v>
      </c>
      <c r="E2" s="2" t="s">
        <v>1436</v>
      </c>
      <c r="F2" s="2" t="s">
        <v>1437</v>
      </c>
      <c r="G2" s="2" t="s">
        <v>1438</v>
      </c>
      <c r="H2" s="2" t="s">
        <v>1439</v>
      </c>
      <c r="I2" s="2">
        <v>7600</v>
      </c>
      <c r="J2" s="2" t="s">
        <v>32</v>
      </c>
      <c r="K2" s="2">
        <v>2018</v>
      </c>
      <c r="L2" s="2" t="s">
        <v>33</v>
      </c>
      <c r="M2" s="2" t="s">
        <v>49</v>
      </c>
      <c r="N2" s="2" t="s">
        <v>1440</v>
      </c>
      <c r="O2" s="2" t="s">
        <v>36</v>
      </c>
      <c r="Q2" s="2" t="s">
        <v>1441</v>
      </c>
      <c r="R2" s="2" t="s">
        <v>1442</v>
      </c>
      <c r="S2" s="2" t="s">
        <v>1443</v>
      </c>
      <c r="T2" s="2" t="s">
        <v>576</v>
      </c>
      <c r="V2" s="2" t="s">
        <v>1444</v>
      </c>
      <c r="W2" s="2" t="s">
        <v>41</v>
      </c>
      <c r="X2" s="2" t="s">
        <v>32</v>
      </c>
      <c r="Y2" s="2" t="s">
        <v>1445</v>
      </c>
    </row>
    <row r="3" spans="1:25" x14ac:dyDescent="0.2">
      <c r="A3" s="2" t="s">
        <v>1496</v>
      </c>
      <c r="B3" s="2">
        <v>2</v>
      </c>
      <c r="C3" s="5" t="s">
        <v>79</v>
      </c>
      <c r="D3" s="2" t="s">
        <v>44</v>
      </c>
      <c r="E3" s="2" t="s">
        <v>1497</v>
      </c>
      <c r="F3" s="2" t="s">
        <v>1498</v>
      </c>
      <c r="G3" s="2" t="s">
        <v>1499</v>
      </c>
      <c r="H3" s="2" t="s">
        <v>1500</v>
      </c>
      <c r="I3" s="2">
        <v>35264</v>
      </c>
      <c r="J3" s="2" t="s">
        <v>32</v>
      </c>
      <c r="K3" s="2">
        <v>2018</v>
      </c>
      <c r="L3" s="2" t="s">
        <v>33</v>
      </c>
      <c r="N3" s="2" t="s">
        <v>1501</v>
      </c>
      <c r="O3" s="2" t="s">
        <v>36</v>
      </c>
      <c r="Q3" s="2" t="s">
        <v>1502</v>
      </c>
      <c r="R3" s="2" t="s">
        <v>1503</v>
      </c>
      <c r="S3" s="2" t="s">
        <v>1504</v>
      </c>
      <c r="T3" s="2" t="s">
        <v>1505</v>
      </c>
      <c r="V3" s="2" t="s">
        <v>1506</v>
      </c>
      <c r="W3" s="2" t="s">
        <v>41</v>
      </c>
      <c r="X3" s="2" t="s">
        <v>32</v>
      </c>
      <c r="Y3" s="2" t="s">
        <v>1507</v>
      </c>
    </row>
    <row r="4" spans="1:25" x14ac:dyDescent="0.2">
      <c r="A4" s="2" t="s">
        <v>1752</v>
      </c>
      <c r="B4" s="2">
        <v>2</v>
      </c>
      <c r="C4" s="5" t="s">
        <v>79</v>
      </c>
      <c r="D4" s="2" t="s">
        <v>44</v>
      </c>
      <c r="E4" s="2" t="s">
        <v>1753</v>
      </c>
      <c r="F4" s="2" t="s">
        <v>1754</v>
      </c>
      <c r="G4" s="2" t="s">
        <v>1755</v>
      </c>
      <c r="H4" s="2" t="s">
        <v>1756</v>
      </c>
      <c r="I4" s="2">
        <v>36754</v>
      </c>
      <c r="J4" s="2" t="s">
        <v>32</v>
      </c>
      <c r="K4" s="2">
        <v>2019</v>
      </c>
      <c r="L4" s="2" t="s">
        <v>33</v>
      </c>
      <c r="M4" s="2" t="s">
        <v>49</v>
      </c>
      <c r="N4" s="2" t="s">
        <v>1757</v>
      </c>
      <c r="O4" s="2" t="s">
        <v>36</v>
      </c>
      <c r="Q4" s="2" t="s">
        <v>1758</v>
      </c>
      <c r="R4" s="2" t="s">
        <v>1759</v>
      </c>
      <c r="S4" s="2" t="s">
        <v>1760</v>
      </c>
      <c r="T4" s="2" t="s">
        <v>1761</v>
      </c>
      <c r="V4" s="2" t="s">
        <v>1762</v>
      </c>
      <c r="W4" s="2" t="s">
        <v>41</v>
      </c>
      <c r="X4" s="2" t="s">
        <v>32</v>
      </c>
      <c r="Y4" s="2" t="s">
        <v>1763</v>
      </c>
    </row>
    <row r="5" spans="1:25" x14ac:dyDescent="0.2">
      <c r="A5" s="2" t="s">
        <v>1764</v>
      </c>
      <c r="B5" s="2">
        <v>2</v>
      </c>
      <c r="C5" s="5" t="s">
        <v>79</v>
      </c>
      <c r="D5" s="2" t="s">
        <v>44</v>
      </c>
      <c r="E5" s="2" t="s">
        <v>1765</v>
      </c>
      <c r="F5" s="2" t="s">
        <v>1766</v>
      </c>
      <c r="G5" s="2" t="s">
        <v>1767</v>
      </c>
      <c r="H5" s="2" t="s">
        <v>1768</v>
      </c>
      <c r="I5" s="2">
        <v>37123</v>
      </c>
      <c r="J5" s="2" t="s">
        <v>32</v>
      </c>
      <c r="K5" s="2">
        <v>2019</v>
      </c>
      <c r="L5" s="2" t="s">
        <v>33</v>
      </c>
      <c r="N5" s="2" t="s">
        <v>1769</v>
      </c>
      <c r="O5" s="2" t="s">
        <v>36</v>
      </c>
      <c r="Q5" s="2" t="s">
        <v>1770</v>
      </c>
      <c r="R5" s="2" t="s">
        <v>1771</v>
      </c>
      <c r="S5" s="2" t="s">
        <v>1772</v>
      </c>
      <c r="T5" s="2" t="s">
        <v>256</v>
      </c>
      <c r="V5" s="2" t="s">
        <v>1773</v>
      </c>
      <c r="W5" s="2" t="s">
        <v>41</v>
      </c>
      <c r="X5" s="2" t="s">
        <v>32</v>
      </c>
      <c r="Y5" s="2" t="s">
        <v>1774</v>
      </c>
    </row>
    <row r="6" spans="1:25" x14ac:dyDescent="0.2">
      <c r="A6" s="2" t="s">
        <v>1786</v>
      </c>
      <c r="B6" s="2">
        <v>2</v>
      </c>
      <c r="C6" s="3" t="s">
        <v>27</v>
      </c>
      <c r="D6" s="2" t="s">
        <v>44</v>
      </c>
      <c r="E6" s="2" t="s">
        <v>1787</v>
      </c>
      <c r="F6" s="2" t="s">
        <v>1788</v>
      </c>
      <c r="G6" s="2" t="s">
        <v>1789</v>
      </c>
      <c r="H6" s="2" t="s">
        <v>1790</v>
      </c>
      <c r="I6" s="2">
        <v>38233</v>
      </c>
      <c r="J6" s="2" t="s">
        <v>32</v>
      </c>
      <c r="K6" s="2">
        <v>2019</v>
      </c>
      <c r="L6" s="2" t="s">
        <v>33</v>
      </c>
      <c r="M6" s="2" t="s">
        <v>49</v>
      </c>
      <c r="N6" s="2" t="s">
        <v>1791</v>
      </c>
      <c r="O6" s="2" t="s">
        <v>36</v>
      </c>
      <c r="Q6" s="2" t="s">
        <v>1792</v>
      </c>
      <c r="R6" s="2" t="s">
        <v>1793</v>
      </c>
      <c r="S6" s="2" t="s">
        <v>221</v>
      </c>
      <c r="V6" s="2" t="s">
        <v>1794</v>
      </c>
      <c r="W6" s="2" t="s">
        <v>41</v>
      </c>
      <c r="X6" s="2" t="s">
        <v>32</v>
      </c>
      <c r="Y6" s="2" t="s">
        <v>1795</v>
      </c>
    </row>
    <row r="7" spans="1:25" x14ac:dyDescent="0.2">
      <c r="A7" s="2" t="s">
        <v>1796</v>
      </c>
      <c r="B7" s="2">
        <v>2</v>
      </c>
      <c r="C7" s="3" t="s">
        <v>27</v>
      </c>
      <c r="D7" s="2" t="s">
        <v>44</v>
      </c>
      <c r="E7" s="2" t="s">
        <v>1797</v>
      </c>
      <c r="F7" s="2" t="s">
        <v>1798</v>
      </c>
      <c r="G7" s="2" t="s">
        <v>1799</v>
      </c>
      <c r="H7" s="2" t="s">
        <v>1800</v>
      </c>
      <c r="I7" s="2">
        <v>39429</v>
      </c>
      <c r="J7" s="2" t="s">
        <v>32</v>
      </c>
      <c r="K7" s="2">
        <v>2019</v>
      </c>
      <c r="L7" s="2" t="s">
        <v>33</v>
      </c>
      <c r="M7" s="2" t="s">
        <v>49</v>
      </c>
      <c r="N7" s="2" t="s">
        <v>1801</v>
      </c>
      <c r="O7" s="2" t="s">
        <v>36</v>
      </c>
      <c r="Q7" s="2" t="s">
        <v>1802</v>
      </c>
      <c r="R7" s="2" t="s">
        <v>1803</v>
      </c>
      <c r="S7" s="2" t="s">
        <v>1804</v>
      </c>
      <c r="T7" s="2" t="s">
        <v>1805</v>
      </c>
      <c r="V7" s="2" t="s">
        <v>1806</v>
      </c>
      <c r="W7" s="2" t="s">
        <v>41</v>
      </c>
      <c r="X7" s="2" t="s">
        <v>32</v>
      </c>
      <c r="Y7" s="2" t="s">
        <v>1807</v>
      </c>
    </row>
  </sheetData>
  <conditionalFormatting sqref="A1:A7">
    <cfRule type="duplicateValues" dxfId="33" priority="1"/>
  </conditionalFormatting>
  <conditionalFormatting sqref="E1:E7">
    <cfRule type="duplicateValues" dxfId="3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L37"/>
  <sheetViews>
    <sheetView workbookViewId="0">
      <selection activeCell="D20" sqref="D20"/>
    </sheetView>
  </sheetViews>
  <sheetFormatPr defaultRowHeight="12.75" x14ac:dyDescent="0.2"/>
  <cols>
    <col min="1" max="1" width="14.7109375" customWidth="1"/>
  </cols>
  <sheetData>
    <row r="1" spans="1:12" x14ac:dyDescent="0.2">
      <c r="A1" s="1" t="s">
        <v>0</v>
      </c>
      <c r="B1" s="1" t="s">
        <v>1</v>
      </c>
      <c r="C1" s="1" t="s">
        <v>3</v>
      </c>
      <c r="D1" s="1" t="s">
        <v>2103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hidden="1" x14ac:dyDescent="0.2">
      <c r="A2" s="2" t="s">
        <v>1298</v>
      </c>
      <c r="B2" s="2">
        <v>1</v>
      </c>
      <c r="C2" s="3" t="s">
        <v>27</v>
      </c>
      <c r="D2" s="2" t="s">
        <v>1298</v>
      </c>
      <c r="E2" s="2" t="s">
        <v>33</v>
      </c>
      <c r="F2" s="2" t="s">
        <v>49</v>
      </c>
      <c r="G2" s="2" t="s">
        <v>1302</v>
      </c>
      <c r="H2" s="2" t="s">
        <v>36</v>
      </c>
      <c r="I2" s="2" t="s">
        <v>275</v>
      </c>
      <c r="J2" s="2" t="s">
        <v>1304</v>
      </c>
    </row>
    <row r="3" spans="1:12" x14ac:dyDescent="0.2">
      <c r="A3" s="2" t="s">
        <v>1327</v>
      </c>
      <c r="B3" s="2">
        <v>1</v>
      </c>
      <c r="C3" s="5" t="s">
        <v>79</v>
      </c>
      <c r="D3" s="2" t="s">
        <v>1327</v>
      </c>
      <c r="E3" s="2" t="s">
        <v>33</v>
      </c>
      <c r="G3" s="2" t="s">
        <v>1331</v>
      </c>
      <c r="H3" s="2" t="s">
        <v>36</v>
      </c>
      <c r="I3" s="2" t="s">
        <v>275</v>
      </c>
      <c r="J3" s="2" t="s">
        <v>1333</v>
      </c>
    </row>
    <row r="4" spans="1:12" hidden="1" x14ac:dyDescent="0.2">
      <c r="A4" s="2" t="s">
        <v>1336</v>
      </c>
      <c r="B4" s="2">
        <v>1</v>
      </c>
      <c r="C4" s="3" t="s">
        <v>27</v>
      </c>
      <c r="D4" s="2" t="s">
        <v>1336</v>
      </c>
      <c r="E4" s="2" t="s">
        <v>33</v>
      </c>
      <c r="G4" s="2" t="s">
        <v>1340</v>
      </c>
      <c r="H4" s="2" t="s">
        <v>36</v>
      </c>
      <c r="I4" s="2" t="s">
        <v>1342</v>
      </c>
      <c r="J4" s="2" t="s">
        <v>1343</v>
      </c>
    </row>
    <row r="5" spans="1:12" x14ac:dyDescent="0.2">
      <c r="A5" s="2" t="s">
        <v>1346</v>
      </c>
      <c r="B5" s="2">
        <v>1</v>
      </c>
      <c r="C5" s="5" t="s">
        <v>79</v>
      </c>
      <c r="D5" s="2" t="s">
        <v>1346</v>
      </c>
      <c r="E5" s="2" t="s">
        <v>33</v>
      </c>
      <c r="G5" s="2" t="s">
        <v>1350</v>
      </c>
      <c r="H5" s="2" t="s">
        <v>36</v>
      </c>
      <c r="I5" s="2" t="s">
        <v>1352</v>
      </c>
      <c r="J5" s="2" t="s">
        <v>850</v>
      </c>
    </row>
    <row r="6" spans="1:12" hidden="1" x14ac:dyDescent="0.2">
      <c r="A6" s="2" t="s">
        <v>1355</v>
      </c>
      <c r="B6" s="2">
        <v>1</v>
      </c>
      <c r="C6" s="3" t="s">
        <v>27</v>
      </c>
      <c r="D6" s="2" t="s">
        <v>1355</v>
      </c>
      <c r="E6" s="2" t="s">
        <v>33</v>
      </c>
      <c r="G6" s="2" t="s">
        <v>316</v>
      </c>
      <c r="H6" s="2" t="s">
        <v>36</v>
      </c>
      <c r="I6" s="2" t="s">
        <v>211</v>
      </c>
      <c r="J6" s="2" t="s">
        <v>1360</v>
      </c>
    </row>
    <row r="7" spans="1:12" hidden="1" x14ac:dyDescent="0.2">
      <c r="A7" s="2" t="s">
        <v>1363</v>
      </c>
      <c r="B7" s="2">
        <v>1</v>
      </c>
      <c r="C7" s="3" t="s">
        <v>27</v>
      </c>
      <c r="D7" s="2" t="s">
        <v>1363</v>
      </c>
      <c r="E7" s="2" t="s">
        <v>33</v>
      </c>
      <c r="G7" s="2" t="s">
        <v>1367</v>
      </c>
      <c r="H7" s="2" t="s">
        <v>36</v>
      </c>
      <c r="I7" s="2" t="s">
        <v>1369</v>
      </c>
      <c r="J7" s="2" t="s">
        <v>1370</v>
      </c>
    </row>
    <row r="8" spans="1:12" x14ac:dyDescent="0.2">
      <c r="A8" s="2" t="s">
        <v>1373</v>
      </c>
      <c r="B8" s="2">
        <v>1</v>
      </c>
      <c r="C8" s="5" t="s">
        <v>79</v>
      </c>
      <c r="D8" s="2" t="s">
        <v>1373</v>
      </c>
      <c r="E8" s="2" t="s">
        <v>33</v>
      </c>
      <c r="G8" s="2" t="s">
        <v>1377</v>
      </c>
      <c r="H8" s="2" t="s">
        <v>36</v>
      </c>
      <c r="I8" s="2" t="s">
        <v>1379</v>
      </c>
      <c r="J8" s="2" t="s">
        <v>1380</v>
      </c>
    </row>
    <row r="9" spans="1:12" x14ac:dyDescent="0.2">
      <c r="A9" s="2" t="s">
        <v>1394</v>
      </c>
      <c r="B9" s="2">
        <v>1</v>
      </c>
      <c r="C9" s="5" t="s">
        <v>79</v>
      </c>
      <c r="D9" s="2" t="s">
        <v>1394</v>
      </c>
      <c r="E9" s="2" t="s">
        <v>33</v>
      </c>
      <c r="F9" s="2" t="s">
        <v>49</v>
      </c>
      <c r="G9" s="2" t="s">
        <v>1398</v>
      </c>
      <c r="H9" s="2" t="s">
        <v>36</v>
      </c>
      <c r="I9" s="2" t="s">
        <v>1400</v>
      </c>
      <c r="J9" s="2" t="s">
        <v>1401</v>
      </c>
      <c r="K9" s="2" t="s">
        <v>1402</v>
      </c>
    </row>
    <row r="10" spans="1:12" hidden="1" x14ac:dyDescent="0.2">
      <c r="A10" s="2" t="s">
        <v>1417</v>
      </c>
      <c r="B10" s="2">
        <v>1</v>
      </c>
      <c r="C10" s="3" t="s">
        <v>27</v>
      </c>
      <c r="D10" s="2" t="s">
        <v>1417</v>
      </c>
      <c r="E10" s="2" t="s">
        <v>33</v>
      </c>
      <c r="F10" s="2" t="s">
        <v>49</v>
      </c>
      <c r="G10" s="2" t="s">
        <v>1421</v>
      </c>
      <c r="H10" s="2" t="s">
        <v>36</v>
      </c>
      <c r="I10" s="2" t="s">
        <v>969</v>
      </c>
      <c r="J10" s="2" t="s">
        <v>511</v>
      </c>
    </row>
    <row r="11" spans="1:12" x14ac:dyDescent="0.2">
      <c r="A11" s="2" t="s">
        <v>1425</v>
      </c>
      <c r="B11" s="2">
        <v>1</v>
      </c>
      <c r="C11" s="5" t="s">
        <v>79</v>
      </c>
      <c r="D11" s="2" t="s">
        <v>1425</v>
      </c>
      <c r="E11" s="2" t="s">
        <v>33</v>
      </c>
      <c r="F11" s="2" t="s">
        <v>49</v>
      </c>
      <c r="G11" s="2" t="s">
        <v>1429</v>
      </c>
      <c r="H11" s="2" t="s">
        <v>36</v>
      </c>
      <c r="I11" s="2" t="s">
        <v>1431</v>
      </c>
      <c r="J11" s="2" t="s">
        <v>1432</v>
      </c>
      <c r="K11" s="2" t="s">
        <v>117</v>
      </c>
    </row>
    <row r="12" spans="1:12" hidden="1" x14ac:dyDescent="0.2">
      <c r="A12" s="2" t="s">
        <v>1436</v>
      </c>
      <c r="B12" s="2">
        <v>2</v>
      </c>
      <c r="C12" s="3" t="s">
        <v>27</v>
      </c>
      <c r="D12" s="2" t="s">
        <v>1435</v>
      </c>
      <c r="E12" s="2" t="s">
        <v>33</v>
      </c>
      <c r="F12" s="2" t="s">
        <v>49</v>
      </c>
      <c r="G12" s="2" t="s">
        <v>1440</v>
      </c>
      <c r="H12" s="2" t="s">
        <v>36</v>
      </c>
      <c r="I12" s="2" t="s">
        <v>1442</v>
      </c>
      <c r="J12" s="2" t="s">
        <v>1443</v>
      </c>
      <c r="K12" s="2" t="s">
        <v>576</v>
      </c>
    </row>
    <row r="13" spans="1:12" hidden="1" x14ac:dyDescent="0.2">
      <c r="A13" s="2" t="s">
        <v>1465</v>
      </c>
      <c r="B13" s="2">
        <v>1</v>
      </c>
      <c r="C13" s="3" t="s">
        <v>27</v>
      </c>
      <c r="D13" s="2" t="s">
        <v>1465</v>
      </c>
      <c r="E13" s="2" t="s">
        <v>33</v>
      </c>
      <c r="G13" s="2" t="s">
        <v>1469</v>
      </c>
      <c r="H13" s="2" t="s">
        <v>36</v>
      </c>
      <c r="I13" s="2" t="s">
        <v>1471</v>
      </c>
      <c r="J13" s="2" t="s">
        <v>1472</v>
      </c>
      <c r="K13" s="2" t="s">
        <v>1473</v>
      </c>
    </row>
    <row r="14" spans="1:12" x14ac:dyDescent="0.2">
      <c r="A14" s="2" t="s">
        <v>1476</v>
      </c>
      <c r="B14" s="2">
        <v>1</v>
      </c>
      <c r="C14" s="5" t="s">
        <v>79</v>
      </c>
      <c r="D14" s="2" t="s">
        <v>1476</v>
      </c>
      <c r="E14" s="2" t="s">
        <v>33</v>
      </c>
      <c r="G14" s="2" t="s">
        <v>1480</v>
      </c>
      <c r="H14" s="2" t="s">
        <v>36</v>
      </c>
      <c r="I14" s="2" t="s">
        <v>1482</v>
      </c>
      <c r="J14" s="2" t="s">
        <v>1483</v>
      </c>
      <c r="K14" s="2" t="s">
        <v>1484</v>
      </c>
    </row>
    <row r="15" spans="1:12" hidden="1" x14ac:dyDescent="0.2">
      <c r="A15" s="2" t="s">
        <v>1539</v>
      </c>
      <c r="B15" s="2">
        <v>1</v>
      </c>
      <c r="C15" s="3" t="s">
        <v>27</v>
      </c>
      <c r="D15" s="2" t="s">
        <v>1539</v>
      </c>
      <c r="E15" s="2" t="s">
        <v>33</v>
      </c>
      <c r="G15" s="2" t="s">
        <v>1543</v>
      </c>
      <c r="H15" s="2" t="s">
        <v>36</v>
      </c>
      <c r="I15" s="2" t="s">
        <v>1545</v>
      </c>
      <c r="J15" s="2" t="s">
        <v>1546</v>
      </c>
    </row>
    <row r="16" spans="1:12" hidden="1" x14ac:dyDescent="0.2">
      <c r="A16" s="2" t="s">
        <v>1549</v>
      </c>
      <c r="B16" s="2">
        <v>1</v>
      </c>
      <c r="C16" s="3" t="s">
        <v>27</v>
      </c>
      <c r="D16" s="2" t="s">
        <v>1549</v>
      </c>
      <c r="E16" s="2" t="s">
        <v>33</v>
      </c>
      <c r="G16" s="2" t="s">
        <v>1553</v>
      </c>
      <c r="H16" s="2" t="s">
        <v>36</v>
      </c>
      <c r="I16" s="2" t="s">
        <v>1555</v>
      </c>
      <c r="J16" s="2" t="s">
        <v>1556</v>
      </c>
    </row>
    <row r="17" spans="1:11" x14ac:dyDescent="0.2">
      <c r="A17" s="2" t="s">
        <v>1601</v>
      </c>
      <c r="B17" s="2">
        <v>1</v>
      </c>
      <c r="C17" s="5" t="s">
        <v>79</v>
      </c>
      <c r="D17" s="2" t="s">
        <v>1601</v>
      </c>
      <c r="E17" s="2" t="s">
        <v>33</v>
      </c>
      <c r="G17" s="2" t="s">
        <v>1605</v>
      </c>
      <c r="H17" s="2" t="s">
        <v>36</v>
      </c>
      <c r="I17" s="2" t="s">
        <v>1607</v>
      </c>
      <c r="J17" s="2" t="s">
        <v>1608</v>
      </c>
    </row>
    <row r="18" spans="1:11" hidden="1" x14ac:dyDescent="0.2">
      <c r="A18" s="2" t="s">
        <v>1622</v>
      </c>
      <c r="B18" s="2">
        <v>1</v>
      </c>
      <c r="C18" s="3" t="s">
        <v>27</v>
      </c>
      <c r="D18" s="2" t="s">
        <v>1622</v>
      </c>
      <c r="E18" s="2" t="s">
        <v>33</v>
      </c>
      <c r="G18" s="2" t="s">
        <v>1626</v>
      </c>
      <c r="H18" s="2" t="s">
        <v>36</v>
      </c>
      <c r="I18" s="2" t="s">
        <v>1628</v>
      </c>
      <c r="J18" s="2" t="s">
        <v>245</v>
      </c>
    </row>
    <row r="19" spans="1:11" x14ac:dyDescent="0.2">
      <c r="A19" s="2" t="s">
        <v>1668</v>
      </c>
      <c r="B19" s="2">
        <v>1</v>
      </c>
      <c r="C19" s="5" t="s">
        <v>79</v>
      </c>
      <c r="D19" s="2" t="s">
        <v>1668</v>
      </c>
      <c r="E19" s="2" t="s">
        <v>33</v>
      </c>
      <c r="F19" s="2" t="s">
        <v>49</v>
      </c>
      <c r="G19" s="2" t="s">
        <v>1672</v>
      </c>
      <c r="H19" s="2" t="s">
        <v>36</v>
      </c>
      <c r="I19" s="2" t="s">
        <v>1674</v>
      </c>
      <c r="J19" s="2" t="s">
        <v>1675</v>
      </c>
      <c r="K19" s="2" t="s">
        <v>1676</v>
      </c>
    </row>
    <row r="20" spans="1:11" x14ac:dyDescent="0.2">
      <c r="A20" s="2" t="s">
        <v>1679</v>
      </c>
      <c r="B20" s="2">
        <v>1</v>
      </c>
      <c r="C20" s="5" t="s">
        <v>79</v>
      </c>
      <c r="D20" s="2" t="s">
        <v>1679</v>
      </c>
      <c r="E20" s="2" t="s">
        <v>33</v>
      </c>
      <c r="G20" s="2" t="s">
        <v>1683</v>
      </c>
      <c r="H20" s="2" t="s">
        <v>36</v>
      </c>
      <c r="I20" s="2" t="s">
        <v>1685</v>
      </c>
      <c r="J20" s="2" t="s">
        <v>1686</v>
      </c>
    </row>
    <row r="21" spans="1:11" hidden="1" x14ac:dyDescent="0.2">
      <c r="A21" s="2" t="s">
        <v>1699</v>
      </c>
      <c r="B21" s="2">
        <v>1</v>
      </c>
      <c r="C21" s="3" t="s">
        <v>27</v>
      </c>
      <c r="D21" s="2" t="s">
        <v>1699</v>
      </c>
      <c r="E21" s="2" t="s">
        <v>33</v>
      </c>
      <c r="F21" s="2" t="s">
        <v>49</v>
      </c>
      <c r="G21" s="2" t="s">
        <v>1703</v>
      </c>
      <c r="H21" s="2" t="s">
        <v>36</v>
      </c>
      <c r="I21" s="2" t="s">
        <v>1705</v>
      </c>
      <c r="J21" s="2" t="s">
        <v>1122</v>
      </c>
    </row>
    <row r="22" spans="1:11" hidden="1" x14ac:dyDescent="0.2">
      <c r="A22" s="2" t="s">
        <v>1708</v>
      </c>
      <c r="B22" s="2">
        <v>1</v>
      </c>
      <c r="C22" s="3" t="s">
        <v>27</v>
      </c>
      <c r="D22" s="2" t="s">
        <v>1708</v>
      </c>
      <c r="E22" s="2" t="s">
        <v>33</v>
      </c>
      <c r="G22" s="2" t="s">
        <v>1712</v>
      </c>
      <c r="H22" s="2" t="s">
        <v>36</v>
      </c>
      <c r="I22" s="2" t="s">
        <v>1714</v>
      </c>
      <c r="J22" s="2" t="s">
        <v>992</v>
      </c>
    </row>
    <row r="23" spans="1:11" x14ac:dyDescent="0.2">
      <c r="A23" s="2" t="s">
        <v>1735</v>
      </c>
      <c r="B23" s="2">
        <v>1</v>
      </c>
      <c r="C23" s="5" t="s">
        <v>79</v>
      </c>
      <c r="D23" s="2" t="s">
        <v>1735</v>
      </c>
      <c r="E23" s="2" t="s">
        <v>33</v>
      </c>
      <c r="G23" s="2" t="s">
        <v>1739</v>
      </c>
      <c r="H23" s="2" t="s">
        <v>36</v>
      </c>
      <c r="I23" s="2" t="s">
        <v>1741</v>
      </c>
      <c r="J23" s="2" t="s">
        <v>276</v>
      </c>
      <c r="K23" s="2" t="s">
        <v>1402</v>
      </c>
    </row>
    <row r="24" spans="1:11" x14ac:dyDescent="0.2">
      <c r="A24" s="2" t="s">
        <v>1497</v>
      </c>
      <c r="B24" s="2">
        <v>2</v>
      </c>
      <c r="C24" s="5" t="s">
        <v>79</v>
      </c>
      <c r="D24" s="2" t="s">
        <v>1496</v>
      </c>
      <c r="E24" s="2" t="s">
        <v>33</v>
      </c>
      <c r="G24" s="2" t="s">
        <v>1501</v>
      </c>
      <c r="H24" s="2" t="s">
        <v>36</v>
      </c>
      <c r="I24" s="2" t="s">
        <v>1503</v>
      </c>
      <c r="J24" s="2" t="s">
        <v>1504</v>
      </c>
      <c r="K24" s="2" t="s">
        <v>1505</v>
      </c>
    </row>
    <row r="25" spans="1:11" x14ac:dyDescent="0.2">
      <c r="A25" s="2" t="s">
        <v>1744</v>
      </c>
      <c r="B25" s="2">
        <v>1</v>
      </c>
      <c r="C25" s="5" t="s">
        <v>79</v>
      </c>
      <c r="D25" s="2" t="s">
        <v>1744</v>
      </c>
      <c r="E25" s="2" t="s">
        <v>33</v>
      </c>
      <c r="G25" s="2" t="s">
        <v>1748</v>
      </c>
      <c r="H25" s="2" t="s">
        <v>36</v>
      </c>
      <c r="I25" s="2" t="s">
        <v>1188</v>
      </c>
      <c r="J25" s="2" t="s">
        <v>384</v>
      </c>
    </row>
    <row r="26" spans="1:11" x14ac:dyDescent="0.2">
      <c r="A26" s="2" t="s">
        <v>1765</v>
      </c>
      <c r="B26" s="2">
        <v>2</v>
      </c>
      <c r="C26" s="5" t="s">
        <v>79</v>
      </c>
      <c r="D26" s="2" t="s">
        <v>1764</v>
      </c>
      <c r="E26" s="2" t="s">
        <v>33</v>
      </c>
      <c r="G26" s="2" t="s">
        <v>1769</v>
      </c>
      <c r="H26" s="2" t="s">
        <v>36</v>
      </c>
      <c r="I26" s="2" t="s">
        <v>1771</v>
      </c>
      <c r="J26" s="2" t="s">
        <v>1772</v>
      </c>
      <c r="K26" s="2" t="s">
        <v>256</v>
      </c>
    </row>
    <row r="27" spans="1:11" hidden="1" x14ac:dyDescent="0.2">
      <c r="A27" s="2" t="s">
        <v>1787</v>
      </c>
      <c r="B27" s="2">
        <v>2</v>
      </c>
      <c r="C27" s="3" t="s">
        <v>27</v>
      </c>
      <c r="D27" s="2" t="s">
        <v>1786</v>
      </c>
      <c r="E27" s="2" t="s">
        <v>33</v>
      </c>
      <c r="F27" s="2" t="s">
        <v>49</v>
      </c>
      <c r="G27" s="2" t="s">
        <v>1791</v>
      </c>
      <c r="H27" s="2" t="s">
        <v>36</v>
      </c>
      <c r="I27" s="2" t="s">
        <v>1793</v>
      </c>
      <c r="J27" s="2" t="s">
        <v>221</v>
      </c>
    </row>
    <row r="28" spans="1:11" hidden="1" x14ac:dyDescent="0.2">
      <c r="A28" s="2" t="s">
        <v>1808</v>
      </c>
      <c r="B28" s="2">
        <v>1</v>
      </c>
      <c r="C28" s="3" t="s">
        <v>27</v>
      </c>
      <c r="D28" s="2" t="s">
        <v>1808</v>
      </c>
      <c r="E28" s="2" t="s">
        <v>33</v>
      </c>
      <c r="G28" s="2" t="s">
        <v>1176</v>
      </c>
      <c r="H28" s="2" t="s">
        <v>36</v>
      </c>
      <c r="I28" s="2" t="s">
        <v>1813</v>
      </c>
      <c r="J28" s="2" t="s">
        <v>1814</v>
      </c>
      <c r="K28" s="2" t="s">
        <v>1644</v>
      </c>
    </row>
    <row r="29" spans="1:11" hidden="1" x14ac:dyDescent="0.2">
      <c r="A29" s="2" t="s">
        <v>1797</v>
      </c>
      <c r="B29" s="2">
        <v>2</v>
      </c>
      <c r="C29" s="3" t="s">
        <v>27</v>
      </c>
      <c r="D29" s="2" t="s">
        <v>1796</v>
      </c>
      <c r="E29" s="2" t="s">
        <v>33</v>
      </c>
      <c r="F29" s="2" t="s">
        <v>49</v>
      </c>
      <c r="G29" s="2" t="s">
        <v>1801</v>
      </c>
      <c r="H29" s="2" t="s">
        <v>36</v>
      </c>
      <c r="I29" s="2" t="s">
        <v>1803</v>
      </c>
      <c r="J29" s="2" t="s">
        <v>1804</v>
      </c>
      <c r="K29" s="2" t="s">
        <v>1805</v>
      </c>
    </row>
    <row r="30" spans="1:11" x14ac:dyDescent="0.2">
      <c r="A30" s="2" t="s">
        <v>1822</v>
      </c>
      <c r="B30" s="2">
        <v>1</v>
      </c>
      <c r="C30" s="5" t="s">
        <v>79</v>
      </c>
      <c r="D30" s="2" t="s">
        <v>1822</v>
      </c>
      <c r="E30" s="2" t="s">
        <v>33</v>
      </c>
      <c r="G30" s="2" t="s">
        <v>1826</v>
      </c>
      <c r="H30" s="2" t="s">
        <v>36</v>
      </c>
      <c r="I30" s="2" t="s">
        <v>275</v>
      </c>
      <c r="J30" s="2" t="s">
        <v>1828</v>
      </c>
    </row>
    <row r="31" spans="1:11" hidden="1" x14ac:dyDescent="0.2">
      <c r="A31" s="2" t="s">
        <v>1831</v>
      </c>
      <c r="B31" s="2">
        <v>1</v>
      </c>
      <c r="C31" s="3" t="s">
        <v>27</v>
      </c>
      <c r="D31" s="2" t="s">
        <v>1831</v>
      </c>
      <c r="E31" s="2" t="s">
        <v>33</v>
      </c>
      <c r="G31" s="2" t="s">
        <v>1835</v>
      </c>
      <c r="H31" s="2" t="s">
        <v>36</v>
      </c>
      <c r="I31" s="2" t="s">
        <v>1837</v>
      </c>
      <c r="J31" s="2" t="s">
        <v>1838</v>
      </c>
    </row>
    <row r="32" spans="1:11" x14ac:dyDescent="0.2">
      <c r="A32" s="2" t="s">
        <v>1841</v>
      </c>
      <c r="B32" s="2">
        <v>1</v>
      </c>
      <c r="C32" s="5" t="s">
        <v>79</v>
      </c>
      <c r="D32" s="2" t="s">
        <v>1841</v>
      </c>
      <c r="E32" s="2" t="s">
        <v>33</v>
      </c>
      <c r="G32" s="2" t="s">
        <v>1845</v>
      </c>
      <c r="H32" s="2" t="s">
        <v>36</v>
      </c>
      <c r="I32" s="2" t="s">
        <v>1847</v>
      </c>
      <c r="J32" s="2" t="s">
        <v>1848</v>
      </c>
      <c r="K32" s="2" t="s">
        <v>1199</v>
      </c>
    </row>
    <row r="33" spans="1:11" hidden="1" x14ac:dyDescent="0.2">
      <c r="A33" s="2" t="s">
        <v>1851</v>
      </c>
      <c r="B33" s="2">
        <v>1</v>
      </c>
      <c r="C33" s="3" t="s">
        <v>27</v>
      </c>
      <c r="D33" s="2" t="s">
        <v>1851</v>
      </c>
      <c r="E33" s="2" t="s">
        <v>33</v>
      </c>
      <c r="G33" s="2" t="s">
        <v>1855</v>
      </c>
      <c r="H33" s="2" t="s">
        <v>36</v>
      </c>
      <c r="I33" s="2" t="s">
        <v>1857</v>
      </c>
      <c r="J33" s="2" t="s">
        <v>1858</v>
      </c>
    </row>
    <row r="34" spans="1:11" hidden="1" x14ac:dyDescent="0.2">
      <c r="A34" s="2" t="s">
        <v>1861</v>
      </c>
      <c r="B34" s="2">
        <v>1</v>
      </c>
      <c r="C34" s="3" t="s">
        <v>27</v>
      </c>
      <c r="D34" s="2" t="s">
        <v>1861</v>
      </c>
      <c r="E34" s="2" t="s">
        <v>33</v>
      </c>
      <c r="G34" s="2" t="s">
        <v>1865</v>
      </c>
      <c r="H34" s="2" t="s">
        <v>36</v>
      </c>
      <c r="I34" s="2" t="s">
        <v>1867</v>
      </c>
      <c r="J34" s="2" t="s">
        <v>1868</v>
      </c>
      <c r="K34" s="2" t="s">
        <v>384</v>
      </c>
    </row>
    <row r="35" spans="1:11" hidden="1" x14ac:dyDescent="0.2">
      <c r="A35" s="2" t="s">
        <v>1871</v>
      </c>
      <c r="B35" s="2">
        <v>1</v>
      </c>
      <c r="C35" s="3" t="s">
        <v>27</v>
      </c>
      <c r="D35" s="2" t="s">
        <v>1871</v>
      </c>
      <c r="E35" s="2" t="s">
        <v>33</v>
      </c>
      <c r="F35" s="2" t="s">
        <v>36</v>
      </c>
      <c r="G35" s="2" t="s">
        <v>1875</v>
      </c>
      <c r="H35" s="2" t="s">
        <v>36</v>
      </c>
      <c r="I35" s="2" t="s">
        <v>275</v>
      </c>
      <c r="J35" s="2" t="s">
        <v>245</v>
      </c>
      <c r="K35" s="2" t="s">
        <v>1805</v>
      </c>
    </row>
    <row r="36" spans="1:11" x14ac:dyDescent="0.2">
      <c r="A36" s="2" t="s">
        <v>1879</v>
      </c>
      <c r="B36" s="2">
        <v>1</v>
      </c>
      <c r="C36" s="5" t="s">
        <v>79</v>
      </c>
      <c r="D36" s="2" t="s">
        <v>1879</v>
      </c>
      <c r="E36" s="2" t="s">
        <v>33</v>
      </c>
      <c r="G36" s="2" t="s">
        <v>1883</v>
      </c>
      <c r="H36" s="2" t="s">
        <v>36</v>
      </c>
      <c r="I36" s="2" t="s">
        <v>1885</v>
      </c>
      <c r="J36" s="2" t="s">
        <v>1886</v>
      </c>
      <c r="K36" s="2" t="s">
        <v>1887</v>
      </c>
    </row>
    <row r="37" spans="1:11" x14ac:dyDescent="0.2">
      <c r="A37" s="2" t="s">
        <v>1753</v>
      </c>
      <c r="B37" s="2">
        <v>2</v>
      </c>
      <c r="C37" s="5" t="s">
        <v>79</v>
      </c>
      <c r="D37" s="2" t="s">
        <v>1752</v>
      </c>
      <c r="E37" s="2" t="s">
        <v>33</v>
      </c>
      <c r="F37" s="2" t="s">
        <v>49</v>
      </c>
      <c r="G37" s="2" t="s">
        <v>1757</v>
      </c>
      <c r="H37" s="2" t="s">
        <v>36</v>
      </c>
      <c r="I37" s="2" t="s">
        <v>1759</v>
      </c>
      <c r="J37" s="2" t="s">
        <v>1760</v>
      </c>
      <c r="K37" s="2" t="s">
        <v>1761</v>
      </c>
    </row>
  </sheetData>
  <autoFilter ref="C1:C37" xr:uid="{00000000-0009-0000-0000-000007000000}">
    <filterColumn colId="0">
      <filters>
        <filter val="proficient"/>
      </filters>
    </filterColumn>
  </autoFilter>
  <sortState xmlns:xlrd2="http://schemas.microsoft.com/office/spreadsheetml/2017/richdata2" ref="A2:L37">
    <sortCondition ref="A1"/>
  </sortState>
  <conditionalFormatting sqref="A1:A15 A17:A32">
    <cfRule type="duplicateValues" dxfId="31" priority="7"/>
  </conditionalFormatting>
  <conditionalFormatting sqref="A1:A1048576">
    <cfRule type="duplicateValues" dxfId="30" priority="3"/>
  </conditionalFormatting>
  <conditionalFormatting sqref="A33:A37 A16">
    <cfRule type="duplicateValues" dxfId="29" priority="51"/>
  </conditionalFormatting>
  <conditionalFormatting sqref="D1">
    <cfRule type="duplicateValues" dxfId="28" priority="8"/>
  </conditionalFormatting>
  <conditionalFormatting sqref="D2:D15 D17:D32">
    <cfRule type="duplicateValues" dxfId="27" priority="2"/>
  </conditionalFormatting>
  <conditionalFormatting sqref="D33:D37 D16">
    <cfRule type="duplicateValues" dxfId="26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selection activeCell="E13" sqref="E13"/>
    </sheetView>
  </sheetViews>
  <sheetFormatPr defaultRowHeight="12.75" x14ac:dyDescent="0.2"/>
  <cols>
    <col min="1" max="1" width="14.85546875" customWidth="1"/>
    <col min="3" max="3" width="17.140625" customWidth="1"/>
  </cols>
  <sheetData>
    <row r="1" spans="1:4" x14ac:dyDescent="0.2">
      <c r="A1" t="s">
        <v>2104</v>
      </c>
    </row>
    <row r="3" spans="1:4" x14ac:dyDescent="0.2">
      <c r="A3" t="s">
        <v>2105</v>
      </c>
    </row>
    <row r="4" spans="1:4" x14ac:dyDescent="0.2">
      <c r="A4" t="s">
        <v>2106</v>
      </c>
      <c r="B4" t="s">
        <v>2107</v>
      </c>
    </row>
    <row r="5" spans="1:4" x14ac:dyDescent="0.2">
      <c r="A5" t="s">
        <v>2108</v>
      </c>
      <c r="B5" t="s">
        <v>2109</v>
      </c>
    </row>
    <row r="7" spans="1:4" x14ac:dyDescent="0.2">
      <c r="A7" t="s">
        <v>2110</v>
      </c>
    </row>
    <row r="8" spans="1:4" x14ac:dyDescent="0.2">
      <c r="A8" t="s">
        <v>2111</v>
      </c>
    </row>
    <row r="9" spans="1:4" x14ac:dyDescent="0.2">
      <c r="A9" t="s">
        <v>2112</v>
      </c>
    </row>
    <row r="10" spans="1:4" x14ac:dyDescent="0.2">
      <c r="A10" t="s">
        <v>2113</v>
      </c>
    </row>
    <row r="12" spans="1:4" x14ac:dyDescent="0.2">
      <c r="B12" t="s">
        <v>2114</v>
      </c>
      <c r="C12" t="s">
        <v>2115</v>
      </c>
      <c r="D12" t="s">
        <v>2116</v>
      </c>
    </row>
    <row r="13" spans="1:4" x14ac:dyDescent="0.2">
      <c r="A13" t="s">
        <v>2117</v>
      </c>
      <c r="B13">
        <v>25</v>
      </c>
      <c r="C13">
        <v>37</v>
      </c>
    </row>
    <row r="14" spans="1:4" x14ac:dyDescent="0.2">
      <c r="A14" t="s">
        <v>2118</v>
      </c>
      <c r="B14">
        <v>25</v>
      </c>
      <c r="C14">
        <v>54</v>
      </c>
    </row>
    <row r="17" spans="1:1" x14ac:dyDescent="0.2">
      <c r="A17" t="s">
        <v>2119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8"/>
  <sheetViews>
    <sheetView workbookViewId="0">
      <selection activeCell="A5" sqref="A5"/>
    </sheetView>
  </sheetViews>
  <sheetFormatPr defaultRowHeight="12.75" x14ac:dyDescent="0.2"/>
  <cols>
    <col min="1" max="1" width="15.85546875" customWidth="1"/>
  </cols>
  <sheetData>
    <row r="1" spans="1:11" x14ac:dyDescent="0.2">
      <c r="A1" s="1" t="s">
        <v>2120</v>
      </c>
      <c r="B1" s="1" t="s">
        <v>1</v>
      </c>
      <c r="C1" s="1" t="s">
        <v>3</v>
      </c>
      <c r="D1" s="1" t="s">
        <v>2103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19</v>
      </c>
    </row>
    <row r="2" spans="1:11" x14ac:dyDescent="0.2">
      <c r="A2" s="2" t="s">
        <v>1298</v>
      </c>
      <c r="B2" s="2">
        <v>1</v>
      </c>
      <c r="C2" s="3" t="s">
        <v>27</v>
      </c>
      <c r="D2" s="2" t="s">
        <v>1298</v>
      </c>
      <c r="E2" s="2" t="s">
        <v>33</v>
      </c>
      <c r="F2" s="2" t="s">
        <v>49</v>
      </c>
      <c r="G2" s="2" t="s">
        <v>1302</v>
      </c>
      <c r="H2" s="2" t="s">
        <v>36</v>
      </c>
      <c r="I2" s="2" t="s">
        <v>275</v>
      </c>
      <c r="J2" s="2" t="s">
        <v>1304</v>
      </c>
    </row>
    <row r="3" spans="1:11" x14ac:dyDescent="0.2">
      <c r="A3" s="2" t="s">
        <v>1336</v>
      </c>
      <c r="B3" s="2">
        <v>1</v>
      </c>
      <c r="C3" s="3" t="s">
        <v>27</v>
      </c>
      <c r="D3" s="2" t="s">
        <v>1336</v>
      </c>
      <c r="E3" s="2" t="s">
        <v>33</v>
      </c>
      <c r="G3" s="2" t="s">
        <v>1340</v>
      </c>
      <c r="H3" s="2" t="s">
        <v>36</v>
      </c>
      <c r="I3" s="2" t="s">
        <v>1342</v>
      </c>
      <c r="J3" s="2" t="s">
        <v>1343</v>
      </c>
    </row>
    <row r="4" spans="1:11" x14ac:dyDescent="0.2">
      <c r="A4" s="2" t="s">
        <v>1355</v>
      </c>
      <c r="B4" s="2">
        <v>1</v>
      </c>
      <c r="C4" s="3" t="s">
        <v>27</v>
      </c>
      <c r="D4" s="2" t="s">
        <v>1355</v>
      </c>
      <c r="E4" s="2" t="s">
        <v>33</v>
      </c>
      <c r="G4" s="2" t="s">
        <v>316</v>
      </c>
      <c r="H4" s="2" t="s">
        <v>36</v>
      </c>
      <c r="I4" s="2" t="s">
        <v>211</v>
      </c>
      <c r="J4" s="2" t="s">
        <v>1360</v>
      </c>
    </row>
    <row r="5" spans="1:11" x14ac:dyDescent="0.2">
      <c r="A5" s="2" t="s">
        <v>1363</v>
      </c>
      <c r="B5" s="2">
        <v>1</v>
      </c>
      <c r="C5" s="3" t="s">
        <v>27</v>
      </c>
      <c r="D5" s="2" t="s">
        <v>1363</v>
      </c>
      <c r="E5" s="2" t="s">
        <v>33</v>
      </c>
      <c r="G5" s="2" t="s">
        <v>1367</v>
      </c>
      <c r="H5" s="2" t="s">
        <v>36</v>
      </c>
      <c r="I5" s="2" t="s">
        <v>1369</v>
      </c>
      <c r="J5" s="2" t="s">
        <v>1370</v>
      </c>
    </row>
    <row r="6" spans="1:11" s="8" customFormat="1" x14ac:dyDescent="0.2">
      <c r="A6" s="6" t="s">
        <v>1417</v>
      </c>
      <c r="B6" s="6">
        <v>1</v>
      </c>
      <c r="C6" s="7" t="s">
        <v>27</v>
      </c>
      <c r="D6" s="6" t="s">
        <v>1417</v>
      </c>
      <c r="E6" s="6" t="s">
        <v>33</v>
      </c>
      <c r="F6" s="6" t="s">
        <v>49</v>
      </c>
      <c r="G6" s="6" t="s">
        <v>1421</v>
      </c>
      <c r="H6" s="6" t="s">
        <v>36</v>
      </c>
      <c r="I6" s="6" t="s">
        <v>969</v>
      </c>
      <c r="J6" s="6" t="s">
        <v>511</v>
      </c>
    </row>
    <row r="7" spans="1:11" x14ac:dyDescent="0.2">
      <c r="A7" s="2" t="s">
        <v>1436</v>
      </c>
      <c r="B7" s="2">
        <v>2</v>
      </c>
      <c r="C7" s="3" t="s">
        <v>27</v>
      </c>
      <c r="D7" s="2" t="s">
        <v>1435</v>
      </c>
      <c r="E7" s="2" t="s">
        <v>33</v>
      </c>
      <c r="F7" s="2" t="s">
        <v>49</v>
      </c>
      <c r="G7" s="2" t="s">
        <v>1440</v>
      </c>
      <c r="H7" s="2" t="s">
        <v>36</v>
      </c>
      <c r="I7" s="2" t="s">
        <v>1442</v>
      </c>
      <c r="J7" s="2" t="s">
        <v>1443</v>
      </c>
      <c r="K7" s="2" t="s">
        <v>576</v>
      </c>
    </row>
    <row r="8" spans="1:11" x14ac:dyDescent="0.2">
      <c r="A8" s="2" t="s">
        <v>1465</v>
      </c>
      <c r="B8" s="2">
        <v>1</v>
      </c>
      <c r="C8" s="3" t="s">
        <v>27</v>
      </c>
      <c r="D8" s="2" t="s">
        <v>1465</v>
      </c>
      <c r="E8" s="2" t="s">
        <v>33</v>
      </c>
      <c r="G8" s="2" t="s">
        <v>1469</v>
      </c>
      <c r="H8" s="2" t="s">
        <v>36</v>
      </c>
      <c r="I8" s="2" t="s">
        <v>1471</v>
      </c>
      <c r="J8" s="2" t="s">
        <v>1472</v>
      </c>
      <c r="K8" s="2" t="s">
        <v>1473</v>
      </c>
    </row>
    <row r="9" spans="1:11" x14ac:dyDescent="0.2">
      <c r="A9" s="2" t="s">
        <v>1539</v>
      </c>
      <c r="B9" s="2">
        <v>1</v>
      </c>
      <c r="C9" s="3" t="s">
        <v>27</v>
      </c>
      <c r="D9" s="2" t="s">
        <v>1539</v>
      </c>
      <c r="E9" s="2" t="s">
        <v>33</v>
      </c>
      <c r="G9" s="2" t="s">
        <v>1543</v>
      </c>
      <c r="H9" s="2" t="s">
        <v>36</v>
      </c>
      <c r="I9" s="2" t="s">
        <v>1545</v>
      </c>
      <c r="J9" s="2" t="s">
        <v>1546</v>
      </c>
    </row>
    <row r="10" spans="1:11" x14ac:dyDescent="0.2">
      <c r="A10" s="2" t="s">
        <v>1549</v>
      </c>
      <c r="B10" s="2">
        <v>1</v>
      </c>
      <c r="C10" s="3" t="s">
        <v>27</v>
      </c>
      <c r="D10" s="2" t="s">
        <v>1549</v>
      </c>
      <c r="E10" s="2" t="s">
        <v>33</v>
      </c>
      <c r="G10" s="2" t="s">
        <v>1553</v>
      </c>
      <c r="H10" s="2" t="s">
        <v>36</v>
      </c>
      <c r="I10" s="2" t="s">
        <v>1555</v>
      </c>
      <c r="J10" s="2" t="s">
        <v>1556</v>
      </c>
    </row>
    <row r="11" spans="1:11" x14ac:dyDescent="0.2">
      <c r="A11" s="2" t="s">
        <v>1622</v>
      </c>
      <c r="B11" s="2">
        <v>1</v>
      </c>
      <c r="C11" s="3" t="s">
        <v>27</v>
      </c>
      <c r="D11" s="2" t="s">
        <v>1622</v>
      </c>
      <c r="E11" s="2" t="s">
        <v>33</v>
      </c>
      <c r="G11" s="2" t="s">
        <v>1626</v>
      </c>
      <c r="H11" s="2" t="s">
        <v>36</v>
      </c>
      <c r="I11" s="2" t="s">
        <v>1628</v>
      </c>
      <c r="J11" s="2" t="s">
        <v>245</v>
      </c>
    </row>
    <row r="12" spans="1:11" x14ac:dyDescent="0.2">
      <c r="A12" s="2" t="s">
        <v>1699</v>
      </c>
      <c r="B12" s="2">
        <v>1</v>
      </c>
      <c r="C12" s="3" t="s">
        <v>27</v>
      </c>
      <c r="D12" s="2" t="s">
        <v>1699</v>
      </c>
      <c r="E12" s="2" t="s">
        <v>33</v>
      </c>
      <c r="F12" s="2" t="s">
        <v>49</v>
      </c>
      <c r="G12" s="2" t="s">
        <v>1703</v>
      </c>
      <c r="H12" s="2" t="s">
        <v>36</v>
      </c>
      <c r="I12" s="2" t="s">
        <v>1705</v>
      </c>
      <c r="J12" s="2" t="s">
        <v>1122</v>
      </c>
    </row>
    <row r="13" spans="1:11" x14ac:dyDescent="0.2">
      <c r="A13" s="2" t="s">
        <v>1708</v>
      </c>
      <c r="B13" s="2">
        <v>1</v>
      </c>
      <c r="C13" s="3" t="s">
        <v>27</v>
      </c>
      <c r="D13" s="2" t="s">
        <v>1708</v>
      </c>
      <c r="E13" s="2" t="s">
        <v>33</v>
      </c>
      <c r="G13" s="2" t="s">
        <v>1712</v>
      </c>
      <c r="H13" s="2" t="s">
        <v>36</v>
      </c>
      <c r="I13" s="2" t="s">
        <v>1714</v>
      </c>
      <c r="J13" s="2" t="s">
        <v>992</v>
      </c>
    </row>
    <row r="14" spans="1:11" x14ac:dyDescent="0.2">
      <c r="A14" s="2" t="s">
        <v>1787</v>
      </c>
      <c r="B14" s="2">
        <v>2</v>
      </c>
      <c r="C14" s="3" t="s">
        <v>27</v>
      </c>
      <c r="D14" s="2" t="s">
        <v>1786</v>
      </c>
      <c r="E14" s="2" t="s">
        <v>33</v>
      </c>
      <c r="F14" s="2" t="s">
        <v>49</v>
      </c>
      <c r="G14" s="2" t="s">
        <v>1791</v>
      </c>
      <c r="H14" s="2" t="s">
        <v>36</v>
      </c>
      <c r="I14" s="2" t="s">
        <v>1793</v>
      </c>
      <c r="J14" s="2" t="s">
        <v>221</v>
      </c>
    </row>
    <row r="15" spans="1:11" x14ac:dyDescent="0.2">
      <c r="A15" s="2" t="s">
        <v>1808</v>
      </c>
      <c r="B15" s="2">
        <v>1</v>
      </c>
      <c r="C15" s="3" t="s">
        <v>27</v>
      </c>
      <c r="D15" s="2" t="s">
        <v>1808</v>
      </c>
      <c r="E15" s="2" t="s">
        <v>33</v>
      </c>
      <c r="G15" s="2" t="s">
        <v>1176</v>
      </c>
      <c r="H15" s="2" t="s">
        <v>36</v>
      </c>
      <c r="I15" s="2" t="s">
        <v>1813</v>
      </c>
      <c r="J15" s="2" t="s">
        <v>1814</v>
      </c>
      <c r="K15" s="2" t="s">
        <v>1644</v>
      </c>
    </row>
    <row r="16" spans="1:11" x14ac:dyDescent="0.2">
      <c r="A16" s="2" t="s">
        <v>1797</v>
      </c>
      <c r="B16" s="2">
        <v>2</v>
      </c>
      <c r="C16" s="3" t="s">
        <v>27</v>
      </c>
      <c r="D16" s="2" t="s">
        <v>1796</v>
      </c>
      <c r="E16" s="2" t="s">
        <v>33</v>
      </c>
      <c r="F16" s="2" t="s">
        <v>49</v>
      </c>
      <c r="G16" s="2" t="s">
        <v>1801</v>
      </c>
      <c r="H16" s="2" t="s">
        <v>36</v>
      </c>
      <c r="I16" s="2" t="s">
        <v>1803</v>
      </c>
      <c r="J16" s="2" t="s">
        <v>1804</v>
      </c>
      <c r="K16" s="2" t="s">
        <v>1805</v>
      </c>
    </row>
    <row r="17" spans="1:11" x14ac:dyDescent="0.2">
      <c r="A17" s="2" t="s">
        <v>1831</v>
      </c>
      <c r="B17" s="2">
        <v>1</v>
      </c>
      <c r="C17" s="3" t="s">
        <v>27</v>
      </c>
      <c r="D17" s="2" t="s">
        <v>1831</v>
      </c>
      <c r="E17" s="2" t="s">
        <v>33</v>
      </c>
      <c r="G17" s="2" t="s">
        <v>1835</v>
      </c>
      <c r="H17" s="2" t="s">
        <v>36</v>
      </c>
      <c r="I17" s="2" t="s">
        <v>1837</v>
      </c>
      <c r="J17" s="2" t="s">
        <v>1838</v>
      </c>
    </row>
    <row r="18" spans="1:11" x14ac:dyDescent="0.2">
      <c r="A18" s="2" t="s">
        <v>1851</v>
      </c>
      <c r="B18" s="2">
        <v>1</v>
      </c>
      <c r="C18" s="3" t="s">
        <v>27</v>
      </c>
      <c r="D18" s="2" t="s">
        <v>1851</v>
      </c>
      <c r="E18" s="2" t="s">
        <v>33</v>
      </c>
      <c r="G18" s="2" t="s">
        <v>1855</v>
      </c>
      <c r="H18" s="2" t="s">
        <v>36</v>
      </c>
      <c r="I18" s="2" t="s">
        <v>1857</v>
      </c>
      <c r="J18" s="2" t="s">
        <v>1858</v>
      </c>
    </row>
    <row r="19" spans="1:11" x14ac:dyDescent="0.2">
      <c r="A19" s="2" t="s">
        <v>1861</v>
      </c>
      <c r="B19" s="2">
        <v>1</v>
      </c>
      <c r="C19" s="3" t="s">
        <v>27</v>
      </c>
      <c r="D19" s="2" t="s">
        <v>1861</v>
      </c>
      <c r="E19" s="2" t="s">
        <v>33</v>
      </c>
      <c r="G19" s="2" t="s">
        <v>1865</v>
      </c>
      <c r="H19" s="2" t="s">
        <v>36</v>
      </c>
      <c r="I19" s="2" t="s">
        <v>1867</v>
      </c>
      <c r="J19" s="2" t="s">
        <v>1868</v>
      </c>
      <c r="K19" s="2" t="s">
        <v>384</v>
      </c>
    </row>
    <row r="20" spans="1:11" x14ac:dyDescent="0.2">
      <c r="A20" s="2" t="s">
        <v>1871</v>
      </c>
      <c r="B20" s="2">
        <v>1</v>
      </c>
      <c r="C20" s="3" t="s">
        <v>27</v>
      </c>
      <c r="D20" s="2" t="s">
        <v>1871</v>
      </c>
      <c r="E20" s="2" t="s">
        <v>33</v>
      </c>
      <c r="F20" s="2" t="s">
        <v>36</v>
      </c>
      <c r="G20" s="2" t="s">
        <v>1875</v>
      </c>
      <c r="H20" s="2" t="s">
        <v>36</v>
      </c>
      <c r="I20" s="2" t="s">
        <v>275</v>
      </c>
      <c r="J20" s="2" t="s">
        <v>245</v>
      </c>
      <c r="K20" s="2" t="s">
        <v>1805</v>
      </c>
    </row>
    <row r="21" spans="1:11" x14ac:dyDescent="0.2">
      <c r="A21" s="2" t="s">
        <v>25</v>
      </c>
      <c r="B21" s="2">
        <v>1</v>
      </c>
      <c r="C21" s="3" t="s">
        <v>27</v>
      </c>
      <c r="D21" s="2" t="s">
        <v>25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38</v>
      </c>
      <c r="J21" s="2" t="s">
        <v>39</v>
      </c>
    </row>
    <row r="22" spans="1:11" x14ac:dyDescent="0.2">
      <c r="A22" s="2" t="s">
        <v>56</v>
      </c>
      <c r="B22" s="2">
        <v>1</v>
      </c>
      <c r="C22" s="3" t="s">
        <v>27</v>
      </c>
      <c r="D22" s="2" t="s">
        <v>56</v>
      </c>
      <c r="E22" s="2" t="s">
        <v>33</v>
      </c>
      <c r="G22" s="2" t="s">
        <v>60</v>
      </c>
      <c r="H22" s="2" t="s">
        <v>36</v>
      </c>
      <c r="I22" s="2" t="s">
        <v>62</v>
      </c>
      <c r="J22" s="2" t="s">
        <v>63</v>
      </c>
      <c r="K22" s="2" t="s">
        <v>64</v>
      </c>
    </row>
    <row r="23" spans="1:11" x14ac:dyDescent="0.2">
      <c r="A23" s="2" t="s">
        <v>45</v>
      </c>
      <c r="B23" s="2">
        <v>2</v>
      </c>
      <c r="C23" s="3" t="s">
        <v>27</v>
      </c>
      <c r="D23" s="2" t="s">
        <v>43</v>
      </c>
      <c r="E23" s="2" t="s">
        <v>33</v>
      </c>
      <c r="F23" s="2" t="s">
        <v>49</v>
      </c>
      <c r="G23" s="2" t="s">
        <v>50</v>
      </c>
      <c r="H23" s="2" t="s">
        <v>36</v>
      </c>
      <c r="I23" s="2" t="s">
        <v>52</v>
      </c>
      <c r="J23" s="2" t="s">
        <v>53</v>
      </c>
    </row>
    <row r="24" spans="1:11" x14ac:dyDescent="0.2">
      <c r="A24" s="2" t="s">
        <v>120</v>
      </c>
      <c r="B24" s="2">
        <v>1</v>
      </c>
      <c r="C24" s="3" t="s">
        <v>27</v>
      </c>
      <c r="D24" s="2" t="s">
        <v>120</v>
      </c>
      <c r="E24" s="2" t="s">
        <v>33</v>
      </c>
      <c r="G24" s="2" t="s">
        <v>124</v>
      </c>
      <c r="H24" s="2" t="s">
        <v>36</v>
      </c>
      <c r="I24" s="2" t="s">
        <v>126</v>
      </c>
      <c r="J24" s="2" t="s">
        <v>127</v>
      </c>
    </row>
    <row r="25" spans="1:11" x14ac:dyDescent="0.2">
      <c r="A25" s="2" t="s">
        <v>130</v>
      </c>
      <c r="B25" s="2">
        <v>1</v>
      </c>
      <c r="C25" s="3" t="s">
        <v>27</v>
      </c>
      <c r="D25" s="2" t="s">
        <v>130</v>
      </c>
      <c r="E25" s="2" t="s">
        <v>33</v>
      </c>
      <c r="G25" s="2" t="s">
        <v>134</v>
      </c>
      <c r="H25" s="2" t="s">
        <v>36</v>
      </c>
      <c r="I25" s="2" t="s">
        <v>136</v>
      </c>
      <c r="J25" s="2" t="s">
        <v>137</v>
      </c>
      <c r="K25" s="2" t="s">
        <v>138</v>
      </c>
    </row>
    <row r="26" spans="1:11" x14ac:dyDescent="0.2">
      <c r="A26" s="2" t="s">
        <v>68</v>
      </c>
      <c r="B26" s="2">
        <v>2</v>
      </c>
      <c r="C26" s="3" t="s">
        <v>27</v>
      </c>
      <c r="D26" s="2" t="s">
        <v>67</v>
      </c>
      <c r="E26" s="2" t="s">
        <v>33</v>
      </c>
      <c r="G26" s="2" t="s">
        <v>72</v>
      </c>
      <c r="H26" s="2" t="s">
        <v>36</v>
      </c>
      <c r="I26" s="2" t="s">
        <v>74</v>
      </c>
      <c r="J26" s="2" t="s">
        <v>75</v>
      </c>
    </row>
    <row r="27" spans="1:11" x14ac:dyDescent="0.2">
      <c r="A27" s="2" t="s">
        <v>183</v>
      </c>
      <c r="B27" s="2">
        <v>1</v>
      </c>
      <c r="C27" s="3" t="s">
        <v>27</v>
      </c>
      <c r="D27" s="2" t="s">
        <v>183</v>
      </c>
      <c r="E27" s="2" t="s">
        <v>33</v>
      </c>
      <c r="F27" s="2" t="s">
        <v>36</v>
      </c>
      <c r="G27" s="2" t="s">
        <v>187</v>
      </c>
      <c r="H27" s="2" t="s">
        <v>36</v>
      </c>
      <c r="I27" s="2" t="s">
        <v>189</v>
      </c>
      <c r="J27" s="2" t="s">
        <v>190</v>
      </c>
    </row>
    <row r="28" spans="1:11" x14ac:dyDescent="0.2">
      <c r="A28" s="2" t="s">
        <v>248</v>
      </c>
      <c r="B28" s="2">
        <v>1</v>
      </c>
      <c r="C28" s="3" t="s">
        <v>27</v>
      </c>
      <c r="D28" s="2" t="s">
        <v>248</v>
      </c>
      <c r="E28" s="2" t="s">
        <v>33</v>
      </c>
      <c r="G28" s="2" t="s">
        <v>252</v>
      </c>
      <c r="H28" s="2" t="s">
        <v>36</v>
      </c>
      <c r="I28" s="2" t="s">
        <v>254</v>
      </c>
      <c r="J28" s="2" t="s">
        <v>255</v>
      </c>
      <c r="K28" s="2" t="s">
        <v>256</v>
      </c>
    </row>
    <row r="29" spans="1:11" x14ac:dyDescent="0.2">
      <c r="A29" s="2" t="s">
        <v>269</v>
      </c>
      <c r="B29" s="2">
        <v>1</v>
      </c>
      <c r="C29" s="3" t="s">
        <v>27</v>
      </c>
      <c r="D29" s="2" t="s">
        <v>269</v>
      </c>
      <c r="E29" s="2" t="s">
        <v>33</v>
      </c>
      <c r="F29" s="2" t="s">
        <v>49</v>
      </c>
      <c r="G29" s="2" t="s">
        <v>273</v>
      </c>
      <c r="H29" s="2" t="s">
        <v>36</v>
      </c>
      <c r="I29" s="2" t="s">
        <v>275</v>
      </c>
      <c r="J29" s="2" t="s">
        <v>276</v>
      </c>
    </row>
    <row r="30" spans="1:11" x14ac:dyDescent="0.2">
      <c r="A30" s="2" t="s">
        <v>291</v>
      </c>
      <c r="B30" s="2">
        <v>1</v>
      </c>
      <c r="C30" s="3" t="s">
        <v>27</v>
      </c>
      <c r="D30" s="2" t="s">
        <v>291</v>
      </c>
      <c r="E30" s="2" t="s">
        <v>33</v>
      </c>
      <c r="G30" s="2" t="s">
        <v>295</v>
      </c>
      <c r="H30" s="2" t="s">
        <v>36</v>
      </c>
      <c r="I30" s="2" t="s">
        <v>297</v>
      </c>
      <c r="J30" s="2" t="s">
        <v>298</v>
      </c>
    </row>
    <row r="31" spans="1:11" x14ac:dyDescent="0.2">
      <c r="A31" s="2" t="s">
        <v>301</v>
      </c>
      <c r="B31" s="2">
        <v>1</v>
      </c>
      <c r="C31" s="3" t="s">
        <v>27</v>
      </c>
      <c r="D31" s="2" t="s">
        <v>301</v>
      </c>
      <c r="E31" s="2" t="s">
        <v>33</v>
      </c>
      <c r="G31" s="2" t="s">
        <v>305</v>
      </c>
      <c r="H31" s="2" t="s">
        <v>36</v>
      </c>
      <c r="I31" s="2" t="s">
        <v>307</v>
      </c>
      <c r="J31" s="2" t="s">
        <v>308</v>
      </c>
    </row>
    <row r="32" spans="1:11" x14ac:dyDescent="0.2">
      <c r="A32" s="2" t="s">
        <v>443</v>
      </c>
      <c r="B32" s="2">
        <v>1</v>
      </c>
      <c r="C32" s="3" t="s">
        <v>27</v>
      </c>
      <c r="D32" s="2" t="s">
        <v>443</v>
      </c>
      <c r="E32" s="2" t="s">
        <v>33</v>
      </c>
      <c r="G32" s="2" t="s">
        <v>447</v>
      </c>
      <c r="H32" s="2" t="s">
        <v>36</v>
      </c>
      <c r="I32" s="2" t="s">
        <v>449</v>
      </c>
      <c r="J32" s="2" t="s">
        <v>450</v>
      </c>
    </row>
    <row r="33" spans="1:11" x14ac:dyDescent="0.2">
      <c r="A33" s="2" t="s">
        <v>453</v>
      </c>
      <c r="B33" s="2">
        <v>1</v>
      </c>
      <c r="C33" s="3" t="s">
        <v>27</v>
      </c>
      <c r="D33" s="2" t="s">
        <v>453</v>
      </c>
      <c r="E33" s="2" t="s">
        <v>33</v>
      </c>
      <c r="F33" s="2" t="s">
        <v>49</v>
      </c>
      <c r="G33" s="2" t="s">
        <v>457</v>
      </c>
      <c r="H33" s="2" t="s">
        <v>36</v>
      </c>
      <c r="I33" s="2" t="s">
        <v>459</v>
      </c>
      <c r="J33" s="2" t="s">
        <v>460</v>
      </c>
      <c r="K33" s="2" t="s">
        <v>461</v>
      </c>
    </row>
    <row r="34" spans="1:11" x14ac:dyDescent="0.2">
      <c r="A34" s="2" t="s">
        <v>376</v>
      </c>
      <c r="B34" s="2">
        <v>2</v>
      </c>
      <c r="C34" s="3" t="s">
        <v>27</v>
      </c>
      <c r="D34" s="2" t="s">
        <v>375</v>
      </c>
      <c r="E34" s="2" t="s">
        <v>33</v>
      </c>
      <c r="F34" s="2" t="s">
        <v>49</v>
      </c>
      <c r="G34" s="2" t="s">
        <v>380</v>
      </c>
      <c r="H34" s="2" t="s">
        <v>36</v>
      </c>
      <c r="I34" s="2" t="s">
        <v>382</v>
      </c>
      <c r="J34" s="2" t="s">
        <v>383</v>
      </c>
      <c r="K34" s="2" t="s">
        <v>384</v>
      </c>
    </row>
    <row r="35" spans="1:11" x14ac:dyDescent="0.2">
      <c r="A35" s="2" t="s">
        <v>411</v>
      </c>
      <c r="B35" s="2">
        <v>2</v>
      </c>
      <c r="C35" s="3" t="s">
        <v>27</v>
      </c>
      <c r="D35" s="2" t="s">
        <v>410</v>
      </c>
      <c r="E35" s="2" t="s">
        <v>33</v>
      </c>
      <c r="G35" s="2" t="s">
        <v>415</v>
      </c>
      <c r="H35" s="2" t="s">
        <v>36</v>
      </c>
      <c r="I35" s="2" t="s">
        <v>417</v>
      </c>
      <c r="J35" s="2" t="s">
        <v>418</v>
      </c>
      <c r="K35" s="2" t="s">
        <v>419</v>
      </c>
    </row>
    <row r="36" spans="1:11" x14ac:dyDescent="0.2">
      <c r="A36" s="2" t="s">
        <v>597</v>
      </c>
      <c r="B36" s="2">
        <v>1</v>
      </c>
      <c r="C36" s="3" t="s">
        <v>27</v>
      </c>
      <c r="D36" s="2" t="s">
        <v>597</v>
      </c>
      <c r="E36" s="2" t="s">
        <v>33</v>
      </c>
      <c r="G36" s="2" t="s">
        <v>601</v>
      </c>
      <c r="H36" s="2" t="s">
        <v>36</v>
      </c>
      <c r="I36" s="2" t="s">
        <v>603</v>
      </c>
      <c r="J36" s="2" t="s">
        <v>533</v>
      </c>
    </row>
    <row r="37" spans="1:11" x14ac:dyDescent="0.2">
      <c r="A37" s="2" t="s">
        <v>559</v>
      </c>
      <c r="B37" s="2">
        <v>2</v>
      </c>
      <c r="C37" s="3" t="s">
        <v>27</v>
      </c>
      <c r="D37" s="2" t="s">
        <v>558</v>
      </c>
      <c r="E37" s="2" t="s">
        <v>33</v>
      </c>
      <c r="F37" s="2" t="s">
        <v>49</v>
      </c>
      <c r="G37" s="2" t="s">
        <v>563</v>
      </c>
      <c r="H37" s="2" t="s">
        <v>36</v>
      </c>
      <c r="I37" s="2" t="s">
        <v>565</v>
      </c>
      <c r="J37" s="2" t="s">
        <v>566</v>
      </c>
      <c r="K37" s="2" t="s">
        <v>522</v>
      </c>
    </row>
    <row r="38" spans="1:11" x14ac:dyDescent="0.2">
      <c r="A38" s="2" t="s">
        <v>649</v>
      </c>
      <c r="B38" s="2">
        <v>1</v>
      </c>
      <c r="C38" s="3" t="s">
        <v>27</v>
      </c>
      <c r="D38" s="2" t="s">
        <v>649</v>
      </c>
      <c r="E38" s="2" t="s">
        <v>33</v>
      </c>
      <c r="F38" s="2" t="s">
        <v>49</v>
      </c>
      <c r="G38" s="2" t="s">
        <v>653</v>
      </c>
      <c r="H38" s="2" t="s">
        <v>36</v>
      </c>
      <c r="I38" s="2" t="s">
        <v>655</v>
      </c>
      <c r="J38" s="2" t="s">
        <v>656</v>
      </c>
      <c r="K38" s="2" t="s">
        <v>450</v>
      </c>
    </row>
    <row r="39" spans="1:11" x14ac:dyDescent="0.2">
      <c r="A39" s="2" t="s">
        <v>628</v>
      </c>
      <c r="B39" s="2">
        <v>1</v>
      </c>
      <c r="C39" s="3" t="s">
        <v>27</v>
      </c>
      <c r="D39" s="2" t="s">
        <v>628</v>
      </c>
      <c r="E39" s="2" t="s">
        <v>33</v>
      </c>
      <c r="G39" s="2" t="s">
        <v>632</v>
      </c>
      <c r="H39" s="2" t="s">
        <v>36</v>
      </c>
      <c r="I39" s="2" t="s">
        <v>634</v>
      </c>
      <c r="J39" s="2" t="s">
        <v>635</v>
      </c>
    </row>
    <row r="40" spans="1:11" x14ac:dyDescent="0.2">
      <c r="A40" s="2" t="s">
        <v>671</v>
      </c>
      <c r="B40" s="2">
        <v>2</v>
      </c>
      <c r="C40" s="3" t="s">
        <v>27</v>
      </c>
      <c r="D40" s="2" t="s">
        <v>670</v>
      </c>
      <c r="E40" s="2" t="s">
        <v>33</v>
      </c>
      <c r="F40" s="2" t="s">
        <v>36</v>
      </c>
      <c r="G40" s="2" t="s">
        <v>675</v>
      </c>
      <c r="H40" s="2" t="s">
        <v>36</v>
      </c>
      <c r="I40" s="2" t="s">
        <v>677</v>
      </c>
      <c r="J40" s="2" t="s">
        <v>678</v>
      </c>
    </row>
    <row r="41" spans="1:11" x14ac:dyDescent="0.2">
      <c r="A41" s="2" t="s">
        <v>790</v>
      </c>
      <c r="B41" s="2">
        <v>1</v>
      </c>
      <c r="C41" s="3" t="s">
        <v>27</v>
      </c>
      <c r="D41" s="2" t="s">
        <v>790</v>
      </c>
      <c r="E41" s="2" t="s">
        <v>33</v>
      </c>
      <c r="F41" s="2" t="s">
        <v>36</v>
      </c>
      <c r="G41" s="2" t="s">
        <v>794</v>
      </c>
      <c r="H41" s="2" t="s">
        <v>36</v>
      </c>
      <c r="I41" s="2" t="s">
        <v>796</v>
      </c>
      <c r="J41" s="2" t="s">
        <v>797</v>
      </c>
      <c r="K41" s="2" t="s">
        <v>798</v>
      </c>
    </row>
    <row r="42" spans="1:11" x14ac:dyDescent="0.2">
      <c r="A42" s="2" t="s">
        <v>801</v>
      </c>
      <c r="B42" s="2">
        <v>1</v>
      </c>
      <c r="C42" s="3" t="s">
        <v>27</v>
      </c>
      <c r="D42" s="2" t="s">
        <v>801</v>
      </c>
      <c r="E42" s="2" t="s">
        <v>33</v>
      </c>
      <c r="F42" s="2" t="s">
        <v>167</v>
      </c>
      <c r="G42" s="2" t="s">
        <v>805</v>
      </c>
      <c r="H42" s="2" t="s">
        <v>36</v>
      </c>
      <c r="I42" s="2" t="s">
        <v>807</v>
      </c>
      <c r="J42" s="2" t="s">
        <v>808</v>
      </c>
    </row>
    <row r="43" spans="1:11" x14ac:dyDescent="0.2">
      <c r="A43" s="2" t="s">
        <v>771</v>
      </c>
      <c r="B43" s="2">
        <v>2</v>
      </c>
      <c r="C43" s="3" t="s">
        <v>27</v>
      </c>
      <c r="D43" s="2" t="s">
        <v>770</v>
      </c>
      <c r="E43" s="2" t="s">
        <v>33</v>
      </c>
      <c r="F43" s="2" t="s">
        <v>49</v>
      </c>
      <c r="G43" s="2" t="s">
        <v>775</v>
      </c>
      <c r="H43" s="2" t="s">
        <v>36</v>
      </c>
      <c r="I43" s="2" t="s">
        <v>777</v>
      </c>
      <c r="J43" s="2" t="s">
        <v>106</v>
      </c>
    </row>
    <row r="44" spans="1:11" x14ac:dyDescent="0.2">
      <c r="A44" s="2" t="s">
        <v>946</v>
      </c>
      <c r="B44" s="2">
        <v>1</v>
      </c>
      <c r="C44" s="3" t="s">
        <v>27</v>
      </c>
      <c r="D44" s="2" t="s">
        <v>946</v>
      </c>
      <c r="E44" s="2" t="s">
        <v>33</v>
      </c>
      <c r="G44" s="2" t="s">
        <v>950</v>
      </c>
      <c r="H44" s="2" t="s">
        <v>36</v>
      </c>
      <c r="I44" s="2" t="s">
        <v>952</v>
      </c>
      <c r="J44" s="2" t="s">
        <v>953</v>
      </c>
    </row>
    <row r="45" spans="1:11" x14ac:dyDescent="0.2">
      <c r="A45" s="2" t="s">
        <v>854</v>
      </c>
      <c r="B45" s="2">
        <v>2</v>
      </c>
      <c r="C45" s="3" t="s">
        <v>27</v>
      </c>
      <c r="D45" s="2" t="s">
        <v>853</v>
      </c>
      <c r="E45" s="2" t="s">
        <v>33</v>
      </c>
      <c r="G45" s="2" t="s">
        <v>858</v>
      </c>
      <c r="H45" s="2" t="s">
        <v>36</v>
      </c>
      <c r="I45" s="2" t="s">
        <v>860</v>
      </c>
      <c r="J45" s="2" t="s">
        <v>138</v>
      </c>
    </row>
    <row r="46" spans="1:11" x14ac:dyDescent="0.2">
      <c r="A46" s="2" t="s">
        <v>985</v>
      </c>
      <c r="B46" s="2">
        <v>1</v>
      </c>
      <c r="C46" s="3" t="s">
        <v>27</v>
      </c>
      <c r="D46" s="2" t="s">
        <v>985</v>
      </c>
      <c r="E46" s="2" t="s">
        <v>33</v>
      </c>
      <c r="F46" s="2" t="s">
        <v>49</v>
      </c>
      <c r="G46" s="2" t="s">
        <v>989</v>
      </c>
      <c r="H46" s="2" t="s">
        <v>36</v>
      </c>
      <c r="I46" s="2" t="s">
        <v>991</v>
      </c>
      <c r="J46" s="2" t="s">
        <v>992</v>
      </c>
    </row>
    <row r="47" spans="1:11" x14ac:dyDescent="0.2">
      <c r="A47" s="2" t="s">
        <v>1007</v>
      </c>
      <c r="B47" s="2">
        <v>1</v>
      </c>
      <c r="C47" s="3" t="s">
        <v>27</v>
      </c>
      <c r="D47" s="2" t="s">
        <v>1007</v>
      </c>
      <c r="E47" s="2" t="s">
        <v>33</v>
      </c>
      <c r="G47" s="2" t="s">
        <v>1011</v>
      </c>
      <c r="H47" s="2" t="s">
        <v>36</v>
      </c>
      <c r="I47" s="2" t="s">
        <v>1013</v>
      </c>
      <c r="J47" s="2" t="s">
        <v>1014</v>
      </c>
    </row>
    <row r="48" spans="1:11" x14ac:dyDescent="0.2">
      <c r="A48" s="2" t="s">
        <v>1017</v>
      </c>
      <c r="B48" s="2">
        <v>1</v>
      </c>
      <c r="C48" s="3" t="s">
        <v>27</v>
      </c>
      <c r="D48" s="2" t="s">
        <v>1017</v>
      </c>
      <c r="E48" s="2" t="s">
        <v>33</v>
      </c>
      <c r="F48" s="2" t="s">
        <v>49</v>
      </c>
      <c r="G48" s="2" t="s">
        <v>967</v>
      </c>
      <c r="H48" s="2" t="s">
        <v>36</v>
      </c>
      <c r="I48" s="2" t="s">
        <v>969</v>
      </c>
      <c r="J48" s="2" t="s">
        <v>970</v>
      </c>
      <c r="K48" s="2" t="s">
        <v>971</v>
      </c>
    </row>
    <row r="49" spans="1:11" x14ac:dyDescent="0.2">
      <c r="A49" s="2" t="s">
        <v>1032</v>
      </c>
      <c r="B49" s="2">
        <v>1</v>
      </c>
      <c r="C49" s="3" t="s">
        <v>27</v>
      </c>
      <c r="D49" s="2" t="s">
        <v>1032</v>
      </c>
      <c r="E49" s="2" t="s">
        <v>33</v>
      </c>
      <c r="G49" s="2" t="s">
        <v>940</v>
      </c>
      <c r="H49" s="2" t="s">
        <v>36</v>
      </c>
      <c r="I49" s="2" t="s">
        <v>942</v>
      </c>
      <c r="J49" s="2" t="s">
        <v>943</v>
      </c>
      <c r="K49" s="2" t="s">
        <v>522</v>
      </c>
    </row>
    <row r="50" spans="1:11" x14ac:dyDescent="0.2">
      <c r="A50" s="2" t="s">
        <v>975</v>
      </c>
      <c r="B50" s="2">
        <v>2</v>
      </c>
      <c r="C50" s="3" t="s">
        <v>27</v>
      </c>
      <c r="D50" s="2" t="s">
        <v>974</v>
      </c>
      <c r="E50" s="2" t="s">
        <v>33</v>
      </c>
      <c r="F50" s="2" t="s">
        <v>49</v>
      </c>
      <c r="G50" s="2" t="s">
        <v>979</v>
      </c>
      <c r="H50" s="2" t="s">
        <v>36</v>
      </c>
      <c r="I50" s="2" t="s">
        <v>981</v>
      </c>
      <c r="J50" s="2" t="s">
        <v>982</v>
      </c>
    </row>
    <row r="51" spans="1:11" x14ac:dyDescent="0.2">
      <c r="A51" s="2" t="s">
        <v>1048</v>
      </c>
      <c r="B51" s="2">
        <v>1</v>
      </c>
      <c r="C51" s="3" t="s">
        <v>27</v>
      </c>
      <c r="D51" s="2" t="s">
        <v>1048</v>
      </c>
      <c r="E51" s="2" t="s">
        <v>33</v>
      </c>
      <c r="F51" s="2" t="s">
        <v>49</v>
      </c>
      <c r="G51" s="2" t="s">
        <v>1052</v>
      </c>
      <c r="H51" s="2" t="s">
        <v>36</v>
      </c>
      <c r="I51" s="2" t="s">
        <v>1054</v>
      </c>
      <c r="J51" s="2" t="s">
        <v>1055</v>
      </c>
      <c r="K51" s="2" t="s">
        <v>555</v>
      </c>
    </row>
    <row r="52" spans="1:11" x14ac:dyDescent="0.2">
      <c r="A52" s="2" t="s">
        <v>1125</v>
      </c>
      <c r="B52" s="2">
        <v>1</v>
      </c>
      <c r="C52" s="3" t="s">
        <v>27</v>
      </c>
      <c r="D52" s="2" t="s">
        <v>1125</v>
      </c>
      <c r="E52" s="2" t="s">
        <v>33</v>
      </c>
      <c r="F52" s="2" t="s">
        <v>167</v>
      </c>
      <c r="G52" s="2" t="s">
        <v>1129</v>
      </c>
      <c r="H52" s="2" t="s">
        <v>36</v>
      </c>
      <c r="I52" s="2" t="s">
        <v>1131</v>
      </c>
      <c r="J52" s="2" t="s">
        <v>1132</v>
      </c>
      <c r="K52" s="2" t="s">
        <v>555</v>
      </c>
    </row>
    <row r="53" spans="1:11" x14ac:dyDescent="0.2">
      <c r="A53" s="2" t="s">
        <v>1151</v>
      </c>
      <c r="B53" s="2">
        <v>1</v>
      </c>
      <c r="C53" s="3" t="s">
        <v>27</v>
      </c>
      <c r="D53" s="2" t="s">
        <v>1152</v>
      </c>
      <c r="E53" s="2" t="s">
        <v>33</v>
      </c>
      <c r="G53" s="2" t="s">
        <v>1156</v>
      </c>
      <c r="H53" s="2" t="s">
        <v>36</v>
      </c>
      <c r="I53" s="2" t="s">
        <v>1158</v>
      </c>
      <c r="J53" s="2" t="s">
        <v>329</v>
      </c>
    </row>
    <row r="54" spans="1:11" x14ac:dyDescent="0.2">
      <c r="A54" s="2" t="s">
        <v>1202</v>
      </c>
      <c r="B54" s="2">
        <v>1</v>
      </c>
      <c r="C54" s="3" t="s">
        <v>27</v>
      </c>
      <c r="D54" s="2" t="s">
        <v>1202</v>
      </c>
      <c r="E54" s="2" t="s">
        <v>33</v>
      </c>
      <c r="G54" s="2" t="s">
        <v>1206</v>
      </c>
      <c r="H54" s="2" t="s">
        <v>36</v>
      </c>
      <c r="I54" s="2" t="s">
        <v>1208</v>
      </c>
      <c r="J54" s="2" t="s">
        <v>1209</v>
      </c>
    </row>
    <row r="55" spans="1:11" x14ac:dyDescent="0.2">
      <c r="A55" s="2" t="s">
        <v>1212</v>
      </c>
      <c r="B55" s="2">
        <v>1</v>
      </c>
      <c r="C55" s="3" t="s">
        <v>27</v>
      </c>
      <c r="D55" s="2" t="s">
        <v>1212</v>
      </c>
      <c r="E55" s="2" t="s">
        <v>33</v>
      </c>
      <c r="G55" s="2" t="s">
        <v>1216</v>
      </c>
      <c r="H55" s="2" t="s">
        <v>36</v>
      </c>
      <c r="I55" s="2" t="s">
        <v>1218</v>
      </c>
      <c r="J55" s="2" t="s">
        <v>1219</v>
      </c>
    </row>
    <row r="56" spans="1:11" x14ac:dyDescent="0.2">
      <c r="A56" s="2" t="s">
        <v>1243</v>
      </c>
      <c r="B56" s="2">
        <v>1</v>
      </c>
      <c r="C56" s="3" t="s">
        <v>27</v>
      </c>
      <c r="D56" s="2" t="s">
        <v>1244</v>
      </c>
      <c r="E56" s="2" t="s">
        <v>33</v>
      </c>
      <c r="G56" s="2" t="s">
        <v>1248</v>
      </c>
      <c r="H56" s="2" t="s">
        <v>36</v>
      </c>
      <c r="I56" s="2" t="s">
        <v>1250</v>
      </c>
      <c r="J56" s="2" t="s">
        <v>1251</v>
      </c>
      <c r="K56" s="2" t="s">
        <v>1252</v>
      </c>
    </row>
    <row r="57" spans="1:11" x14ac:dyDescent="0.2">
      <c r="A57" s="2" t="s">
        <v>1223</v>
      </c>
      <c r="B57" s="2">
        <v>2</v>
      </c>
      <c r="C57" s="3" t="s">
        <v>27</v>
      </c>
      <c r="D57" s="2" t="s">
        <v>1222</v>
      </c>
      <c r="E57" s="2" t="s">
        <v>33</v>
      </c>
      <c r="G57" s="2" t="s">
        <v>1227</v>
      </c>
      <c r="H57" s="2" t="s">
        <v>36</v>
      </c>
      <c r="I57" s="2" t="s">
        <v>1229</v>
      </c>
      <c r="J57" s="2" t="s">
        <v>1230</v>
      </c>
      <c r="K57" s="2" t="s">
        <v>555</v>
      </c>
    </row>
    <row r="58" spans="1:11" x14ac:dyDescent="0.2">
      <c r="A58" s="2" t="s">
        <v>1266</v>
      </c>
      <c r="B58" s="2">
        <v>1</v>
      </c>
      <c r="C58" s="3" t="s">
        <v>27</v>
      </c>
      <c r="D58" s="2" t="s">
        <v>1266</v>
      </c>
      <c r="E58" s="2" t="s">
        <v>33</v>
      </c>
      <c r="G58" s="2" t="s">
        <v>1270</v>
      </c>
      <c r="H58" s="2" t="s">
        <v>36</v>
      </c>
      <c r="I58" s="2" t="s">
        <v>1272</v>
      </c>
      <c r="J58" s="2" t="s">
        <v>953</v>
      </c>
    </row>
  </sheetData>
  <conditionalFormatting sqref="A1:A20">
    <cfRule type="duplicateValues" dxfId="25" priority="11"/>
  </conditionalFormatting>
  <conditionalFormatting sqref="A1:A1048576">
    <cfRule type="duplicateValues" dxfId="24" priority="1"/>
  </conditionalFormatting>
  <conditionalFormatting sqref="A11:A17 A1:A9">
    <cfRule type="duplicateValues" dxfId="23" priority="12"/>
  </conditionalFormatting>
  <conditionalFormatting sqref="A18:A20 A10">
    <cfRule type="duplicateValues" dxfId="22" priority="9"/>
  </conditionalFormatting>
  <conditionalFormatting sqref="A21:A58">
    <cfRule type="duplicateValues" dxfId="21" priority="5"/>
  </conditionalFormatting>
  <conditionalFormatting sqref="A35:A43 A21:A32">
    <cfRule type="duplicateValues" dxfId="20" priority="7"/>
  </conditionalFormatting>
  <conditionalFormatting sqref="A44:A58 A33:A34">
    <cfRule type="duplicateValues" dxfId="19" priority="3"/>
  </conditionalFormatting>
  <conditionalFormatting sqref="D1">
    <cfRule type="duplicateValues" dxfId="18" priority="13"/>
  </conditionalFormatting>
  <conditionalFormatting sqref="D11:D17 D2:D9">
    <cfRule type="duplicateValues" dxfId="17" priority="10"/>
  </conditionalFormatting>
  <conditionalFormatting sqref="D18:D20 D10">
    <cfRule type="duplicateValues" dxfId="16" priority="8"/>
  </conditionalFormatting>
  <conditionalFormatting sqref="D35:D39 D21:D31">
    <cfRule type="duplicateValues" dxfId="15" priority="6"/>
  </conditionalFormatting>
  <conditionalFormatting sqref="D40:D43 D32">
    <cfRule type="duplicateValues" dxfId="14" priority="2"/>
  </conditionalFormatting>
  <conditionalFormatting sqref="D44:D58 D33:D34">
    <cfRule type="duplicateValues" dxfId="1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1"/>
  <sheetViews>
    <sheetView workbookViewId="0">
      <selection activeCell="B5" sqref="B5"/>
    </sheetView>
  </sheetViews>
  <sheetFormatPr defaultRowHeight="12.75" x14ac:dyDescent="0.2"/>
  <cols>
    <col min="1" max="1" width="11.85546875" customWidth="1"/>
    <col min="7" max="7" width="12.7109375" customWidth="1"/>
  </cols>
  <sheetData>
    <row r="1" spans="1:11" x14ac:dyDescent="0.2">
      <c r="A1" s="1" t="s">
        <v>2120</v>
      </c>
      <c r="B1" s="1" t="s">
        <v>1</v>
      </c>
      <c r="C1" s="1" t="s">
        <v>3</v>
      </c>
      <c r="D1" s="1" t="s">
        <v>2103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19</v>
      </c>
    </row>
    <row r="2" spans="1:11" x14ac:dyDescent="0.2">
      <c r="A2" s="2" t="s">
        <v>1327</v>
      </c>
      <c r="B2" s="2">
        <v>1</v>
      </c>
      <c r="C2" s="5" t="s">
        <v>79</v>
      </c>
      <c r="D2" s="2" t="s">
        <v>1327</v>
      </c>
      <c r="E2" s="2" t="s">
        <v>33</v>
      </c>
      <c r="G2" s="2" t="s">
        <v>1331</v>
      </c>
      <c r="H2" s="2" t="s">
        <v>36</v>
      </c>
      <c r="I2" s="2" t="s">
        <v>275</v>
      </c>
      <c r="J2" s="2" t="s">
        <v>1333</v>
      </c>
    </row>
    <row r="3" spans="1:11" x14ac:dyDescent="0.2">
      <c r="A3" s="2" t="s">
        <v>1346</v>
      </c>
      <c r="B3" s="2">
        <v>1</v>
      </c>
      <c r="C3" s="5" t="s">
        <v>79</v>
      </c>
      <c r="D3" s="2" t="s">
        <v>1346</v>
      </c>
      <c r="E3" s="2" t="s">
        <v>33</v>
      </c>
      <c r="G3" s="2" t="s">
        <v>1350</v>
      </c>
      <c r="H3" s="2" t="s">
        <v>36</v>
      </c>
      <c r="I3" s="2" t="s">
        <v>1352</v>
      </c>
      <c r="J3" s="2" t="s">
        <v>850</v>
      </c>
    </row>
    <row r="4" spans="1:11" x14ac:dyDescent="0.2">
      <c r="A4" s="2" t="s">
        <v>1373</v>
      </c>
      <c r="B4" s="2">
        <v>1</v>
      </c>
      <c r="C4" s="5" t="s">
        <v>79</v>
      </c>
      <c r="D4" s="2" t="s">
        <v>1373</v>
      </c>
      <c r="E4" s="2" t="s">
        <v>33</v>
      </c>
      <c r="G4" s="2" t="s">
        <v>1377</v>
      </c>
      <c r="H4" s="2" t="s">
        <v>36</v>
      </c>
      <c r="I4" s="2" t="s">
        <v>1379</v>
      </c>
      <c r="J4" s="2" t="s">
        <v>1380</v>
      </c>
    </row>
    <row r="5" spans="1:11" x14ac:dyDescent="0.2">
      <c r="A5" s="2" t="s">
        <v>1394</v>
      </c>
      <c r="B5" s="2">
        <v>1</v>
      </c>
      <c r="C5" s="5" t="s">
        <v>79</v>
      </c>
      <c r="D5" s="2" t="s">
        <v>1394</v>
      </c>
      <c r="E5" s="2" t="s">
        <v>33</v>
      </c>
      <c r="F5" s="2" t="s">
        <v>49</v>
      </c>
      <c r="G5" s="2" t="s">
        <v>1398</v>
      </c>
      <c r="H5" s="2" t="s">
        <v>36</v>
      </c>
      <c r="I5" s="2" t="s">
        <v>1400</v>
      </c>
      <c r="J5" s="2" t="s">
        <v>1401</v>
      </c>
      <c r="K5" s="2" t="s">
        <v>1402</v>
      </c>
    </row>
    <row r="6" spans="1:11" s="8" customFormat="1" x14ac:dyDescent="0.2">
      <c r="A6" s="6" t="s">
        <v>1425</v>
      </c>
      <c r="B6" s="6">
        <v>1</v>
      </c>
      <c r="C6" s="9" t="s">
        <v>79</v>
      </c>
      <c r="D6" s="6" t="s">
        <v>1425</v>
      </c>
      <c r="E6" s="6" t="s">
        <v>33</v>
      </c>
      <c r="F6" s="6" t="s">
        <v>49</v>
      </c>
      <c r="G6" s="6" t="s">
        <v>1429</v>
      </c>
      <c r="H6" s="6" t="s">
        <v>36</v>
      </c>
      <c r="I6" s="6" t="s">
        <v>1431</v>
      </c>
      <c r="J6" s="6" t="s">
        <v>1432</v>
      </c>
      <c r="K6" s="6" t="s">
        <v>117</v>
      </c>
    </row>
    <row r="7" spans="1:11" x14ac:dyDescent="0.2">
      <c r="A7" s="2" t="s">
        <v>1476</v>
      </c>
      <c r="B7" s="2">
        <v>1</v>
      </c>
      <c r="C7" s="5" t="s">
        <v>79</v>
      </c>
      <c r="D7" s="2" t="s">
        <v>1476</v>
      </c>
      <c r="E7" s="2" t="s">
        <v>33</v>
      </c>
      <c r="G7" s="2" t="s">
        <v>1480</v>
      </c>
      <c r="H7" s="2" t="s">
        <v>36</v>
      </c>
      <c r="I7" s="2" t="s">
        <v>1482</v>
      </c>
      <c r="J7" s="2" t="s">
        <v>1483</v>
      </c>
      <c r="K7" s="2" t="s">
        <v>1484</v>
      </c>
    </row>
    <row r="8" spans="1:11" x14ac:dyDescent="0.2">
      <c r="A8" s="2" t="s">
        <v>1601</v>
      </c>
      <c r="B8" s="2">
        <v>1</v>
      </c>
      <c r="C8" s="5" t="s">
        <v>79</v>
      </c>
      <c r="D8" s="2" t="s">
        <v>1601</v>
      </c>
      <c r="E8" s="2" t="s">
        <v>33</v>
      </c>
      <c r="G8" s="2" t="s">
        <v>1605</v>
      </c>
      <c r="H8" s="2" t="s">
        <v>36</v>
      </c>
      <c r="I8" s="2" t="s">
        <v>1607</v>
      </c>
      <c r="J8" s="2" t="s">
        <v>1608</v>
      </c>
    </row>
    <row r="9" spans="1:11" x14ac:dyDescent="0.2">
      <c r="A9" s="2" t="s">
        <v>1668</v>
      </c>
      <c r="B9" s="2">
        <v>1</v>
      </c>
      <c r="C9" s="5" t="s">
        <v>79</v>
      </c>
      <c r="D9" s="2" t="s">
        <v>1668</v>
      </c>
      <c r="E9" s="2" t="s">
        <v>33</v>
      </c>
      <c r="F9" s="2" t="s">
        <v>49</v>
      </c>
      <c r="G9" s="2" t="s">
        <v>1672</v>
      </c>
      <c r="H9" s="2" t="s">
        <v>36</v>
      </c>
      <c r="I9" s="2" t="s">
        <v>1674</v>
      </c>
      <c r="J9" s="2" t="s">
        <v>1675</v>
      </c>
      <c r="K9" s="2" t="s">
        <v>1676</v>
      </c>
    </row>
    <row r="10" spans="1:11" x14ac:dyDescent="0.2">
      <c r="A10" s="2" t="s">
        <v>1679</v>
      </c>
      <c r="B10" s="2">
        <v>1</v>
      </c>
      <c r="C10" s="5" t="s">
        <v>79</v>
      </c>
      <c r="D10" s="2" t="s">
        <v>1679</v>
      </c>
      <c r="E10" s="2" t="s">
        <v>33</v>
      </c>
      <c r="G10" s="2" t="s">
        <v>1683</v>
      </c>
      <c r="H10" s="2" t="s">
        <v>36</v>
      </c>
      <c r="I10" s="2" t="s">
        <v>1685</v>
      </c>
      <c r="J10" s="2" t="s">
        <v>1686</v>
      </c>
    </row>
    <row r="11" spans="1:11" x14ac:dyDescent="0.2">
      <c r="A11" s="2" t="s">
        <v>1735</v>
      </c>
      <c r="B11" s="2">
        <v>1</v>
      </c>
      <c r="C11" s="5" t="s">
        <v>79</v>
      </c>
      <c r="D11" s="2" t="s">
        <v>1735</v>
      </c>
      <c r="E11" s="2" t="s">
        <v>33</v>
      </c>
      <c r="G11" s="2" t="s">
        <v>1739</v>
      </c>
      <c r="H11" s="2" t="s">
        <v>36</v>
      </c>
      <c r="I11" s="2" t="s">
        <v>1741</v>
      </c>
      <c r="J11" s="2" t="s">
        <v>276</v>
      </c>
      <c r="K11" s="2" t="s">
        <v>1402</v>
      </c>
    </row>
    <row r="12" spans="1:11" x14ac:dyDescent="0.2">
      <c r="A12" s="2" t="s">
        <v>1497</v>
      </c>
      <c r="B12" s="2">
        <v>2</v>
      </c>
      <c r="C12" s="5" t="s">
        <v>79</v>
      </c>
      <c r="D12" s="2" t="s">
        <v>1496</v>
      </c>
      <c r="E12" s="2" t="s">
        <v>33</v>
      </c>
      <c r="G12" s="2" t="s">
        <v>1501</v>
      </c>
      <c r="H12" s="2" t="s">
        <v>36</v>
      </c>
      <c r="I12" s="2" t="s">
        <v>1503</v>
      </c>
      <c r="J12" s="2" t="s">
        <v>1504</v>
      </c>
      <c r="K12" s="2" t="s">
        <v>1505</v>
      </c>
    </row>
    <row r="13" spans="1:11" x14ac:dyDescent="0.2">
      <c r="A13" s="2" t="s">
        <v>1744</v>
      </c>
      <c r="B13" s="2">
        <v>1</v>
      </c>
      <c r="C13" s="5" t="s">
        <v>79</v>
      </c>
      <c r="D13" s="2" t="s">
        <v>1744</v>
      </c>
      <c r="E13" s="2" t="s">
        <v>33</v>
      </c>
      <c r="G13" s="2" t="s">
        <v>1748</v>
      </c>
      <c r="H13" s="2" t="s">
        <v>36</v>
      </c>
      <c r="I13" s="2" t="s">
        <v>1188</v>
      </c>
      <c r="J13" s="2" t="s">
        <v>384</v>
      </c>
    </row>
    <row r="14" spans="1:11" x14ac:dyDescent="0.2">
      <c r="A14" s="2" t="s">
        <v>1765</v>
      </c>
      <c r="B14" s="2">
        <v>2</v>
      </c>
      <c r="C14" s="5" t="s">
        <v>79</v>
      </c>
      <c r="D14" s="2" t="s">
        <v>1764</v>
      </c>
      <c r="E14" s="2" t="s">
        <v>33</v>
      </c>
      <c r="G14" s="2" t="s">
        <v>1769</v>
      </c>
      <c r="H14" s="2" t="s">
        <v>36</v>
      </c>
      <c r="I14" s="2" t="s">
        <v>1771</v>
      </c>
      <c r="J14" s="2" t="s">
        <v>1772</v>
      </c>
      <c r="K14" s="2" t="s">
        <v>256</v>
      </c>
    </row>
    <row r="15" spans="1:11" x14ac:dyDescent="0.2">
      <c r="A15" s="2" t="s">
        <v>1822</v>
      </c>
      <c r="B15" s="2">
        <v>1</v>
      </c>
      <c r="C15" s="5" t="s">
        <v>79</v>
      </c>
      <c r="D15" s="2" t="s">
        <v>1822</v>
      </c>
      <c r="E15" s="2" t="s">
        <v>33</v>
      </c>
      <c r="G15" s="2" t="s">
        <v>1826</v>
      </c>
      <c r="H15" s="2" t="s">
        <v>36</v>
      </c>
      <c r="I15" s="2" t="s">
        <v>275</v>
      </c>
      <c r="J15" s="2" t="s">
        <v>1828</v>
      </c>
    </row>
    <row r="16" spans="1:11" x14ac:dyDescent="0.2">
      <c r="A16" s="2" t="s">
        <v>1841</v>
      </c>
      <c r="B16" s="2">
        <v>1</v>
      </c>
      <c r="C16" s="5" t="s">
        <v>79</v>
      </c>
      <c r="D16" s="2" t="s">
        <v>1841</v>
      </c>
      <c r="E16" s="2" t="s">
        <v>33</v>
      </c>
      <c r="G16" s="2" t="s">
        <v>1845</v>
      </c>
      <c r="H16" s="2" t="s">
        <v>36</v>
      </c>
      <c r="I16" s="2" t="s">
        <v>1847</v>
      </c>
      <c r="J16" s="2" t="s">
        <v>1848</v>
      </c>
      <c r="K16" s="2" t="s">
        <v>1199</v>
      </c>
    </row>
    <row r="17" spans="1:11" x14ac:dyDescent="0.2">
      <c r="A17" s="2" t="s">
        <v>1879</v>
      </c>
      <c r="B17" s="2">
        <v>1</v>
      </c>
      <c r="C17" s="5" t="s">
        <v>79</v>
      </c>
      <c r="D17" s="2" t="s">
        <v>1879</v>
      </c>
      <c r="E17" s="2" t="s">
        <v>33</v>
      </c>
      <c r="G17" s="2" t="s">
        <v>1883</v>
      </c>
      <c r="H17" s="2" t="s">
        <v>36</v>
      </c>
      <c r="I17" s="2" t="s">
        <v>1885</v>
      </c>
      <c r="J17" s="2" t="s">
        <v>1886</v>
      </c>
      <c r="K17" s="2" t="s">
        <v>1887</v>
      </c>
    </row>
    <row r="18" spans="1:11" x14ac:dyDescent="0.2">
      <c r="A18" s="2" t="s">
        <v>1753</v>
      </c>
      <c r="B18" s="2">
        <v>2</v>
      </c>
      <c r="C18" s="5" t="s">
        <v>79</v>
      </c>
      <c r="D18" s="2" t="s">
        <v>1752</v>
      </c>
      <c r="E18" s="2" t="s">
        <v>33</v>
      </c>
      <c r="F18" s="2" t="s">
        <v>49</v>
      </c>
      <c r="G18" s="2" t="s">
        <v>1757</v>
      </c>
      <c r="H18" s="2" t="s">
        <v>36</v>
      </c>
      <c r="I18" s="2" t="s">
        <v>1759</v>
      </c>
      <c r="J18" s="2" t="s">
        <v>1760</v>
      </c>
      <c r="K18" s="2" t="s">
        <v>1761</v>
      </c>
    </row>
    <row r="19" spans="1:11" x14ac:dyDescent="0.2">
      <c r="A19" s="2" t="s">
        <v>78</v>
      </c>
      <c r="B19" s="2">
        <v>1</v>
      </c>
      <c r="C19" s="4" t="s">
        <v>79</v>
      </c>
      <c r="D19" s="2" t="s">
        <v>78</v>
      </c>
      <c r="E19" s="2" t="s">
        <v>33</v>
      </c>
      <c r="F19" s="2" t="s">
        <v>34</v>
      </c>
      <c r="G19" s="2" t="s">
        <v>83</v>
      </c>
      <c r="H19" s="2" t="s">
        <v>36</v>
      </c>
      <c r="I19" s="2" t="s">
        <v>85</v>
      </c>
      <c r="J19" s="2" t="s">
        <v>86</v>
      </c>
    </row>
    <row r="20" spans="1:11" x14ac:dyDescent="0.2">
      <c r="A20" s="2" t="s">
        <v>89</v>
      </c>
      <c r="B20" s="2">
        <v>1</v>
      </c>
      <c r="C20" s="4" t="s">
        <v>79</v>
      </c>
      <c r="D20" s="2" t="s">
        <v>89</v>
      </c>
      <c r="E20" s="2" t="s">
        <v>33</v>
      </c>
      <c r="G20" s="2" t="s">
        <v>93</v>
      </c>
      <c r="H20" s="2" t="s">
        <v>36</v>
      </c>
      <c r="I20" s="2" t="s">
        <v>95</v>
      </c>
      <c r="J20" s="2" t="s">
        <v>96</v>
      </c>
    </row>
    <row r="21" spans="1:11" x14ac:dyDescent="0.2">
      <c r="A21" s="2" t="s">
        <v>99</v>
      </c>
      <c r="B21" s="2">
        <v>1</v>
      </c>
      <c r="C21" s="4" t="s">
        <v>79</v>
      </c>
      <c r="D21" s="2" t="s">
        <v>99</v>
      </c>
      <c r="E21" s="2" t="s">
        <v>33</v>
      </c>
      <c r="G21" s="2" t="s">
        <v>103</v>
      </c>
      <c r="H21" s="2" t="s">
        <v>36</v>
      </c>
      <c r="I21" s="2" t="s">
        <v>105</v>
      </c>
      <c r="J21" s="2" t="s">
        <v>106</v>
      </c>
    </row>
    <row r="22" spans="1:11" x14ac:dyDescent="0.2">
      <c r="A22" s="2" t="s">
        <v>109</v>
      </c>
      <c r="B22" s="2">
        <v>1</v>
      </c>
      <c r="C22" s="4" t="s">
        <v>79</v>
      </c>
      <c r="D22" s="2" t="s">
        <v>109</v>
      </c>
      <c r="E22" s="2" t="s">
        <v>33</v>
      </c>
      <c r="F22" s="2" t="s">
        <v>49</v>
      </c>
      <c r="G22" s="2" t="s">
        <v>113</v>
      </c>
      <c r="H22" s="2" t="s">
        <v>36</v>
      </c>
      <c r="I22" s="2" t="s">
        <v>115</v>
      </c>
      <c r="J22" s="2" t="s">
        <v>116</v>
      </c>
      <c r="K22" s="2" t="s">
        <v>117</v>
      </c>
    </row>
    <row r="23" spans="1:11" x14ac:dyDescent="0.2">
      <c r="A23" s="2" t="s">
        <v>141</v>
      </c>
      <c r="B23" s="2">
        <v>1</v>
      </c>
      <c r="C23" s="5" t="s">
        <v>79</v>
      </c>
      <c r="D23" s="2" t="s">
        <v>141</v>
      </c>
      <c r="E23" s="2" t="s">
        <v>33</v>
      </c>
      <c r="G23" s="2" t="s">
        <v>145</v>
      </c>
      <c r="H23" s="2" t="s">
        <v>36</v>
      </c>
      <c r="I23" s="2" t="s">
        <v>147</v>
      </c>
      <c r="J23" s="2" t="s">
        <v>148</v>
      </c>
      <c r="K23" s="2" t="s">
        <v>149</v>
      </c>
    </row>
    <row r="24" spans="1:11" x14ac:dyDescent="0.2">
      <c r="A24" s="2" t="s">
        <v>174</v>
      </c>
      <c r="B24" s="2">
        <v>1</v>
      </c>
      <c r="C24" s="5" t="s">
        <v>79</v>
      </c>
      <c r="D24" s="2" t="s">
        <v>174</v>
      </c>
      <c r="E24" s="2" t="s">
        <v>33</v>
      </c>
      <c r="G24" s="2" t="s">
        <v>178</v>
      </c>
      <c r="H24" s="2" t="s">
        <v>36</v>
      </c>
      <c r="I24" s="2" t="s">
        <v>180</v>
      </c>
      <c r="J24" s="2" t="s">
        <v>106</v>
      </c>
    </row>
    <row r="25" spans="1:11" x14ac:dyDescent="0.2">
      <c r="A25" s="2" t="s">
        <v>153</v>
      </c>
      <c r="B25" s="2">
        <v>2</v>
      </c>
      <c r="C25" s="5" t="s">
        <v>79</v>
      </c>
      <c r="D25" s="2" t="s">
        <v>152</v>
      </c>
      <c r="E25" s="2" t="s">
        <v>33</v>
      </c>
      <c r="G25" s="2" t="s">
        <v>157</v>
      </c>
      <c r="H25" s="2" t="s">
        <v>36</v>
      </c>
      <c r="I25" s="2" t="s">
        <v>159</v>
      </c>
      <c r="J25" s="2" t="s">
        <v>149</v>
      </c>
    </row>
    <row r="26" spans="1:11" x14ac:dyDescent="0.2">
      <c r="A26" s="2" t="s">
        <v>214</v>
      </c>
      <c r="B26" s="2">
        <v>1</v>
      </c>
      <c r="C26" s="5" t="s">
        <v>79</v>
      </c>
      <c r="D26" s="2" t="s">
        <v>214</v>
      </c>
      <c r="E26" s="2" t="s">
        <v>33</v>
      </c>
      <c r="F26" s="2" t="s">
        <v>49</v>
      </c>
      <c r="G26" s="2" t="s">
        <v>218</v>
      </c>
      <c r="H26" s="2" t="s">
        <v>36</v>
      </c>
      <c r="I26" s="2" t="s">
        <v>220</v>
      </c>
      <c r="J26" s="2" t="s">
        <v>221</v>
      </c>
    </row>
    <row r="27" spans="1:11" x14ac:dyDescent="0.2">
      <c r="A27" s="2" t="s">
        <v>194</v>
      </c>
      <c r="B27" s="2">
        <v>2</v>
      </c>
      <c r="C27" s="5" t="s">
        <v>79</v>
      </c>
      <c r="D27" s="2" t="s">
        <v>193</v>
      </c>
      <c r="E27" s="2" t="s">
        <v>33</v>
      </c>
      <c r="F27" s="2" t="s">
        <v>49</v>
      </c>
      <c r="G27" s="2" t="s">
        <v>198</v>
      </c>
      <c r="H27" s="2" t="s">
        <v>36</v>
      </c>
      <c r="I27" s="2" t="s">
        <v>200</v>
      </c>
      <c r="J27" s="2" t="s">
        <v>201</v>
      </c>
      <c r="K27" s="2" t="s">
        <v>33</v>
      </c>
    </row>
    <row r="28" spans="1:11" x14ac:dyDescent="0.2">
      <c r="A28" s="2" t="s">
        <v>163</v>
      </c>
      <c r="B28" s="2">
        <v>2</v>
      </c>
      <c r="C28" s="5" t="s">
        <v>79</v>
      </c>
      <c r="D28" s="2" t="s">
        <v>162</v>
      </c>
      <c r="E28" s="2" t="s">
        <v>33</v>
      </c>
      <c r="F28" s="2" t="s">
        <v>167</v>
      </c>
      <c r="G28" s="2" t="s">
        <v>168</v>
      </c>
      <c r="H28" s="2" t="s">
        <v>36</v>
      </c>
      <c r="I28" s="2" t="s">
        <v>170</v>
      </c>
      <c r="J28" s="2" t="s">
        <v>171</v>
      </c>
    </row>
    <row r="29" spans="1:11" x14ac:dyDescent="0.2">
      <c r="A29" s="2" t="s">
        <v>237</v>
      </c>
      <c r="B29" s="2">
        <v>1</v>
      </c>
      <c r="C29" s="5" t="s">
        <v>79</v>
      </c>
      <c r="D29" s="2" t="s">
        <v>237</v>
      </c>
      <c r="E29" s="2" t="s">
        <v>33</v>
      </c>
      <c r="G29" s="2" t="s">
        <v>241</v>
      </c>
      <c r="H29" s="2" t="s">
        <v>36</v>
      </c>
      <c r="I29" s="2" t="s">
        <v>243</v>
      </c>
      <c r="J29" s="2" t="s">
        <v>244</v>
      </c>
      <c r="K29" s="2" t="s">
        <v>245</v>
      </c>
    </row>
    <row r="30" spans="1:11" x14ac:dyDescent="0.2">
      <c r="A30" s="2" t="s">
        <v>205</v>
      </c>
      <c r="B30" s="2">
        <v>2</v>
      </c>
      <c r="C30" s="5" t="s">
        <v>79</v>
      </c>
      <c r="D30" s="2" t="s">
        <v>204</v>
      </c>
      <c r="E30" s="2" t="s">
        <v>33</v>
      </c>
      <c r="G30" s="2" t="s">
        <v>209</v>
      </c>
      <c r="H30" s="2" t="s">
        <v>36</v>
      </c>
      <c r="I30" s="2" t="s">
        <v>211</v>
      </c>
      <c r="J30" s="2" t="s">
        <v>106</v>
      </c>
    </row>
    <row r="31" spans="1:11" x14ac:dyDescent="0.2">
      <c r="A31" s="2" t="s">
        <v>259</v>
      </c>
      <c r="B31" s="2">
        <v>1</v>
      </c>
      <c r="C31" s="5" t="s">
        <v>79</v>
      </c>
      <c r="D31" s="2" t="s">
        <v>259</v>
      </c>
      <c r="E31" s="2" t="s">
        <v>33</v>
      </c>
      <c r="F31" s="2" t="s">
        <v>49</v>
      </c>
      <c r="G31" s="2" t="s">
        <v>263</v>
      </c>
      <c r="H31" s="2" t="s">
        <v>36</v>
      </c>
      <c r="I31" s="2" t="s">
        <v>265</v>
      </c>
      <c r="J31" s="2" t="s">
        <v>266</v>
      </c>
    </row>
    <row r="32" spans="1:11" x14ac:dyDescent="0.2">
      <c r="A32" s="2" t="s">
        <v>433</v>
      </c>
      <c r="B32" s="2">
        <v>1</v>
      </c>
      <c r="C32" s="5" t="s">
        <v>79</v>
      </c>
      <c r="D32" s="2" t="s">
        <v>433</v>
      </c>
      <c r="E32" s="2" t="s">
        <v>33</v>
      </c>
      <c r="G32" s="2" t="s">
        <v>437</v>
      </c>
      <c r="H32" s="2" t="s">
        <v>36</v>
      </c>
      <c r="I32" s="2" t="s">
        <v>439</v>
      </c>
      <c r="J32" s="2" t="s">
        <v>440</v>
      </c>
    </row>
    <row r="33" spans="1:11" x14ac:dyDescent="0.2">
      <c r="A33" s="2" t="s">
        <v>344</v>
      </c>
      <c r="B33" s="2">
        <v>2</v>
      </c>
      <c r="C33" s="5" t="s">
        <v>79</v>
      </c>
      <c r="D33" s="2" t="s">
        <v>343</v>
      </c>
      <c r="E33" s="2" t="s">
        <v>33</v>
      </c>
      <c r="F33" s="2" t="s">
        <v>36</v>
      </c>
      <c r="G33" s="2" t="s">
        <v>348</v>
      </c>
      <c r="H33" s="2" t="s">
        <v>36</v>
      </c>
      <c r="I33" s="2" t="s">
        <v>350</v>
      </c>
      <c r="J33" s="2" t="s">
        <v>351</v>
      </c>
      <c r="K33" s="2" t="s">
        <v>149</v>
      </c>
    </row>
    <row r="34" spans="1:11" x14ac:dyDescent="0.2">
      <c r="A34" s="2" t="s">
        <v>464</v>
      </c>
      <c r="B34" s="2">
        <v>1</v>
      </c>
      <c r="C34" s="5" t="s">
        <v>79</v>
      </c>
      <c r="D34" s="2" t="s">
        <v>464</v>
      </c>
      <c r="E34" s="2" t="s">
        <v>33</v>
      </c>
      <c r="G34" s="2" t="s">
        <v>468</v>
      </c>
      <c r="H34" s="2" t="s">
        <v>36</v>
      </c>
      <c r="I34" s="2" t="s">
        <v>470</v>
      </c>
      <c r="J34" s="2" t="s">
        <v>276</v>
      </c>
    </row>
    <row r="35" spans="1:11" x14ac:dyDescent="0.2">
      <c r="A35" s="2" t="s">
        <v>423</v>
      </c>
      <c r="B35" s="2">
        <v>2</v>
      </c>
      <c r="C35" s="5" t="s">
        <v>79</v>
      </c>
      <c r="D35" s="2" t="s">
        <v>422</v>
      </c>
      <c r="E35" s="2" t="s">
        <v>33</v>
      </c>
      <c r="F35" s="2" t="s">
        <v>49</v>
      </c>
      <c r="G35" s="2" t="s">
        <v>427</v>
      </c>
      <c r="H35" s="2" t="s">
        <v>36</v>
      </c>
      <c r="I35" s="2" t="s">
        <v>429</v>
      </c>
      <c r="J35" s="2" t="s">
        <v>430</v>
      </c>
    </row>
    <row r="36" spans="1:11" x14ac:dyDescent="0.2">
      <c r="A36" s="2" t="s">
        <v>312</v>
      </c>
      <c r="B36" s="2">
        <v>2</v>
      </c>
      <c r="C36" s="5" t="s">
        <v>79</v>
      </c>
      <c r="D36" s="2" t="s">
        <v>311</v>
      </c>
      <c r="E36" s="2" t="s">
        <v>33</v>
      </c>
      <c r="F36" s="2" t="s">
        <v>49</v>
      </c>
      <c r="G36" s="2" t="s">
        <v>316</v>
      </c>
      <c r="H36" s="2" t="s">
        <v>36</v>
      </c>
      <c r="I36" s="2" t="s">
        <v>318</v>
      </c>
      <c r="J36" s="2" t="s">
        <v>319</v>
      </c>
    </row>
    <row r="37" spans="1:11" x14ac:dyDescent="0.2">
      <c r="A37" s="2" t="s">
        <v>514</v>
      </c>
      <c r="B37" s="2">
        <v>1</v>
      </c>
      <c r="C37" s="5" t="s">
        <v>79</v>
      </c>
      <c r="D37" s="2" t="s">
        <v>514</v>
      </c>
      <c r="E37" s="2" t="s">
        <v>33</v>
      </c>
      <c r="F37" s="2" t="s">
        <v>49</v>
      </c>
      <c r="G37" s="2" t="s">
        <v>518</v>
      </c>
      <c r="H37" s="2" t="s">
        <v>36</v>
      </c>
      <c r="I37" s="2" t="s">
        <v>520</v>
      </c>
      <c r="J37" s="2" t="s">
        <v>521</v>
      </c>
      <c r="K37" s="2" t="s">
        <v>522</v>
      </c>
    </row>
    <row r="38" spans="1:11" x14ac:dyDescent="0.2">
      <c r="A38" s="2" t="s">
        <v>484</v>
      </c>
      <c r="B38" s="2">
        <v>2</v>
      </c>
      <c r="C38" s="5" t="s">
        <v>79</v>
      </c>
      <c r="D38" s="2" t="s">
        <v>483</v>
      </c>
      <c r="E38" s="2" t="s">
        <v>33</v>
      </c>
      <c r="G38" s="2" t="s">
        <v>488</v>
      </c>
      <c r="H38" s="2" t="s">
        <v>36</v>
      </c>
      <c r="I38" s="2" t="s">
        <v>490</v>
      </c>
      <c r="J38" s="2" t="s">
        <v>308</v>
      </c>
      <c r="K38" s="2" t="s">
        <v>395</v>
      </c>
    </row>
    <row r="39" spans="1:11" x14ac:dyDescent="0.2">
      <c r="A39" s="2" t="s">
        <v>547</v>
      </c>
      <c r="B39" s="2">
        <v>1</v>
      </c>
      <c r="C39" s="5" t="s">
        <v>79</v>
      </c>
      <c r="D39" s="2" t="s">
        <v>547</v>
      </c>
      <c r="E39" s="2" t="s">
        <v>33</v>
      </c>
      <c r="G39" s="2" t="s">
        <v>551</v>
      </c>
      <c r="H39" s="2" t="s">
        <v>36</v>
      </c>
      <c r="I39" s="2" t="s">
        <v>553</v>
      </c>
      <c r="J39" s="2" t="s">
        <v>554</v>
      </c>
      <c r="K39" s="2" t="s">
        <v>555</v>
      </c>
    </row>
    <row r="40" spans="1:11" x14ac:dyDescent="0.2">
      <c r="A40" s="2" t="s">
        <v>569</v>
      </c>
      <c r="B40" s="2">
        <v>1</v>
      </c>
      <c r="C40" s="5" t="s">
        <v>79</v>
      </c>
      <c r="D40" s="2" t="s">
        <v>569</v>
      </c>
      <c r="E40" s="2" t="s">
        <v>33</v>
      </c>
      <c r="G40" s="2" t="s">
        <v>573</v>
      </c>
      <c r="H40" s="2" t="s">
        <v>36</v>
      </c>
      <c r="I40" s="2" t="s">
        <v>575</v>
      </c>
      <c r="J40" s="2" t="s">
        <v>576</v>
      </c>
      <c r="K40" s="2" t="s">
        <v>245</v>
      </c>
    </row>
    <row r="41" spans="1:11" x14ac:dyDescent="0.2">
      <c r="A41" s="2" t="s">
        <v>579</v>
      </c>
      <c r="B41" s="2">
        <v>1</v>
      </c>
      <c r="C41" s="5" t="s">
        <v>79</v>
      </c>
      <c r="D41" s="2" t="s">
        <v>579</v>
      </c>
      <c r="E41" s="2" t="s">
        <v>33</v>
      </c>
      <c r="G41" s="2" t="s">
        <v>583</v>
      </c>
      <c r="H41" s="2" t="s">
        <v>36</v>
      </c>
      <c r="I41" s="2" t="s">
        <v>585</v>
      </c>
      <c r="J41" s="2" t="s">
        <v>106</v>
      </c>
      <c r="K41" s="2" t="s">
        <v>419</v>
      </c>
    </row>
    <row r="42" spans="1:11" x14ac:dyDescent="0.2">
      <c r="A42" s="2" t="s">
        <v>537</v>
      </c>
      <c r="B42" s="2">
        <v>2</v>
      </c>
      <c r="C42" s="5" t="s">
        <v>79</v>
      </c>
      <c r="D42" s="2" t="s">
        <v>536</v>
      </c>
      <c r="E42" s="2" t="s">
        <v>33</v>
      </c>
      <c r="F42" s="2" t="s">
        <v>49</v>
      </c>
      <c r="G42" s="2" t="s">
        <v>541</v>
      </c>
      <c r="H42" s="2" t="s">
        <v>36</v>
      </c>
      <c r="I42" s="2" t="s">
        <v>543</v>
      </c>
      <c r="J42" s="2" t="s">
        <v>544</v>
      </c>
    </row>
    <row r="43" spans="1:11" x14ac:dyDescent="0.2">
      <c r="A43" s="2" t="s">
        <v>526</v>
      </c>
      <c r="B43" s="2">
        <v>2</v>
      </c>
      <c r="C43" s="5" t="s">
        <v>79</v>
      </c>
      <c r="D43" s="2" t="s">
        <v>525</v>
      </c>
      <c r="E43" s="2" t="s">
        <v>33</v>
      </c>
      <c r="F43" s="2" t="s">
        <v>167</v>
      </c>
      <c r="G43" s="2" t="s">
        <v>530</v>
      </c>
      <c r="H43" s="2" t="s">
        <v>36</v>
      </c>
      <c r="I43" s="2" t="s">
        <v>532</v>
      </c>
      <c r="J43" s="2" t="s">
        <v>533</v>
      </c>
    </row>
    <row r="44" spans="1:11" x14ac:dyDescent="0.2">
      <c r="A44" s="2" t="s">
        <v>607</v>
      </c>
      <c r="B44" s="2">
        <v>2</v>
      </c>
      <c r="C44" s="5" t="s">
        <v>79</v>
      </c>
      <c r="D44" s="2" t="s">
        <v>606</v>
      </c>
      <c r="E44" s="2" t="s">
        <v>33</v>
      </c>
      <c r="F44" s="2" t="s">
        <v>49</v>
      </c>
      <c r="G44" s="2" t="s">
        <v>611</v>
      </c>
      <c r="H44" s="2" t="s">
        <v>36</v>
      </c>
      <c r="I44" s="2" t="s">
        <v>613</v>
      </c>
      <c r="J44" s="2" t="s">
        <v>614</v>
      </c>
      <c r="K44" s="2" t="s">
        <v>615</v>
      </c>
    </row>
    <row r="45" spans="1:11" x14ac:dyDescent="0.2">
      <c r="A45" s="2" t="s">
        <v>706</v>
      </c>
      <c r="B45" s="2">
        <v>1</v>
      </c>
      <c r="C45" s="5" t="s">
        <v>79</v>
      </c>
      <c r="D45" s="2" t="s">
        <v>706</v>
      </c>
      <c r="E45" s="2" t="s">
        <v>33</v>
      </c>
      <c r="G45" s="2" t="s">
        <v>710</v>
      </c>
      <c r="H45" s="2" t="s">
        <v>36</v>
      </c>
      <c r="I45" s="2" t="s">
        <v>712</v>
      </c>
      <c r="J45" s="2" t="s">
        <v>713</v>
      </c>
      <c r="K45" s="2" t="s">
        <v>714</v>
      </c>
    </row>
    <row r="46" spans="1:11" x14ac:dyDescent="0.2">
      <c r="A46" s="2" t="s">
        <v>717</v>
      </c>
      <c r="B46" s="2">
        <v>1</v>
      </c>
      <c r="C46" s="5" t="s">
        <v>79</v>
      </c>
      <c r="D46" s="2" t="s">
        <v>717</v>
      </c>
      <c r="E46" s="2" t="s">
        <v>33</v>
      </c>
      <c r="G46" s="2" t="s">
        <v>721</v>
      </c>
      <c r="H46" s="2" t="s">
        <v>36</v>
      </c>
      <c r="I46" s="2" t="s">
        <v>723</v>
      </c>
      <c r="J46" s="2" t="s">
        <v>724</v>
      </c>
    </row>
    <row r="47" spans="1:11" x14ac:dyDescent="0.2">
      <c r="A47" s="2" t="s">
        <v>749</v>
      </c>
      <c r="B47" s="2">
        <v>1</v>
      </c>
      <c r="C47" s="5" t="s">
        <v>79</v>
      </c>
      <c r="D47" s="2" t="s">
        <v>749</v>
      </c>
      <c r="E47" s="2" t="s">
        <v>33</v>
      </c>
      <c r="F47" s="2" t="s">
        <v>167</v>
      </c>
      <c r="G47" s="2" t="s">
        <v>753</v>
      </c>
      <c r="H47" s="2" t="s">
        <v>36</v>
      </c>
      <c r="I47" s="2" t="s">
        <v>755</v>
      </c>
      <c r="J47" s="2" t="s">
        <v>756</v>
      </c>
      <c r="K47" s="2" t="s">
        <v>555</v>
      </c>
    </row>
    <row r="48" spans="1:11" x14ac:dyDescent="0.2">
      <c r="A48" s="2" t="s">
        <v>780</v>
      </c>
      <c r="B48" s="2">
        <v>1</v>
      </c>
      <c r="C48" s="5" t="s">
        <v>79</v>
      </c>
      <c r="D48" s="2" t="s">
        <v>780</v>
      </c>
      <c r="E48" s="2" t="s">
        <v>33</v>
      </c>
      <c r="G48" s="2" t="s">
        <v>784</v>
      </c>
      <c r="H48" s="2" t="s">
        <v>36</v>
      </c>
      <c r="I48" s="2" t="s">
        <v>786</v>
      </c>
      <c r="J48" s="2" t="s">
        <v>787</v>
      </c>
    </row>
    <row r="49" spans="1:11" x14ac:dyDescent="0.2">
      <c r="A49" s="2" t="s">
        <v>738</v>
      </c>
      <c r="B49" s="2">
        <v>2</v>
      </c>
      <c r="C49" s="5" t="s">
        <v>79</v>
      </c>
      <c r="D49" s="2" t="s">
        <v>737</v>
      </c>
      <c r="E49" s="2" t="s">
        <v>33</v>
      </c>
      <c r="G49" s="2" t="s">
        <v>742</v>
      </c>
      <c r="H49" s="2" t="s">
        <v>36</v>
      </c>
      <c r="I49" s="2" t="s">
        <v>744</v>
      </c>
      <c r="J49" s="2" t="s">
        <v>745</v>
      </c>
      <c r="K49" s="2" t="s">
        <v>746</v>
      </c>
    </row>
    <row r="50" spans="1:11" x14ac:dyDescent="0.2">
      <c r="A50" s="2" t="s">
        <v>760</v>
      </c>
      <c r="B50" s="2">
        <v>2</v>
      </c>
      <c r="C50" s="5" t="s">
        <v>79</v>
      </c>
      <c r="D50" s="2" t="s">
        <v>759</v>
      </c>
      <c r="E50" s="2" t="s">
        <v>33</v>
      </c>
      <c r="G50" s="2" t="s">
        <v>764</v>
      </c>
      <c r="H50" s="2" t="s">
        <v>36</v>
      </c>
      <c r="I50" s="2" t="s">
        <v>766</v>
      </c>
      <c r="J50" s="2" t="s">
        <v>767</v>
      </c>
      <c r="K50" s="2" t="s">
        <v>522</v>
      </c>
    </row>
    <row r="51" spans="1:11" x14ac:dyDescent="0.2">
      <c r="A51" s="2" t="s">
        <v>728</v>
      </c>
      <c r="B51" s="2">
        <v>2</v>
      </c>
      <c r="C51" s="5" t="s">
        <v>79</v>
      </c>
      <c r="D51" s="2" t="s">
        <v>727</v>
      </c>
      <c r="E51" s="2" t="s">
        <v>33</v>
      </c>
      <c r="F51" s="2" t="s">
        <v>49</v>
      </c>
      <c r="G51" s="2" t="s">
        <v>732</v>
      </c>
      <c r="H51" s="2" t="s">
        <v>36</v>
      </c>
      <c r="I51" s="2" t="s">
        <v>734</v>
      </c>
      <c r="J51" s="2" t="s">
        <v>106</v>
      </c>
    </row>
    <row r="52" spans="1:11" x14ac:dyDescent="0.2">
      <c r="A52" s="2" t="s">
        <v>696</v>
      </c>
      <c r="B52" s="2">
        <v>2</v>
      </c>
      <c r="C52" s="5" t="s">
        <v>79</v>
      </c>
      <c r="D52" s="2" t="s">
        <v>695</v>
      </c>
      <c r="E52" s="2" t="s">
        <v>33</v>
      </c>
      <c r="G52" s="2" t="s">
        <v>700</v>
      </c>
      <c r="H52" s="2" t="s">
        <v>36</v>
      </c>
      <c r="I52" s="2" t="s">
        <v>702</v>
      </c>
      <c r="J52" s="2" t="s">
        <v>703</v>
      </c>
    </row>
    <row r="53" spans="1:11" x14ac:dyDescent="0.2">
      <c r="A53" s="2" t="s">
        <v>843</v>
      </c>
      <c r="B53" s="2">
        <v>1</v>
      </c>
      <c r="C53" s="5" t="s">
        <v>79</v>
      </c>
      <c r="D53" s="2" t="s">
        <v>843</v>
      </c>
      <c r="E53" s="2" t="s">
        <v>33</v>
      </c>
      <c r="G53" s="2" t="s">
        <v>847</v>
      </c>
      <c r="H53" s="2" t="s">
        <v>36</v>
      </c>
      <c r="I53" s="2" t="s">
        <v>849</v>
      </c>
      <c r="J53" s="2" t="s">
        <v>850</v>
      </c>
    </row>
    <row r="54" spans="1:11" x14ac:dyDescent="0.2">
      <c r="A54" s="2" t="s">
        <v>895</v>
      </c>
      <c r="B54" s="2">
        <v>1</v>
      </c>
      <c r="C54" s="5" t="s">
        <v>79</v>
      </c>
      <c r="D54" s="2" t="s">
        <v>895</v>
      </c>
      <c r="E54" s="2" t="s">
        <v>33</v>
      </c>
      <c r="F54" s="2" t="s">
        <v>34</v>
      </c>
      <c r="G54" s="2" t="s">
        <v>899</v>
      </c>
      <c r="H54" s="2" t="s">
        <v>36</v>
      </c>
      <c r="I54" s="2" t="s">
        <v>901</v>
      </c>
      <c r="J54" s="2" t="s">
        <v>902</v>
      </c>
      <c r="K54" s="2" t="s">
        <v>903</v>
      </c>
    </row>
    <row r="55" spans="1:11" x14ac:dyDescent="0.2">
      <c r="A55" s="2" t="s">
        <v>995</v>
      </c>
      <c r="B55" s="2">
        <v>1</v>
      </c>
      <c r="C55" s="5" t="s">
        <v>79</v>
      </c>
      <c r="D55" s="2" t="s">
        <v>996</v>
      </c>
      <c r="E55" s="2" t="s">
        <v>33</v>
      </c>
      <c r="G55" s="2" t="s">
        <v>1000</v>
      </c>
      <c r="H55" s="2" t="s">
        <v>36</v>
      </c>
      <c r="I55" s="2" t="s">
        <v>1002</v>
      </c>
      <c r="J55" s="2" t="s">
        <v>1003</v>
      </c>
      <c r="K55" s="2" t="s">
        <v>1004</v>
      </c>
    </row>
    <row r="56" spans="1:11" x14ac:dyDescent="0.2">
      <c r="A56" s="2" t="s">
        <v>875</v>
      </c>
      <c r="B56" s="2">
        <v>2</v>
      </c>
      <c r="C56" s="5" t="s">
        <v>79</v>
      </c>
      <c r="D56" s="2" t="s">
        <v>874</v>
      </c>
      <c r="E56" s="2" t="s">
        <v>33</v>
      </c>
      <c r="F56" s="2" t="s">
        <v>34</v>
      </c>
      <c r="G56" s="2" t="s">
        <v>879</v>
      </c>
      <c r="H56" s="2" t="s">
        <v>36</v>
      </c>
      <c r="I56" s="2" t="s">
        <v>85</v>
      </c>
      <c r="J56" s="2" t="s">
        <v>881</v>
      </c>
    </row>
    <row r="57" spans="1:11" x14ac:dyDescent="0.2">
      <c r="A57" s="2" t="s">
        <v>864</v>
      </c>
      <c r="B57" s="2">
        <v>2</v>
      </c>
      <c r="C57" s="5" t="s">
        <v>79</v>
      </c>
      <c r="D57" s="2" t="s">
        <v>863</v>
      </c>
      <c r="E57" s="2" t="s">
        <v>33</v>
      </c>
      <c r="G57" s="2" t="s">
        <v>868</v>
      </c>
      <c r="H57" s="2" t="s">
        <v>36</v>
      </c>
      <c r="I57" s="2" t="s">
        <v>870</v>
      </c>
      <c r="J57" s="2" t="s">
        <v>871</v>
      </c>
    </row>
    <row r="58" spans="1:11" x14ac:dyDescent="0.2">
      <c r="A58" s="2" t="s">
        <v>916</v>
      </c>
      <c r="B58" s="2">
        <v>2</v>
      </c>
      <c r="C58" s="5" t="s">
        <v>79</v>
      </c>
      <c r="D58" s="2" t="s">
        <v>915</v>
      </c>
      <c r="E58" s="2" t="s">
        <v>33</v>
      </c>
      <c r="F58" s="2" t="s">
        <v>49</v>
      </c>
      <c r="G58" s="2" t="s">
        <v>920</v>
      </c>
      <c r="H58" s="2" t="s">
        <v>36</v>
      </c>
      <c r="I58" s="2" t="s">
        <v>922</v>
      </c>
      <c r="J58" s="2" t="s">
        <v>923</v>
      </c>
    </row>
    <row r="59" spans="1:11" x14ac:dyDescent="0.2">
      <c r="A59" s="2" t="s">
        <v>1022</v>
      </c>
      <c r="B59" s="2">
        <v>1</v>
      </c>
      <c r="C59" s="5" t="s">
        <v>79</v>
      </c>
      <c r="D59" s="2" t="s">
        <v>1022</v>
      </c>
      <c r="E59" s="2" t="s">
        <v>33</v>
      </c>
      <c r="G59" s="2" t="s">
        <v>1026</v>
      </c>
      <c r="H59" s="2" t="s">
        <v>36</v>
      </c>
      <c r="I59" s="2" t="s">
        <v>1028</v>
      </c>
      <c r="J59" s="2" t="s">
        <v>1029</v>
      </c>
    </row>
    <row r="60" spans="1:11" x14ac:dyDescent="0.2">
      <c r="A60" s="2" t="s">
        <v>1058</v>
      </c>
      <c r="B60" s="2">
        <v>1</v>
      </c>
      <c r="C60" s="5" t="s">
        <v>79</v>
      </c>
      <c r="D60" s="2" t="s">
        <v>1058</v>
      </c>
      <c r="E60" s="2" t="s">
        <v>33</v>
      </c>
      <c r="G60" s="2" t="s">
        <v>1062</v>
      </c>
      <c r="H60" s="2" t="s">
        <v>36</v>
      </c>
      <c r="I60" s="2" t="s">
        <v>1064</v>
      </c>
      <c r="J60" s="2" t="s">
        <v>116</v>
      </c>
    </row>
    <row r="61" spans="1:11" x14ac:dyDescent="0.2">
      <c r="A61" s="2" t="s">
        <v>1067</v>
      </c>
      <c r="B61" s="2">
        <v>1</v>
      </c>
      <c r="C61" s="5" t="s">
        <v>79</v>
      </c>
      <c r="D61" s="2" t="s">
        <v>1067</v>
      </c>
      <c r="E61" s="2" t="s">
        <v>33</v>
      </c>
      <c r="G61" s="2" t="s">
        <v>1011</v>
      </c>
      <c r="H61" s="2" t="s">
        <v>36</v>
      </c>
      <c r="I61" s="2" t="s">
        <v>1013</v>
      </c>
      <c r="J61" s="2" t="s">
        <v>1014</v>
      </c>
    </row>
    <row r="62" spans="1:11" x14ac:dyDescent="0.2">
      <c r="A62" s="2" t="s">
        <v>1083</v>
      </c>
      <c r="B62" s="2">
        <v>1</v>
      </c>
      <c r="C62" s="5" t="s">
        <v>79</v>
      </c>
      <c r="D62" s="2" t="s">
        <v>1083</v>
      </c>
      <c r="E62" s="2" t="s">
        <v>33</v>
      </c>
      <c r="G62" s="2" t="s">
        <v>1087</v>
      </c>
      <c r="H62" s="2" t="s">
        <v>36</v>
      </c>
      <c r="I62" s="2" t="s">
        <v>1089</v>
      </c>
      <c r="J62" s="2" t="s">
        <v>1090</v>
      </c>
    </row>
    <row r="63" spans="1:11" x14ac:dyDescent="0.2">
      <c r="A63" s="2" t="s">
        <v>1038</v>
      </c>
      <c r="B63" s="2">
        <v>2</v>
      </c>
      <c r="C63" s="5" t="s">
        <v>79</v>
      </c>
      <c r="D63" s="2" t="s">
        <v>1037</v>
      </c>
      <c r="E63" s="2" t="s">
        <v>33</v>
      </c>
      <c r="F63" s="2" t="s">
        <v>34</v>
      </c>
      <c r="G63" s="2" t="s">
        <v>1042</v>
      </c>
      <c r="H63" s="2" t="s">
        <v>36</v>
      </c>
      <c r="I63" s="2" t="s">
        <v>1044</v>
      </c>
      <c r="J63" s="2" t="s">
        <v>1045</v>
      </c>
    </row>
    <row r="64" spans="1:11" x14ac:dyDescent="0.2">
      <c r="A64" s="2" t="s">
        <v>1115</v>
      </c>
      <c r="B64" s="2">
        <v>1</v>
      </c>
      <c r="C64" s="5" t="s">
        <v>79</v>
      </c>
      <c r="D64" s="2" t="s">
        <v>1115</v>
      </c>
      <c r="E64" s="2" t="s">
        <v>33</v>
      </c>
      <c r="F64" s="2" t="s">
        <v>36</v>
      </c>
      <c r="G64" s="2" t="s">
        <v>1119</v>
      </c>
      <c r="H64" s="2" t="s">
        <v>36</v>
      </c>
      <c r="I64" s="2" t="s">
        <v>1121</v>
      </c>
      <c r="J64" s="2" t="s">
        <v>1122</v>
      </c>
      <c r="K64" s="2" t="s">
        <v>576</v>
      </c>
    </row>
    <row r="65" spans="1:11" x14ac:dyDescent="0.2">
      <c r="A65" s="2" t="s">
        <v>1073</v>
      </c>
      <c r="B65" s="2">
        <v>2</v>
      </c>
      <c r="C65" s="5" t="s">
        <v>79</v>
      </c>
      <c r="D65" s="2" t="s">
        <v>1072</v>
      </c>
      <c r="E65" s="2" t="s">
        <v>33</v>
      </c>
      <c r="F65" s="2" t="s">
        <v>49</v>
      </c>
      <c r="G65" s="2" t="s">
        <v>1077</v>
      </c>
      <c r="H65" s="2" t="s">
        <v>36</v>
      </c>
      <c r="I65" s="2" t="s">
        <v>1079</v>
      </c>
      <c r="J65" s="2" t="s">
        <v>1080</v>
      </c>
    </row>
    <row r="66" spans="1:11" x14ac:dyDescent="0.2">
      <c r="A66" s="2" t="s">
        <v>1172</v>
      </c>
      <c r="B66" s="2">
        <v>2</v>
      </c>
      <c r="C66" s="5" t="s">
        <v>79</v>
      </c>
      <c r="D66" s="2" t="s">
        <v>1171</v>
      </c>
      <c r="E66" s="2" t="s">
        <v>33</v>
      </c>
      <c r="G66" s="2" t="s">
        <v>1176</v>
      </c>
      <c r="H66" s="2" t="s">
        <v>36</v>
      </c>
      <c r="I66" s="2" t="s">
        <v>1178</v>
      </c>
      <c r="J66" s="2" t="s">
        <v>1179</v>
      </c>
    </row>
    <row r="67" spans="1:11" x14ac:dyDescent="0.2">
      <c r="A67" s="2" t="s">
        <v>1094</v>
      </c>
      <c r="B67" s="2">
        <v>2</v>
      </c>
      <c r="C67" s="5" t="s">
        <v>79</v>
      </c>
      <c r="D67" s="2" t="s">
        <v>1093</v>
      </c>
      <c r="E67" s="2" t="s">
        <v>33</v>
      </c>
      <c r="G67" s="2" t="s">
        <v>1098</v>
      </c>
      <c r="H67" s="2" t="s">
        <v>36</v>
      </c>
      <c r="I67" s="2" t="s">
        <v>1100</v>
      </c>
      <c r="J67" s="2" t="s">
        <v>1101</v>
      </c>
    </row>
    <row r="68" spans="1:11" x14ac:dyDescent="0.2">
      <c r="A68" s="2" t="s">
        <v>1192</v>
      </c>
      <c r="B68" s="2">
        <v>2</v>
      </c>
      <c r="C68" s="5" t="s">
        <v>79</v>
      </c>
      <c r="D68" s="2" t="s">
        <v>1191</v>
      </c>
      <c r="E68" s="2" t="s">
        <v>33</v>
      </c>
      <c r="F68" s="2" t="s">
        <v>49</v>
      </c>
      <c r="G68" s="2" t="s">
        <v>1196</v>
      </c>
      <c r="H68" s="2" t="s">
        <v>36</v>
      </c>
      <c r="I68" s="2" t="s">
        <v>1198</v>
      </c>
      <c r="J68" s="2" t="s">
        <v>1199</v>
      </c>
    </row>
    <row r="69" spans="1:11" x14ac:dyDescent="0.2">
      <c r="A69" s="2" t="s">
        <v>1162</v>
      </c>
      <c r="B69" s="2">
        <v>2</v>
      </c>
      <c r="C69" s="5" t="s">
        <v>79</v>
      </c>
      <c r="D69" s="2" t="s">
        <v>1161</v>
      </c>
      <c r="E69" s="2" t="s">
        <v>33</v>
      </c>
      <c r="G69" s="2" t="s">
        <v>1166</v>
      </c>
      <c r="H69" s="2" t="s">
        <v>36</v>
      </c>
      <c r="I69" s="2" t="s">
        <v>932</v>
      </c>
      <c r="J69" s="2" t="s">
        <v>1168</v>
      </c>
      <c r="K69" s="2" t="s">
        <v>395</v>
      </c>
    </row>
    <row r="70" spans="1:11" x14ac:dyDescent="0.2">
      <c r="A70" s="2" t="s">
        <v>832</v>
      </c>
      <c r="B70" s="2">
        <v>2</v>
      </c>
      <c r="C70" s="5" t="s">
        <v>79</v>
      </c>
      <c r="D70" s="2" t="s">
        <v>831</v>
      </c>
      <c r="E70" s="2" t="s">
        <v>33</v>
      </c>
      <c r="F70" s="2" t="s">
        <v>836</v>
      </c>
      <c r="G70" s="2" t="s">
        <v>837</v>
      </c>
      <c r="H70" s="2" t="s">
        <v>36</v>
      </c>
      <c r="I70" s="2" t="s">
        <v>839</v>
      </c>
      <c r="J70" s="2" t="s">
        <v>840</v>
      </c>
    </row>
    <row r="71" spans="1:11" x14ac:dyDescent="0.2">
      <c r="A71" s="2" t="s">
        <v>1256</v>
      </c>
      <c r="B71" s="2">
        <v>2</v>
      </c>
      <c r="C71" s="5" t="s">
        <v>79</v>
      </c>
      <c r="D71" s="2" t="s">
        <v>1255</v>
      </c>
      <c r="E71" s="2" t="s">
        <v>33</v>
      </c>
      <c r="F71" s="2" t="s">
        <v>36</v>
      </c>
      <c r="G71" s="2" t="s">
        <v>1260</v>
      </c>
      <c r="H71" s="2" t="s">
        <v>36</v>
      </c>
      <c r="I71" s="2" t="s">
        <v>470</v>
      </c>
      <c r="J71" s="2" t="s">
        <v>1262</v>
      </c>
      <c r="K71" s="2" t="s">
        <v>1263</v>
      </c>
    </row>
  </sheetData>
  <conditionalFormatting sqref="A1:A16">
    <cfRule type="duplicateValues" dxfId="12" priority="12"/>
  </conditionalFormatting>
  <conditionalFormatting sqref="A1:A18">
    <cfRule type="duplicateValues" dxfId="11" priority="11"/>
  </conditionalFormatting>
  <conditionalFormatting sqref="A1:A1048576">
    <cfRule type="duplicateValues" dxfId="10" priority="1"/>
  </conditionalFormatting>
  <conditionalFormatting sqref="A17:A18">
    <cfRule type="duplicateValues" dxfId="9" priority="9"/>
  </conditionalFormatting>
  <conditionalFormatting sqref="A19:A71">
    <cfRule type="duplicateValues" dxfId="8" priority="55"/>
  </conditionalFormatting>
  <conditionalFormatting sqref="A35:A53 A19:A33">
    <cfRule type="duplicateValues" dxfId="7" priority="7"/>
  </conditionalFormatting>
  <conditionalFormatting sqref="A54:A71 A34">
    <cfRule type="duplicateValues" dxfId="6" priority="2"/>
  </conditionalFormatting>
  <conditionalFormatting sqref="D1">
    <cfRule type="duplicateValues" dxfId="5" priority="13"/>
  </conditionalFormatting>
  <conditionalFormatting sqref="D2:D16">
    <cfRule type="duplicateValues" dxfId="4" priority="10"/>
  </conditionalFormatting>
  <conditionalFormatting sqref="D17:D18">
    <cfRule type="duplicateValues" dxfId="3" priority="8"/>
  </conditionalFormatting>
  <conditionalFormatting sqref="D35:D44 D19:D31">
    <cfRule type="duplicateValues" dxfId="2" priority="4"/>
  </conditionalFormatting>
  <conditionalFormatting sqref="D45:D53 D32:D33">
    <cfRule type="duplicateValues" dxfId="1" priority="6"/>
  </conditionalFormatting>
  <conditionalFormatting sqref="D54:D71 D34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search 2020-22</vt:lpstr>
      <vt:lpstr>selected resections </vt:lpstr>
      <vt:lpstr>biopsies+ matched resections </vt:lpstr>
      <vt:lpstr>Final list 2020-2022 </vt:lpstr>
      <vt:lpstr>Search 2013-2019</vt:lpstr>
      <vt:lpstr>selected 13-19 resections</vt:lpstr>
      <vt:lpstr> 13-19 biopsies + matched resec</vt:lpstr>
      <vt:lpstr>Lidt 2013-2019</vt:lpstr>
      <vt:lpstr>NOTES</vt:lpstr>
      <vt:lpstr>MMR deficient</vt:lpstr>
      <vt:lpstr>MMR proficient</vt:lpstr>
    </vt:vector>
  </TitlesOfParts>
  <Manager/>
  <Company>Leeds Teaching Hospitals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Michele1 Cummings</dc:creator>
  <cp:keywords/>
  <dc:description/>
  <cp:lastModifiedBy>AMMASH, Ahmad (LEEDS TEACHING HOSPITALS NHS TRUST)</cp:lastModifiedBy>
  <cp:revision/>
  <dcterms:created xsi:type="dcterms:W3CDTF">2023-06-28T09:49:49Z</dcterms:created>
  <dcterms:modified xsi:type="dcterms:W3CDTF">2025-10-27T14:51:22Z</dcterms:modified>
  <cp:category/>
  <cp:contentStatus/>
</cp:coreProperties>
</file>