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mmiMic.TRUST\Desktop\ovarian_endometrial_cancer 2024\"/>
    </mc:Choice>
  </mc:AlternateContent>
  <xr:revisionPtr revIDLastSave="0" documentId="8_{AF2CD496-7AFE-440A-8DB0-E56CF83839B4}" xr6:coauthVersionLast="47" xr6:coauthVersionMax="47" xr10:uidLastSave="{00000000-0000-0000-0000-000000000000}"/>
  <bookViews>
    <workbookView xWindow="960" yWindow="1032" windowWidth="19668" windowHeight="10920" firstSheet="1" activeTab="1" xr2:uid="{0DDF9C56-0714-45C5-91B8-7BD3A2C98F10}"/>
  </bookViews>
  <sheets>
    <sheet name="selected endometrial ca 2024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<sst xmlns="http://schemas.openxmlformats.org/spreadsheetml/2006/main" count="1199" uniqueCount="797">
  <si>
    <t>specnum_formatted</t>
  </si>
  <si>
    <t>Select_ 1-ENDO, 2-OVA, 3-PPC, 4_FT</t>
  </si>
  <si>
    <t>specimen_id</t>
  </si>
  <si>
    <t>accession_date</t>
  </si>
  <si>
    <t>last_signedout</t>
  </si>
  <si>
    <t>specnum_num</t>
  </si>
  <si>
    <t>numwheel_id</t>
  </si>
  <si>
    <t>specnum_year</t>
  </si>
  <si>
    <t>gender</t>
  </si>
  <si>
    <t>date_of_birth</t>
  </si>
  <si>
    <t>approx_dob_flag</t>
  </si>
  <si>
    <t>expiration_datetime</t>
  </si>
  <si>
    <t>signout_date</t>
  </si>
  <si>
    <t>lastname</t>
  </si>
  <si>
    <t>firstname</t>
  </si>
  <si>
    <t>middlename</t>
  </si>
  <si>
    <t>name_suffix</t>
  </si>
  <si>
    <t>encounter_id</t>
  </si>
  <si>
    <t>client_id</t>
  </si>
  <si>
    <t>specclass_id</t>
  </si>
  <si>
    <t>patdemog_id</t>
  </si>
  <si>
    <t>LH24-00554</t>
  </si>
  <si>
    <t>qjz3437875</t>
  </si>
  <si>
    <t>04/01/2024 15:31:41.246</t>
  </si>
  <si>
    <t>23/01/2024 16:48:01.49</t>
  </si>
  <si>
    <t>LH</t>
  </si>
  <si>
    <t>F</t>
  </si>
  <si>
    <t>03/03/1949 00:00:00</t>
  </si>
  <si>
    <t>N</t>
  </si>
  <si>
    <t>23/01/2024 16:48:01.546</t>
  </si>
  <si>
    <t>KAUR</t>
  </si>
  <si>
    <t>Kashmir</t>
  </si>
  <si>
    <t>qjz8684185</t>
  </si>
  <si>
    <t>qjz1</t>
  </si>
  <si>
    <t>qjz9131431</t>
  </si>
  <si>
    <t>LH24-03973</t>
  </si>
  <si>
    <t>qjz9651975</t>
  </si>
  <si>
    <t>25/01/2024 16:39:43.566</t>
  </si>
  <si>
    <t>16/02/2024 10:33:41.333</t>
  </si>
  <si>
    <t>13/08/1956 00:00:00</t>
  </si>
  <si>
    <t>16/02/2024 10:33:41.41</t>
  </si>
  <si>
    <t>HIGGINS</t>
  </si>
  <si>
    <t>Jill</t>
  </si>
  <si>
    <t>qjz6020392</t>
  </si>
  <si>
    <t>qjz383745</t>
  </si>
  <si>
    <t>LH24-05500</t>
  </si>
  <si>
    <t>qjz9743975</t>
  </si>
  <si>
    <t>05/02/2024 08:57:08.63</t>
  </si>
  <si>
    <t>27/02/2024 11:02:03.283</t>
  </si>
  <si>
    <t>25/07/1966 00:00:00</t>
  </si>
  <si>
    <t>27/02/2024 11:02:03.343</t>
  </si>
  <si>
    <t>PILMOOR</t>
  </si>
  <si>
    <t>Jacqueline</t>
  </si>
  <si>
    <t>Patricia</t>
  </si>
  <si>
    <t>qjz2679194</t>
  </si>
  <si>
    <t>qjz8640422</t>
  </si>
  <si>
    <t>LH24-05814</t>
  </si>
  <si>
    <t>qjz0883975</t>
  </si>
  <si>
    <t>06/02/2024 11:07:56.373</t>
  </si>
  <si>
    <t>11/03/2024 16:22:07.95</t>
  </si>
  <si>
    <t>19/06/1945 00:00:00</t>
  </si>
  <si>
    <t>11/03/2024 16:22:08.006</t>
  </si>
  <si>
    <t>WOOLFOOT</t>
  </si>
  <si>
    <t>Pauline</t>
  </si>
  <si>
    <t>qjz0376613</t>
  </si>
  <si>
    <t>qjz439426</t>
  </si>
  <si>
    <t>LH24-05817</t>
  </si>
  <si>
    <t>qjz9783975</t>
  </si>
  <si>
    <t>06/02/2024 11:06:37.783</t>
  </si>
  <si>
    <t>04/03/2024 10:39:04.82</t>
  </si>
  <si>
    <t>21/01/1956 00:00:00</t>
  </si>
  <si>
    <t>04/03/2024 10:39:04.893</t>
  </si>
  <si>
    <t>WRIGHT</t>
  </si>
  <si>
    <t>Carol Elaine</t>
  </si>
  <si>
    <t>Elaine</t>
  </si>
  <si>
    <t>qjz0130194</t>
  </si>
  <si>
    <t>qjz2137202</t>
  </si>
  <si>
    <t>LH24-05930</t>
  </si>
  <si>
    <t>qjz9204975</t>
  </si>
  <si>
    <t>06/02/2024 16:12:54.246</t>
  </si>
  <si>
    <t>05/03/2024 17:41:21.006</t>
  </si>
  <si>
    <t>31/05/1948 00:00:00</t>
  </si>
  <si>
    <t>05/03/2024 17:41:21.09</t>
  </si>
  <si>
    <t>JONSON</t>
  </si>
  <si>
    <t>Jennifer Ann</t>
  </si>
  <si>
    <t>Ann</t>
  </si>
  <si>
    <t>qjz4921625</t>
  </si>
  <si>
    <t>qjz524007</t>
  </si>
  <si>
    <t>LH24-06740</t>
  </si>
  <si>
    <t>qjz5935975</t>
  </si>
  <si>
    <t>13/02/2024 11:46:21.466</t>
  </si>
  <si>
    <t>05/03/2024 11:57:49.703</t>
  </si>
  <si>
    <t>20/05/1951 00:00:00</t>
  </si>
  <si>
    <t>05/03/2024 11:57:50.18</t>
  </si>
  <si>
    <t>ROWBOTTOM</t>
  </si>
  <si>
    <t>Patricia Ann</t>
  </si>
  <si>
    <t>qjz9188125</t>
  </si>
  <si>
    <t>qjz0506012</t>
  </si>
  <si>
    <t>LH24-07844</t>
  </si>
  <si>
    <t>qjz0046975</t>
  </si>
  <si>
    <t>19/02/2024 10:01:15.38</t>
  </si>
  <si>
    <t>06/03/2024 15:57:03.236</t>
  </si>
  <si>
    <t>10/05/1957 00:00:00</t>
  </si>
  <si>
    <t>06/03/2024 15:57:03.81</t>
  </si>
  <si>
    <t>SIMPSON</t>
  </si>
  <si>
    <t>Janet Pre Margaret</t>
  </si>
  <si>
    <t>Pre Margaret</t>
  </si>
  <si>
    <t>qjz6628713</t>
  </si>
  <si>
    <t>qjz062795</t>
  </si>
  <si>
    <t>LH24-07845</t>
  </si>
  <si>
    <t>qjz4296975</t>
  </si>
  <si>
    <t>21/02/2024 11:17:49.6</t>
  </si>
  <si>
    <t>05/03/2024 16:42:45.68</t>
  </si>
  <si>
    <t>20/05/1944 00:00:00</t>
  </si>
  <si>
    <t>05/03/2024 16:42:46.036</t>
  </si>
  <si>
    <t>CODLING</t>
  </si>
  <si>
    <t>Valery</t>
  </si>
  <si>
    <t>Anne</t>
  </si>
  <si>
    <t>qjz1642713</t>
  </si>
  <si>
    <t>qjz5181881</t>
  </si>
  <si>
    <t>LH24-12460</t>
  </si>
  <si>
    <t>qjz8112085</t>
  </si>
  <si>
    <t>18/03/2024 14:09:39.586</t>
  </si>
  <si>
    <t>16/04/2024 16:24:18.46</t>
  </si>
  <si>
    <t>15/11/1962 00:00:00</t>
  </si>
  <si>
    <t>16/04/2024 16:24:18.496</t>
  </si>
  <si>
    <t>SHAW</t>
  </si>
  <si>
    <t>Julie</t>
  </si>
  <si>
    <t>qjz7949585</t>
  </si>
  <si>
    <t>qjz4138715</t>
  </si>
  <si>
    <t>LH24-13251</t>
  </si>
  <si>
    <t>qjz0903085</t>
  </si>
  <si>
    <t>22/03/2024 07:26:38.14</t>
  </si>
  <si>
    <t>03/04/2024 14:53:04.38</t>
  </si>
  <si>
    <t>21/02/1978 00:00:00</t>
  </si>
  <si>
    <t>03/04/2024 14:53:04.853</t>
  </si>
  <si>
    <t>Sukhvir</t>
  </si>
  <si>
    <t>qjz6426133</t>
  </si>
  <si>
    <t>qjz9574751</t>
  </si>
  <si>
    <t>LH24-13901</t>
  </si>
  <si>
    <t>qjz4093085</t>
  </si>
  <si>
    <t>27/03/2024 07:35:49.713</t>
  </si>
  <si>
    <t>16/04/2024 12:40:37.333</t>
  </si>
  <si>
    <t>18/11/1971 00:00:00</t>
  </si>
  <si>
    <t>16/04/2024 12:40:37.373</t>
  </si>
  <si>
    <t>RUDOKIENE</t>
  </si>
  <si>
    <t>Jolita</t>
  </si>
  <si>
    <t>qjz0504982</t>
  </si>
  <si>
    <t>qjz6031602</t>
  </si>
  <si>
    <t>LH24-15241</t>
  </si>
  <si>
    <t>qjz3655085</t>
  </si>
  <si>
    <t>08/04/2024 10:02:17.643</t>
  </si>
  <si>
    <t>26/04/2024 10:33:00.35</t>
  </si>
  <si>
    <t>09/10/1954 00:00:00</t>
  </si>
  <si>
    <t>26/04/2024 10:33:00.386</t>
  </si>
  <si>
    <t>ROSS</t>
  </si>
  <si>
    <t>qjz7505415</t>
  </si>
  <si>
    <t>qjz907768</t>
  </si>
  <si>
    <t>LH24-15536</t>
  </si>
  <si>
    <t>qjz9495085</t>
  </si>
  <si>
    <t>09/04/2024 13:20:26.383</t>
  </si>
  <si>
    <t>29/04/2024 17:09:39.02</t>
  </si>
  <si>
    <t>14/01/1948 00:00:00</t>
  </si>
  <si>
    <t>29/04/2024 17:09:39.06</t>
  </si>
  <si>
    <t>TINGEY</t>
  </si>
  <si>
    <t>Louise</t>
  </si>
  <si>
    <t>qjz3802213</t>
  </si>
  <si>
    <t>qjz6830041</t>
  </si>
  <si>
    <t>LH24-16703</t>
  </si>
  <si>
    <t>qjz8047085</t>
  </si>
  <si>
    <t>16/04/2024 15:36:27.516</t>
  </si>
  <si>
    <t>08/05/2024 09:39:10.393</t>
  </si>
  <si>
    <t>25/01/1969 00:00:00</t>
  </si>
  <si>
    <t>08/05/2024 09:39:10.426</t>
  </si>
  <si>
    <t>CHAPMAN</t>
  </si>
  <si>
    <t>Lisa</t>
  </si>
  <si>
    <t>qjz1307293</t>
  </si>
  <si>
    <t>qjz670131</t>
  </si>
  <si>
    <t>LH24-16775</t>
  </si>
  <si>
    <t>qjz8257085</t>
  </si>
  <si>
    <t>17/04/2024 10:05:49.17</t>
  </si>
  <si>
    <t>25/04/2024 16:46:28.45</t>
  </si>
  <si>
    <t>07/09/1959 00:00:00</t>
  </si>
  <si>
    <t>25/04/2024 16:46:28.486</t>
  </si>
  <si>
    <t>DOUGHTY</t>
  </si>
  <si>
    <t>Josephine</t>
  </si>
  <si>
    <t>qjz2118972</t>
  </si>
  <si>
    <t>qjz553445</t>
  </si>
  <si>
    <t>LH24-16953</t>
  </si>
  <si>
    <t>qjz3377085</t>
  </si>
  <si>
    <t>18/04/2024 07:49:23.266</t>
  </si>
  <si>
    <t>29/04/2024 15:33:39.396</t>
  </si>
  <si>
    <t>04/12/1974 00:00:00</t>
  </si>
  <si>
    <t>29/04/2024 15:33:39.433</t>
  </si>
  <si>
    <t>ADAM</t>
  </si>
  <si>
    <t>Awdia</t>
  </si>
  <si>
    <t>qjz7122482</t>
  </si>
  <si>
    <t>qjz6049761</t>
  </si>
  <si>
    <t>LH24-17236</t>
  </si>
  <si>
    <t>qjz4908085</t>
  </si>
  <si>
    <t>19/04/2024 09:58:49.926</t>
  </si>
  <si>
    <t>08/05/2024 15:34:29.533</t>
  </si>
  <si>
    <t>30/04/1954 00:00:00</t>
  </si>
  <si>
    <t>08/05/2024 15:34:29.57</t>
  </si>
  <si>
    <t>ABBOTT</t>
  </si>
  <si>
    <t>Maria</t>
  </si>
  <si>
    <t>Theresa</t>
  </si>
  <si>
    <t>qjz0919285</t>
  </si>
  <si>
    <t>qjz537655</t>
  </si>
  <si>
    <t>LH24-19001</t>
  </si>
  <si>
    <t>qjz3620185</t>
  </si>
  <si>
    <t>01/05/2024 10:19:43.063</t>
  </si>
  <si>
    <t>16/05/2024 16:47:34.93</t>
  </si>
  <si>
    <t>20/04/1972 00:00:00</t>
  </si>
  <si>
    <t>16/05/2024 16:47:34.966</t>
  </si>
  <si>
    <t>KHALIL</t>
  </si>
  <si>
    <t>Kurdestan</t>
  </si>
  <si>
    <t>qjz3140503</t>
  </si>
  <si>
    <t>qjz6885591</t>
  </si>
  <si>
    <t>LH24-19388</t>
  </si>
  <si>
    <t>qjz1770185</t>
  </si>
  <si>
    <t>03/05/2024 07:51:21.27</t>
  </si>
  <si>
    <t>21/05/2024 15:24:27.76</t>
  </si>
  <si>
    <t>14/01/1949 00:00:00</t>
  </si>
  <si>
    <t>21/05/2024 15:24:27.8</t>
  </si>
  <si>
    <t>CLARKE</t>
  </si>
  <si>
    <t>Joy Lorraine</t>
  </si>
  <si>
    <t>Lorraine</t>
  </si>
  <si>
    <t>qjz8501513</t>
  </si>
  <si>
    <t>qjz8904</t>
  </si>
  <si>
    <t>LH24-19442</t>
  </si>
  <si>
    <t>qjz0770185</t>
  </si>
  <si>
    <t>03/05/2024 07:48:48.68</t>
  </si>
  <si>
    <t>21/05/2024 14:58:51.57</t>
  </si>
  <si>
    <t>08/12/1961 00:00:00</t>
  </si>
  <si>
    <t>21/05/2024 14:58:51.61</t>
  </si>
  <si>
    <t>BELL</t>
  </si>
  <si>
    <t>Christine</t>
  </si>
  <si>
    <t>qjz2326872</t>
  </si>
  <si>
    <t>qjz30815</t>
  </si>
  <si>
    <t>LH24-20468</t>
  </si>
  <si>
    <t>qjz2702185</t>
  </si>
  <si>
    <t>13/05/2024 08:00:59.566</t>
  </si>
  <si>
    <t>04/06/2024 14:59:20.143</t>
  </si>
  <si>
    <t>29/06/1941 00:00:00</t>
  </si>
  <si>
    <t>04/06/2024 14:59:20.18</t>
  </si>
  <si>
    <t>CLAYSON</t>
  </si>
  <si>
    <t>Ruth</t>
  </si>
  <si>
    <t>qjz9719093</t>
  </si>
  <si>
    <t>qjz642616</t>
  </si>
  <si>
    <t>LH24-21249</t>
  </si>
  <si>
    <t>qjz7882185</t>
  </si>
  <si>
    <t>16/05/2024 07:52:12.296</t>
  </si>
  <si>
    <t>04/06/2024 12:37:40.503</t>
  </si>
  <si>
    <t>19/09/1963 00:00:00</t>
  </si>
  <si>
    <t>04/06/2024 12:37:40.54</t>
  </si>
  <si>
    <t>HORSFALL</t>
  </si>
  <si>
    <t>Karen</t>
  </si>
  <si>
    <t>qjz9331985</t>
  </si>
  <si>
    <t>qjz5716331</t>
  </si>
  <si>
    <t>LH24-21339</t>
  </si>
  <si>
    <t>qjz6603185</t>
  </si>
  <si>
    <t>16/05/2024 14:40:03.076</t>
  </si>
  <si>
    <t>11/06/2024 10:06:59.373</t>
  </si>
  <si>
    <t>28/10/1966 00:00:00</t>
  </si>
  <si>
    <t>11/06/2024 10:06:59.443</t>
  </si>
  <si>
    <t>TWEEDIE</t>
  </si>
  <si>
    <t>Janet</t>
  </si>
  <si>
    <t>qjz9305353</t>
  </si>
  <si>
    <t>qjz1198312</t>
  </si>
  <si>
    <t>LH24-21668</t>
  </si>
  <si>
    <t>qjz4243185</t>
  </si>
  <si>
    <t>20/05/2024 10:04:36.773</t>
  </si>
  <si>
    <t>04/06/2024 15:40:14.846</t>
  </si>
  <si>
    <t>31/07/1952 00:00:00</t>
  </si>
  <si>
    <t>04/06/2024 15:40:14.883</t>
  </si>
  <si>
    <t>RIDING</t>
  </si>
  <si>
    <t>Elizabeth</t>
  </si>
  <si>
    <t>qjz4229913</t>
  </si>
  <si>
    <t>qjz8922512</t>
  </si>
  <si>
    <t>LH24-22739</t>
  </si>
  <si>
    <t>qjz9294185</t>
  </si>
  <si>
    <t>28/05/2024 11:55:14.03</t>
  </si>
  <si>
    <t>25/06/2024 15:39:34.663</t>
  </si>
  <si>
    <t>21/11/1967 00:00:00</t>
  </si>
  <si>
    <t>25/06/2024 15:39:34.7</t>
  </si>
  <si>
    <t>LIU</t>
  </si>
  <si>
    <t>Wen</t>
  </si>
  <si>
    <t>Jie</t>
  </si>
  <si>
    <t>qjz1520303</t>
  </si>
  <si>
    <t>qjz131124</t>
  </si>
  <si>
    <t>LH24-22743</t>
  </si>
  <si>
    <t>qjz8294185</t>
  </si>
  <si>
    <t>28/05/2024 11:53:58.15</t>
  </si>
  <si>
    <t>11/06/2024 15:39:37.25</t>
  </si>
  <si>
    <t>06/06/1945 00:00:00</t>
  </si>
  <si>
    <t>11/06/2024 15:39:37.3</t>
  </si>
  <si>
    <t>MUDAHAR</t>
  </si>
  <si>
    <t>Surinder K</t>
  </si>
  <si>
    <t>K</t>
  </si>
  <si>
    <t>qjz9619262</t>
  </si>
  <si>
    <t>qjz366554</t>
  </si>
  <si>
    <t>LH24-22955</t>
  </si>
  <si>
    <t>qjz7115185</t>
  </si>
  <si>
    <t>29/05/2024 07:56:19.53</t>
  </si>
  <si>
    <t>18/06/2024 11:21:44.98</t>
  </si>
  <si>
    <t>11/04/1940 00:00:00</t>
  </si>
  <si>
    <t>18/06/2024 11:21:45.016</t>
  </si>
  <si>
    <t>FLANAGAN</t>
  </si>
  <si>
    <t>Jean</t>
  </si>
  <si>
    <t>qjz0244923</t>
  </si>
  <si>
    <t>qjz3656701</t>
  </si>
  <si>
    <t>LH24-24196</t>
  </si>
  <si>
    <t>qjz1266185</t>
  </si>
  <si>
    <t>06/06/2024 10:44:59.726</t>
  </si>
  <si>
    <t>02/07/2024 15:11:55.033</t>
  </si>
  <si>
    <t>20/12/1948 00:00:00</t>
  </si>
  <si>
    <t>02/07/2024 15:11:55.076</t>
  </si>
  <si>
    <t>TUFFS</t>
  </si>
  <si>
    <t>qjz0495985</t>
  </si>
  <si>
    <t>qjz5447325</t>
  </si>
  <si>
    <t>LH24-24712</t>
  </si>
  <si>
    <t>qjz8717185</t>
  </si>
  <si>
    <t>10/06/2024 07:47:00.863</t>
  </si>
  <si>
    <t>01/07/2024 13:44:15.393</t>
  </si>
  <si>
    <t>13/10/1961 00:00:00</t>
  </si>
  <si>
    <t>01/07/2024 13:44:15.433</t>
  </si>
  <si>
    <t>HASSANI</t>
  </si>
  <si>
    <t>Farideh</t>
  </si>
  <si>
    <t>qjz5542223</t>
  </si>
  <si>
    <t>qjz89528</t>
  </si>
  <si>
    <t>LH24-24956</t>
  </si>
  <si>
    <t>qjz1957185</t>
  </si>
  <si>
    <t>11/06/2024 10:40:53.526</t>
  </si>
  <si>
    <t>25/06/2024 15:39:22.75</t>
  </si>
  <si>
    <t>03/03/1948 00:00:00</t>
  </si>
  <si>
    <t>25/06/2024 15:39:22.786</t>
  </si>
  <si>
    <t>BARKER</t>
  </si>
  <si>
    <t>qjz2674394</t>
  </si>
  <si>
    <t>qjz649994</t>
  </si>
  <si>
    <t>LH24-25521</t>
  </si>
  <si>
    <t>qjz2628185</t>
  </si>
  <si>
    <t>13/06/2024 15:17:06.653</t>
  </si>
  <si>
    <t>02/07/2024 15:31:37.363</t>
  </si>
  <si>
    <t>24/06/1988 00:00:00</t>
  </si>
  <si>
    <t>02/07/2024 15:31:37.403</t>
  </si>
  <si>
    <t>THOMPSON</t>
  </si>
  <si>
    <t>Charlotte Emma</t>
  </si>
  <si>
    <t>Emma</t>
  </si>
  <si>
    <t>qjz0565434</t>
  </si>
  <si>
    <t>qjz6931502</t>
  </si>
  <si>
    <t>LH24-28558</t>
  </si>
  <si>
    <t>qjz7902285</t>
  </si>
  <si>
    <t>04/07/2024 10:47:53.12</t>
  </si>
  <si>
    <t>24/07/2024 17:27:02.303</t>
  </si>
  <si>
    <t>12/11/1958 00:00:00</t>
  </si>
  <si>
    <t>24/07/2024 17:27:02.363</t>
  </si>
  <si>
    <t>MUHL</t>
  </si>
  <si>
    <t>Sally</t>
  </si>
  <si>
    <t>qjz3443762</t>
  </si>
  <si>
    <t>qjz880718</t>
  </si>
  <si>
    <t>LH24-28722</t>
  </si>
  <si>
    <t>qjz9622285</t>
  </si>
  <si>
    <t>05/07/2024 08:10:06.4</t>
  </si>
  <si>
    <t>23/07/2024 17:08:51.17</t>
  </si>
  <si>
    <t>24/07/1960 00:00:00</t>
  </si>
  <si>
    <t>23/07/2024 17:08:51.206</t>
  </si>
  <si>
    <t>BINGHAM</t>
  </si>
  <si>
    <t>Lynne</t>
  </si>
  <si>
    <t>Carole</t>
  </si>
  <si>
    <t>qjz8732562</t>
  </si>
  <si>
    <t>qjz400565</t>
  </si>
  <si>
    <t>LH24-28761</t>
  </si>
  <si>
    <t>qjz6522285</t>
  </si>
  <si>
    <t>05/07/2024 07:38:36.06</t>
  </si>
  <si>
    <t>26/07/2024 14:16:46.176</t>
  </si>
  <si>
    <t>28/05/1975 00:00:00</t>
  </si>
  <si>
    <t>26/07/2024 14:16:46.216</t>
  </si>
  <si>
    <t>MYERS</t>
  </si>
  <si>
    <t>Hiyasmin</t>
  </si>
  <si>
    <t>qjz6607195</t>
  </si>
  <si>
    <t>qjz293068</t>
  </si>
  <si>
    <t>LH24-29351</t>
  </si>
  <si>
    <t>qjz1703285</t>
  </si>
  <si>
    <t>10/07/2024 09:48:50.65</t>
  </si>
  <si>
    <t>26/07/2024 14:35:21.616</t>
  </si>
  <si>
    <t>21/02/1961 00:00:00</t>
  </si>
  <si>
    <t>26/07/2024 14:35:21.65</t>
  </si>
  <si>
    <t>BRITTON</t>
  </si>
  <si>
    <t>qjz4824082</t>
  </si>
  <si>
    <t>qjz6419861</t>
  </si>
  <si>
    <t>LH24-30972</t>
  </si>
  <si>
    <t>qjz7505285</t>
  </si>
  <si>
    <t>22/07/2024 08:00:16.79</t>
  </si>
  <si>
    <t>13/08/2024 16:22:06.533</t>
  </si>
  <si>
    <t>30/06/1947 00:00:00</t>
  </si>
  <si>
    <t>13/08/2024 16:22:06.57</t>
  </si>
  <si>
    <t>HEAD</t>
  </si>
  <si>
    <t>Susan</t>
  </si>
  <si>
    <t>Barbara</t>
  </si>
  <si>
    <t>qjz1631233</t>
  </si>
  <si>
    <t>qjz401965</t>
  </si>
  <si>
    <t>LH24-35849</t>
  </si>
  <si>
    <t>qjz1001385</t>
  </si>
  <si>
    <t>21/08/2024 13:28:18.226</t>
  </si>
  <si>
    <t>10/09/2024 10:54:44.04</t>
  </si>
  <si>
    <t>28/06/1963 00:00:00</t>
  </si>
  <si>
    <t>10/09/2024 10:54:44.103</t>
  </si>
  <si>
    <t>THOMAS</t>
  </si>
  <si>
    <t>Joy</t>
  </si>
  <si>
    <t>qjz2780033</t>
  </si>
  <si>
    <t>qjz222135</t>
  </si>
  <si>
    <t>LH24-36121</t>
  </si>
  <si>
    <t>qjz7731385</t>
  </si>
  <si>
    <t>23/08/2024 10:00:18.06</t>
  </si>
  <si>
    <t>24/09/2024 17:12:58.64</t>
  </si>
  <si>
    <t>21/05/1973 00:00:00</t>
  </si>
  <si>
    <t>24/09/2024 17:12:58.676</t>
  </si>
  <si>
    <t>CROSSLAND</t>
  </si>
  <si>
    <t>Sarah</t>
  </si>
  <si>
    <t>Lynn</t>
  </si>
  <si>
    <t>qjz6721983</t>
  </si>
  <si>
    <t>qjz6355531</t>
  </si>
  <si>
    <t>LH24-36555</t>
  </si>
  <si>
    <t>qjz7691385</t>
  </si>
  <si>
    <t>28/08/2024 15:22:36.82</t>
  </si>
  <si>
    <t>24/09/2024 16:37:30.32</t>
  </si>
  <si>
    <t>28/07/1945 00:00:00</t>
  </si>
  <si>
    <t>24/09/2024 16:37:30.36</t>
  </si>
  <si>
    <t>BRISBANE</t>
  </si>
  <si>
    <t>Yvonne</t>
  </si>
  <si>
    <t>qjz0435395</t>
  </si>
  <si>
    <t>qjz5555135</t>
  </si>
  <si>
    <t>LH24-37041</t>
  </si>
  <si>
    <t>qjz5842385</t>
  </si>
  <si>
    <t>02/09/2024 08:18:20.356</t>
  </si>
  <si>
    <t>12/09/2024 11:07:20.663</t>
  </si>
  <si>
    <t>18/01/1947 00:00:00</t>
  </si>
  <si>
    <t>12/09/2024 11:07:20.733</t>
  </si>
  <si>
    <t>VEITCH</t>
  </si>
  <si>
    <t>Iris</t>
  </si>
  <si>
    <t>qjz4613023</t>
  </si>
  <si>
    <t>qjz663295</t>
  </si>
  <si>
    <t>LH24-37640</t>
  </si>
  <si>
    <t>qjz5923385</t>
  </si>
  <si>
    <t>05/09/2024 08:18:30.37</t>
  </si>
  <si>
    <t>23/09/2024 16:02:06.873</t>
  </si>
  <si>
    <t>01/07/1956 00:00:00</t>
  </si>
  <si>
    <t>23/09/2024 16:02:06.91</t>
  </si>
  <si>
    <t>BEGUM</t>
  </si>
  <si>
    <t>Suraia</t>
  </si>
  <si>
    <t>qjz6173704</t>
  </si>
  <si>
    <t>qjz164882</t>
  </si>
  <si>
    <t>LH24-38100</t>
  </si>
  <si>
    <t>qjz0193385</t>
  </si>
  <si>
    <t>07/09/2024 08:01:40.956</t>
  </si>
  <si>
    <t>01/10/2024 16:48:51.876</t>
  </si>
  <si>
    <t>05/01/1948 00:00:00</t>
  </si>
  <si>
    <t>01/10/2024 16:48:51.913</t>
  </si>
  <si>
    <t>DODD</t>
  </si>
  <si>
    <t>Sandra Elaine</t>
  </si>
  <si>
    <t>qjz8985545</t>
  </si>
  <si>
    <t>qjz7433954</t>
  </si>
  <si>
    <t>LH24-39175</t>
  </si>
  <si>
    <t>qjz7325385</t>
  </si>
  <si>
    <t>16/09/2024 10:13:14.556</t>
  </si>
  <si>
    <t>03/10/2024 11:42:46.293</t>
  </si>
  <si>
    <t>02/02/1949 00:00:00</t>
  </si>
  <si>
    <t>03/10/2024 11:42:46.333</t>
  </si>
  <si>
    <t>LOTA</t>
  </si>
  <si>
    <t>Amar Kaur</t>
  </si>
  <si>
    <t>Kaur</t>
  </si>
  <si>
    <t>qjz1214003</t>
  </si>
  <si>
    <t>qjz358302</t>
  </si>
  <si>
    <t>LH24-39728</t>
  </si>
  <si>
    <t>qjz6785385</t>
  </si>
  <si>
    <t>18/09/2024 07:37:44.326</t>
  </si>
  <si>
    <t>07/10/2024 10:24:44.93</t>
  </si>
  <si>
    <t>27/10/1945 00:00:00</t>
  </si>
  <si>
    <t>07/10/2024 10:24:44.97</t>
  </si>
  <si>
    <t>PARKER</t>
  </si>
  <si>
    <t>Denise</t>
  </si>
  <si>
    <t>Teresa</t>
  </si>
  <si>
    <t>qjz1347885</t>
  </si>
  <si>
    <t>qjz268116</t>
  </si>
  <si>
    <t>LH24-40100</t>
  </si>
  <si>
    <t>qjz0436385</t>
  </si>
  <si>
    <t>20/09/2024 08:02:49.613</t>
  </si>
  <si>
    <t>10/10/2024 18:13:33.816</t>
  </si>
  <si>
    <t>03/09/1938 00:00:00</t>
  </si>
  <si>
    <t>10/10/2024 18:13:33.86</t>
  </si>
  <si>
    <t>ENDERSBY</t>
  </si>
  <si>
    <t>qjz1384463</t>
  </si>
  <si>
    <t>qjz99404</t>
  </si>
  <si>
    <t>LH24-42750</t>
  </si>
  <si>
    <t>qjz4959385</t>
  </si>
  <si>
    <t>08/10/2024 09:50:56.013</t>
  </si>
  <si>
    <t>25/10/2024 12:11:36.01</t>
  </si>
  <si>
    <t>27/08/1958 00:00:00</t>
  </si>
  <si>
    <t>25/10/2024 12:11:36.053</t>
  </si>
  <si>
    <t>ELLWOOD</t>
  </si>
  <si>
    <t>Wendy</t>
  </si>
  <si>
    <t>qjz2797592</t>
  </si>
  <si>
    <t>qjz76047</t>
  </si>
  <si>
    <t>LH24-43147</t>
  </si>
  <si>
    <t>qjz3600485</t>
  </si>
  <si>
    <t>10/10/2024 09:49:42.836</t>
  </si>
  <si>
    <t>07/11/2024 17:11:15.24</t>
  </si>
  <si>
    <t>17/05/1940 00:00:00</t>
  </si>
  <si>
    <t>07/11/2024 17:11:15.296</t>
  </si>
  <si>
    <t>MANSION</t>
  </si>
  <si>
    <t>Gillian Mary</t>
  </si>
  <si>
    <t>Mary</t>
  </si>
  <si>
    <t>qjz6360262</t>
  </si>
  <si>
    <t>qjz767716</t>
  </si>
  <si>
    <t>LH24-43353</t>
  </si>
  <si>
    <t>qjz3230485</t>
  </si>
  <si>
    <t>11/10/2024 10:34:36.7</t>
  </si>
  <si>
    <t>06/11/2024 10:10:57.72</t>
  </si>
  <si>
    <t>22/09/1954 00:00:00</t>
  </si>
  <si>
    <t>06/11/2024 10:10:57.76</t>
  </si>
  <si>
    <t>WARKE</t>
  </si>
  <si>
    <t>Shirley</t>
  </si>
  <si>
    <t>qjz7603092</t>
  </si>
  <si>
    <t>qjz7155701</t>
  </si>
  <si>
    <t>LH24-43529</t>
  </si>
  <si>
    <t>qjz3450485</t>
  </si>
  <si>
    <t>14/10/2024 08:39:35.2</t>
  </si>
  <si>
    <t>05/11/2024 16:21:23.556</t>
  </si>
  <si>
    <t>28/06/1949 00:00:00</t>
  </si>
  <si>
    <t>05/11/2024 16:21:23.596</t>
  </si>
  <si>
    <t>KIRKLAND</t>
  </si>
  <si>
    <t>Carole A</t>
  </si>
  <si>
    <t>A</t>
  </si>
  <si>
    <t>qjz3422145</t>
  </si>
  <si>
    <t>qjz751646</t>
  </si>
  <si>
    <t>LH24-44444</t>
  </si>
  <si>
    <t>qjz9361485</t>
  </si>
  <si>
    <t>17/10/2024 15:10:06.203</t>
  </si>
  <si>
    <t>04/11/2024 17:11:20.506</t>
  </si>
  <si>
    <t>03/11/1956 00:00:00</t>
  </si>
  <si>
    <t>04/11/2024 17:11:20.55</t>
  </si>
  <si>
    <t>LINDLEY</t>
  </si>
  <si>
    <t>Denise Margaret</t>
  </si>
  <si>
    <t>Margaret</t>
  </si>
  <si>
    <t>qjz0304323</t>
  </si>
  <si>
    <t>qjz570255</t>
  </si>
  <si>
    <t>LH24-44510</t>
  </si>
  <si>
    <t>qjz1371485</t>
  </si>
  <si>
    <t>18/10/2024 09:01:16.73</t>
  </si>
  <si>
    <t>06/11/2024 17:13:26.313</t>
  </si>
  <si>
    <t>13/11/1963 00:00:00</t>
  </si>
  <si>
    <t>06/11/2024 17:13:26.353</t>
  </si>
  <si>
    <t>LYNCH</t>
  </si>
  <si>
    <t>Helen</t>
  </si>
  <si>
    <t>qjz0916493</t>
  </si>
  <si>
    <t>qjz8060412</t>
  </si>
  <si>
    <t>LH24-45380</t>
  </si>
  <si>
    <t>qjz6482485</t>
  </si>
  <si>
    <t>24/10/2024 11:14:18.983</t>
  </si>
  <si>
    <t>19/11/2024 12:27:39.773</t>
  </si>
  <si>
    <t>28/04/1951 00:00:00</t>
  </si>
  <si>
    <t>19/11/2024 12:27:39.813</t>
  </si>
  <si>
    <t>Madeleine</t>
  </si>
  <si>
    <t>Katrine</t>
  </si>
  <si>
    <t>qjz6557473</t>
  </si>
  <si>
    <t>qjz3526621</t>
  </si>
  <si>
    <t>LH24-46248</t>
  </si>
  <si>
    <t>qjz2973485</t>
  </si>
  <si>
    <t>29/10/2024 14:38:41.216</t>
  </si>
  <si>
    <t>19/11/2024 16:45:31.013</t>
  </si>
  <si>
    <t>18/06/1970 00:00:00</t>
  </si>
  <si>
    <t>19/11/2024 16:45:31.053</t>
  </si>
  <si>
    <t>NOOR</t>
  </si>
  <si>
    <t>Shazia</t>
  </si>
  <si>
    <t>qjz9121883</t>
  </si>
  <si>
    <t>qjz615239</t>
  </si>
  <si>
    <t>LH24-48224</t>
  </si>
  <si>
    <t>qjz4426485</t>
  </si>
  <si>
    <t>11/11/2024 16:57:15.716</t>
  </si>
  <si>
    <t>02/12/2024 16:15:01.976</t>
  </si>
  <si>
    <t>18/10/1967 00:00:00</t>
  </si>
  <si>
    <t>02/12/2024 16:15:02.02</t>
  </si>
  <si>
    <t>SMITH</t>
  </si>
  <si>
    <t>Alexandra</t>
  </si>
  <si>
    <t>Jane</t>
  </si>
  <si>
    <t>qjz5361003</t>
  </si>
  <si>
    <t>qjz64388</t>
  </si>
  <si>
    <t>LH24-48225</t>
  </si>
  <si>
    <t>qjz5426485</t>
  </si>
  <si>
    <t>11/11/2024 16:58:34.596</t>
  </si>
  <si>
    <t>02/12/2024 16:16:31.766</t>
  </si>
  <si>
    <t>10/02/1962 00:00:00</t>
  </si>
  <si>
    <t>02/12/2024 16:16:31.803</t>
  </si>
  <si>
    <t>REDMOND</t>
  </si>
  <si>
    <t>Andrea</t>
  </si>
  <si>
    <t>Gale</t>
  </si>
  <si>
    <t>qjz7768792</t>
  </si>
  <si>
    <t>qjz677574</t>
  </si>
  <si>
    <t>LH24-48565</t>
  </si>
  <si>
    <t>qjz5376485</t>
  </si>
  <si>
    <t>13/11/2024 09:30:36.34</t>
  </si>
  <si>
    <t>06/12/2024 17:50:58.956</t>
  </si>
  <si>
    <t>15/03/1951 00:00:00</t>
  </si>
  <si>
    <t>06/12/2024 17:50:58.993</t>
  </si>
  <si>
    <t>Khursheed</t>
  </si>
  <si>
    <t>qjz9671392</t>
  </si>
  <si>
    <t>qjz9549501</t>
  </si>
  <si>
    <t>LH24-49128</t>
  </si>
  <si>
    <t>qjz3537485</t>
  </si>
  <si>
    <t>15/11/2024 14:53:00.32</t>
  </si>
  <si>
    <t>18/12/2024 16:41:22.213</t>
  </si>
  <si>
    <t>18/06/1964 00:00:00</t>
  </si>
  <si>
    <t>18/12/2024 16:41:22.253</t>
  </si>
  <si>
    <t>Nina K</t>
  </si>
  <si>
    <t>qjz3397072</t>
  </si>
  <si>
    <t>qjz384985</t>
  </si>
  <si>
    <t>LH24-50007</t>
  </si>
  <si>
    <t>qjz4348485</t>
  </si>
  <si>
    <t>21/11/2024 08:07:43.153</t>
  </si>
  <si>
    <t>17/12/2024 14:41:57.103</t>
  </si>
  <si>
    <t>25/09/1940 00:00:00</t>
  </si>
  <si>
    <t>17/12/2024 14:41:57.15</t>
  </si>
  <si>
    <t>GREEN</t>
  </si>
  <si>
    <t>Sylvia</t>
  </si>
  <si>
    <t>qjz7679595</t>
  </si>
  <si>
    <t>qjz2641421</t>
  </si>
  <si>
    <t>LH24-50847</t>
  </si>
  <si>
    <t>qjz3159485</t>
  </si>
  <si>
    <t>26/11/2024 16:21:29.19</t>
  </si>
  <si>
    <t>19/12/2024 16:51:52.066</t>
  </si>
  <si>
    <t>24/04/1965 00:00:00</t>
  </si>
  <si>
    <t>19/12/2024 16:51:52.113</t>
  </si>
  <si>
    <t>HOWLETT</t>
  </si>
  <si>
    <t>Deborah Tracy</t>
  </si>
  <si>
    <t>Tracey</t>
  </si>
  <si>
    <t>qjz9698423</t>
  </si>
  <si>
    <t>qjz0482421</t>
  </si>
  <si>
    <t>LH24-50942</t>
  </si>
  <si>
    <t>qjz3169485</t>
  </si>
  <si>
    <t>27/11/2024 09:59:11.793</t>
  </si>
  <si>
    <t>31/12/2024 08:52:08.09</t>
  </si>
  <si>
    <t>26/05/1970 00:00:00</t>
  </si>
  <si>
    <t>31/12/2024 08:52:08.13</t>
  </si>
  <si>
    <t>STABLES</t>
  </si>
  <si>
    <t>Hannah</t>
  </si>
  <si>
    <t>Louise Kate</t>
  </si>
  <si>
    <t>qjz8059703</t>
  </si>
  <si>
    <t>qjz5713011</t>
  </si>
  <si>
    <t>LH24-51332</t>
  </si>
  <si>
    <t>qjz3110585</t>
  </si>
  <si>
    <t>28/11/2024 16:15:25.386</t>
  </si>
  <si>
    <t>20/12/2024 13:20:55.4</t>
  </si>
  <si>
    <t>11/02/1972 00:00:00</t>
  </si>
  <si>
    <t>20/12/2024 13:20:55.463</t>
  </si>
  <si>
    <t>BAKER</t>
  </si>
  <si>
    <t>Anne Clare</t>
  </si>
  <si>
    <t>qjz9540903</t>
  </si>
  <si>
    <t>qjz238777</t>
  </si>
  <si>
    <t>LH24-51864</t>
  </si>
  <si>
    <t>qjz2770585</t>
  </si>
  <si>
    <t>03/12/2024 11:18:55.063</t>
  </si>
  <si>
    <t>24/12/2024 11:22:33.473</t>
  </si>
  <si>
    <t>01/10/1947 00:00:00</t>
  </si>
  <si>
    <t>24/12/2024 11:22:33.516</t>
  </si>
  <si>
    <t>HOLMES</t>
  </si>
  <si>
    <t>Maureen</t>
  </si>
  <si>
    <t>qjz3818795</t>
  </si>
  <si>
    <t>qjz9873361</t>
  </si>
  <si>
    <t>LH24-51891</t>
  </si>
  <si>
    <t>qjz0380585</t>
  </si>
  <si>
    <t>03/12/2024 12:13:17.87</t>
  </si>
  <si>
    <t>24/12/2024 10:32:37.163</t>
  </si>
  <si>
    <t>16/03/1952 00:00:00</t>
  </si>
  <si>
    <t>24/12/2024 10:32:37.203</t>
  </si>
  <si>
    <t>KILNER</t>
  </si>
  <si>
    <t>Rosaleen</t>
  </si>
  <si>
    <t>qjz9198092</t>
  </si>
  <si>
    <t>qjz249075</t>
  </si>
  <si>
    <t>LH24-51893</t>
  </si>
  <si>
    <t>qjz4380585</t>
  </si>
  <si>
    <t>03/12/2024 12:14:48.4</t>
  </si>
  <si>
    <t>08/01/2025 15:21:40.603</t>
  </si>
  <si>
    <t>13/08/1978 00:00:00</t>
  </si>
  <si>
    <t>08/01/2025 15:21:40.65</t>
  </si>
  <si>
    <t>PEARSON</t>
  </si>
  <si>
    <t>Julia</t>
  </si>
  <si>
    <t>qjz9298282</t>
  </si>
  <si>
    <t>qjz28191</t>
  </si>
  <si>
    <t>LH24-52185</t>
  </si>
  <si>
    <t>qjz9611585</t>
  </si>
  <si>
    <t>04/12/2024 13:25:04.76</t>
  </si>
  <si>
    <t>30/12/2024 14:43:21.75</t>
  </si>
  <si>
    <t>20/07/1948 00:00:00</t>
  </si>
  <si>
    <t>30/12/2024 14:43:21.793</t>
  </si>
  <si>
    <t>TURPIN</t>
  </si>
  <si>
    <t>Angela</t>
  </si>
  <si>
    <t>qjz9093724</t>
  </si>
  <si>
    <t>qjz478216</t>
  </si>
  <si>
    <t>LH24-53103</t>
  </si>
  <si>
    <t>qjz0922585</t>
  </si>
  <si>
    <t>11/12/2024 08:16:12.663</t>
  </si>
  <si>
    <t>07/01/2025 16:17:59.873</t>
  </si>
  <si>
    <t>13/03/1948 00:00:00</t>
  </si>
  <si>
    <t>07/01/2025 16:17:59.916</t>
  </si>
  <si>
    <t>ELLIOTT</t>
  </si>
  <si>
    <t>Carol</t>
  </si>
  <si>
    <t>qjz4371895</t>
  </si>
  <si>
    <t>qjz4881721</t>
  </si>
  <si>
    <t>LH24-53846</t>
  </si>
  <si>
    <t>qjz2513585</t>
  </si>
  <si>
    <t>14/12/2024 07:12:08.806</t>
  </si>
  <si>
    <t>14/01/2025 16:56:56.81</t>
  </si>
  <si>
    <t>30/06/1964 00:00:00</t>
  </si>
  <si>
    <t>14/01/2025 16:56:56.85</t>
  </si>
  <si>
    <t>DOLMAN</t>
  </si>
  <si>
    <t>Tracy</t>
  </si>
  <si>
    <t>qjz4633895</t>
  </si>
  <si>
    <t>qjz5103435</t>
  </si>
  <si>
    <t>LH24-53847</t>
  </si>
  <si>
    <t>qjz5513585</t>
  </si>
  <si>
    <t>14/12/2024 07:16:27.086</t>
  </si>
  <si>
    <t>14/01/2025 17:06:04.346</t>
  </si>
  <si>
    <t>11/03/1951 00:00:00</t>
  </si>
  <si>
    <t>14/01/2025 17:06:04.39</t>
  </si>
  <si>
    <t>PORTER</t>
  </si>
  <si>
    <t>qjz0314892</t>
  </si>
  <si>
    <t>qjz183975</t>
  </si>
  <si>
    <t>LH24-53997</t>
  </si>
  <si>
    <t>qjz5343585</t>
  </si>
  <si>
    <t>17/12/2024 10:49:20.413</t>
  </si>
  <si>
    <t>15/01/2025 09:31:43.493</t>
  </si>
  <si>
    <t>26/09/1961 00:00:00</t>
  </si>
  <si>
    <t>15/01/2025 09:31:43.553</t>
  </si>
  <si>
    <t>GUY</t>
  </si>
  <si>
    <t>P</t>
  </si>
  <si>
    <t>qjz5188654</t>
  </si>
  <si>
    <t>qjz3943461</t>
  </si>
  <si>
    <t>LH24-54132</t>
  </si>
  <si>
    <t>qjz5353585</t>
  </si>
  <si>
    <t>17/12/2024 15:43:59.846</t>
  </si>
  <si>
    <t>15/01/2025 16:51:02.346</t>
  </si>
  <si>
    <t>13/06/1946 00:00:00</t>
  </si>
  <si>
    <t>15/01/2025 16:51:02.386</t>
  </si>
  <si>
    <t>FLEMING</t>
  </si>
  <si>
    <t>qjz4044895</t>
  </si>
  <si>
    <t>qjz7738535</t>
  </si>
  <si>
    <t>LH24-55020</t>
  </si>
  <si>
    <t>qjz4564585</t>
  </si>
  <si>
    <t>23/12/2024 10:16:26.023</t>
  </si>
  <si>
    <t>22/01/2025 08:59:25.533</t>
  </si>
  <si>
    <t>30/11/1961 00:00:00</t>
  </si>
  <si>
    <t>22/01/2025 08:59:25.6</t>
  </si>
  <si>
    <t>CLIFFORD</t>
  </si>
  <si>
    <t>Rachel</t>
  </si>
  <si>
    <t>qjz7550783</t>
  </si>
  <si>
    <t>qjz7340792</t>
  </si>
  <si>
    <t>LH24-55095</t>
  </si>
  <si>
    <t>qjz8974585</t>
  </si>
  <si>
    <t>23/12/2024 15:47:29.343</t>
  </si>
  <si>
    <t>21/01/2025 10:16:13.926</t>
  </si>
  <si>
    <t>27/03/1955 00:00:00</t>
  </si>
  <si>
    <t>21/01/2025 10:16:13.97</t>
  </si>
  <si>
    <t>SHARP</t>
  </si>
  <si>
    <t>Brenda Eunice</t>
  </si>
  <si>
    <t>Eunice</t>
  </si>
  <si>
    <t>qjz5908692</t>
  </si>
  <si>
    <t>qjz565683</t>
  </si>
  <si>
    <t>LH24-55176</t>
  </si>
  <si>
    <t>qjz1584585</t>
  </si>
  <si>
    <t>24/12/2024 07:37:11.696</t>
  </si>
  <si>
    <t>28/01/2025 10:42:02.586</t>
  </si>
  <si>
    <t>12/09/1951 00:00:00</t>
  </si>
  <si>
    <t>28/01/2025 10:42:02.64</t>
  </si>
  <si>
    <t>FITTON</t>
  </si>
  <si>
    <t>qjz8013895</t>
  </si>
  <si>
    <t>qjz6643345</t>
  </si>
  <si>
    <t>LH24-55512</t>
  </si>
  <si>
    <t>qjz5035585</t>
  </si>
  <si>
    <t>30/12/2024 07:33:54.9</t>
  </si>
  <si>
    <t>15/01/2025 12:17:41.78</t>
  </si>
  <si>
    <t>08/10/1949 00:00:00</t>
  </si>
  <si>
    <t>15/01/2025 12:17:41.823</t>
  </si>
  <si>
    <t>qjz2838723</t>
  </si>
  <si>
    <t>qjz710001</t>
  </si>
  <si>
    <t>LH24-55622</t>
  </si>
  <si>
    <t>qjz9345585</t>
  </si>
  <si>
    <t>30/12/2024 14:29:43.333</t>
  </si>
  <si>
    <t>22/01/2025 16:52:40.503</t>
  </si>
  <si>
    <t>18/08/1947 00:00:00</t>
  </si>
  <si>
    <t>22/01/2025 16:52:40.813</t>
  </si>
  <si>
    <t>PIERCE</t>
  </si>
  <si>
    <t>Greta</t>
  </si>
  <si>
    <t>qjz8703214</t>
  </si>
  <si>
    <t>qjz185195</t>
  </si>
  <si>
    <t>All part types (fllopian tubes ovaries, uterus etc.) plus carcinosarcoma, carcinoma or adenocarcinoma in final diagnosis searched</t>
  </si>
  <si>
    <t>A couple of cases may overlap with Yong's cohort?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</si>
</sst>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5531-3F8F-4024-A5AE-E7E47CCD7779}">
  <sheetPr>
    <tabColor rgb="FF7030A0"/>
  </sheetPr>
  <dimension ref="A1:U77"/>
  <sheetViews>
    <sheetView workbookViewId="0">
      <selection activeCell="H13" sqref="H13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1</v>
      </c>
      <c r="C2" s="2" t="s">
        <v>22</v>
      </c>
      <c r="D2" s="2" t="s">
        <v>23</v>
      </c>
      <c r="E2" s="2" t="s">
        <v>24</v>
      </c>
      <c r="F2" s="2">
        <v>554</v>
      </c>
      <c r="G2" s="2" t="s">
        <v>25</v>
      </c>
      <c r="H2" s="2">
        <v>2024</v>
      </c>
      <c r="I2" s="2" t="s">
        <v>26</v>
      </c>
      <c r="J2" s="2" t="s">
        <v>27</v>
      </c>
      <c r="K2" s="2" t="s">
        <v>28</v>
      </c>
      <c r="M2" s="2" t="s">
        <v>29</v>
      </c>
      <c r="N2" s="2" t="s">
        <v>30</v>
      </c>
      <c r="O2" s="2" t="s">
        <v>31</v>
      </c>
      <c r="R2" s="2" t="s">
        <v>32</v>
      </c>
      <c r="S2" s="2" t="s">
        <v>33</v>
      </c>
      <c r="T2" s="2" t="s">
        <v>25</v>
      </c>
      <c r="U2" s="2" t="s">
        <v>34</v>
      </c>
    </row>
    <row r="3" spans="1:21">
      <c r="A3" s="2" t="s">
        <v>35</v>
      </c>
      <c r="B3" s="2">
        <v>1</v>
      </c>
      <c r="C3" s="2" t="s">
        <v>36</v>
      </c>
      <c r="D3" s="2" t="s">
        <v>37</v>
      </c>
      <c r="E3" s="2" t="s">
        <v>38</v>
      </c>
      <c r="F3" s="2">
        <v>3973</v>
      </c>
      <c r="G3" s="2" t="s">
        <v>25</v>
      </c>
      <c r="H3" s="2">
        <v>2024</v>
      </c>
      <c r="I3" s="2" t="s">
        <v>26</v>
      </c>
      <c r="J3" s="2" t="s">
        <v>39</v>
      </c>
      <c r="K3" s="2" t="s">
        <v>28</v>
      </c>
      <c r="M3" s="2" t="s">
        <v>40</v>
      </c>
      <c r="N3" s="2" t="s">
        <v>41</v>
      </c>
      <c r="O3" s="2" t="s">
        <v>42</v>
      </c>
      <c r="R3" s="2" t="s">
        <v>43</v>
      </c>
      <c r="S3" s="2" t="s">
        <v>33</v>
      </c>
      <c r="T3" s="2" t="s">
        <v>25</v>
      </c>
      <c r="U3" s="2" t="s">
        <v>44</v>
      </c>
    </row>
    <row r="4" spans="1:21">
      <c r="A4" s="2" t="s">
        <v>45</v>
      </c>
      <c r="B4" s="2">
        <v>1</v>
      </c>
      <c r="C4" s="2" t="s">
        <v>46</v>
      </c>
      <c r="D4" s="2" t="s">
        <v>47</v>
      </c>
      <c r="E4" s="2" t="s">
        <v>48</v>
      </c>
      <c r="F4" s="2">
        <v>5500</v>
      </c>
      <c r="G4" s="2" t="s">
        <v>25</v>
      </c>
      <c r="H4" s="2">
        <v>2024</v>
      </c>
      <c r="I4" s="2" t="s">
        <v>26</v>
      </c>
      <c r="J4" s="2" t="s">
        <v>49</v>
      </c>
      <c r="K4" s="2" t="s">
        <v>28</v>
      </c>
      <c r="M4" s="2" t="s">
        <v>50</v>
      </c>
      <c r="N4" s="2" t="s">
        <v>51</v>
      </c>
      <c r="O4" s="2" t="s">
        <v>52</v>
      </c>
      <c r="P4" s="2" t="s">
        <v>53</v>
      </c>
      <c r="R4" s="2" t="s">
        <v>54</v>
      </c>
      <c r="S4" s="2" t="s">
        <v>33</v>
      </c>
      <c r="T4" s="2" t="s">
        <v>25</v>
      </c>
      <c r="U4" s="2" t="s">
        <v>55</v>
      </c>
    </row>
    <row r="5" spans="1:21">
      <c r="A5" s="2" t="s">
        <v>56</v>
      </c>
      <c r="B5" s="2">
        <v>1</v>
      </c>
      <c r="C5" s="2" t="s">
        <v>57</v>
      </c>
      <c r="D5" s="2" t="s">
        <v>58</v>
      </c>
      <c r="E5" s="2" t="s">
        <v>59</v>
      </c>
      <c r="F5" s="2">
        <v>5814</v>
      </c>
      <c r="G5" s="2" t="s">
        <v>25</v>
      </c>
      <c r="H5" s="2">
        <v>2024</v>
      </c>
      <c r="I5" s="2" t="s">
        <v>26</v>
      </c>
      <c r="J5" s="2" t="s">
        <v>60</v>
      </c>
      <c r="K5" s="2" t="s">
        <v>28</v>
      </c>
      <c r="M5" s="2" t="s">
        <v>61</v>
      </c>
      <c r="N5" s="2" t="s">
        <v>62</v>
      </c>
      <c r="O5" s="2" t="s">
        <v>63</v>
      </c>
      <c r="R5" s="2" t="s">
        <v>64</v>
      </c>
      <c r="S5" s="2" t="s">
        <v>33</v>
      </c>
      <c r="T5" s="2" t="s">
        <v>25</v>
      </c>
      <c r="U5" s="2" t="s">
        <v>65</v>
      </c>
    </row>
    <row r="6" spans="1:21">
      <c r="A6" s="2" t="s">
        <v>66</v>
      </c>
      <c r="B6" s="2">
        <v>1</v>
      </c>
      <c r="C6" s="2" t="s">
        <v>67</v>
      </c>
      <c r="D6" s="2" t="s">
        <v>68</v>
      </c>
      <c r="E6" s="2" t="s">
        <v>69</v>
      </c>
      <c r="F6" s="2">
        <v>5817</v>
      </c>
      <c r="G6" s="2" t="s">
        <v>25</v>
      </c>
      <c r="H6" s="2">
        <v>2024</v>
      </c>
      <c r="I6" s="2" t="s">
        <v>26</v>
      </c>
      <c r="J6" s="2" t="s">
        <v>70</v>
      </c>
      <c r="K6" s="2" t="s">
        <v>28</v>
      </c>
      <c r="M6" s="2" t="s">
        <v>71</v>
      </c>
      <c r="N6" s="2" t="s">
        <v>72</v>
      </c>
      <c r="O6" s="2" t="s">
        <v>73</v>
      </c>
      <c r="P6" s="2" t="s">
        <v>74</v>
      </c>
      <c r="R6" s="2" t="s">
        <v>75</v>
      </c>
      <c r="S6" s="2" t="s">
        <v>33</v>
      </c>
      <c r="T6" s="2" t="s">
        <v>25</v>
      </c>
      <c r="U6" s="2" t="s">
        <v>76</v>
      </c>
    </row>
    <row r="7" spans="1:21">
      <c r="A7" s="2" t="s">
        <v>77</v>
      </c>
      <c r="B7" s="2">
        <v>1</v>
      </c>
      <c r="C7" s="2" t="s">
        <v>78</v>
      </c>
      <c r="D7" s="2" t="s">
        <v>79</v>
      </c>
      <c r="E7" s="2" t="s">
        <v>80</v>
      </c>
      <c r="F7" s="2">
        <v>5930</v>
      </c>
      <c r="G7" s="2" t="s">
        <v>25</v>
      </c>
      <c r="H7" s="2">
        <v>2024</v>
      </c>
      <c r="I7" s="2" t="s">
        <v>26</v>
      </c>
      <c r="J7" s="2" t="s">
        <v>81</v>
      </c>
      <c r="K7" s="2" t="s">
        <v>28</v>
      </c>
      <c r="M7" s="2" t="s">
        <v>82</v>
      </c>
      <c r="N7" s="2" t="s">
        <v>83</v>
      </c>
      <c r="O7" s="2" t="s">
        <v>84</v>
      </c>
      <c r="P7" s="2" t="s">
        <v>85</v>
      </c>
      <c r="R7" s="2" t="s">
        <v>86</v>
      </c>
      <c r="S7" s="2" t="s">
        <v>33</v>
      </c>
      <c r="T7" s="2" t="s">
        <v>25</v>
      </c>
      <c r="U7" s="2" t="s">
        <v>87</v>
      </c>
    </row>
    <row r="8" spans="1:21">
      <c r="A8" s="2" t="s">
        <v>88</v>
      </c>
      <c r="B8" s="2">
        <v>1</v>
      </c>
      <c r="C8" s="2" t="s">
        <v>89</v>
      </c>
      <c r="D8" s="2" t="s">
        <v>90</v>
      </c>
      <c r="E8" s="2" t="s">
        <v>91</v>
      </c>
      <c r="F8" s="2">
        <v>6740</v>
      </c>
      <c r="G8" s="2" t="s">
        <v>25</v>
      </c>
      <c r="H8" s="2">
        <v>2024</v>
      </c>
      <c r="I8" s="2" t="s">
        <v>26</v>
      </c>
      <c r="J8" s="2" t="s">
        <v>92</v>
      </c>
      <c r="K8" s="2" t="s">
        <v>28</v>
      </c>
      <c r="M8" s="2" t="s">
        <v>93</v>
      </c>
      <c r="N8" s="2" t="s">
        <v>94</v>
      </c>
      <c r="O8" s="2" t="s">
        <v>95</v>
      </c>
      <c r="R8" s="2" t="s">
        <v>96</v>
      </c>
      <c r="S8" s="2" t="s">
        <v>33</v>
      </c>
      <c r="T8" s="2" t="s">
        <v>25</v>
      </c>
      <c r="U8" s="2" t="s">
        <v>97</v>
      </c>
    </row>
    <row r="9" spans="1:21">
      <c r="A9" s="2" t="s">
        <v>98</v>
      </c>
      <c r="B9" s="2">
        <v>1</v>
      </c>
      <c r="C9" s="2" t="s">
        <v>99</v>
      </c>
      <c r="D9" s="2" t="s">
        <v>100</v>
      </c>
      <c r="E9" s="2" t="s">
        <v>101</v>
      </c>
      <c r="F9" s="2">
        <v>7844</v>
      </c>
      <c r="G9" s="2" t="s">
        <v>25</v>
      </c>
      <c r="H9" s="2">
        <v>2024</v>
      </c>
      <c r="I9" s="2" t="s">
        <v>26</v>
      </c>
      <c r="J9" s="2" t="s">
        <v>102</v>
      </c>
      <c r="K9" s="2" t="s">
        <v>28</v>
      </c>
      <c r="M9" s="2" t="s">
        <v>103</v>
      </c>
      <c r="N9" s="2" t="s">
        <v>104</v>
      </c>
      <c r="O9" s="2" t="s">
        <v>105</v>
      </c>
      <c r="P9" s="2" t="s">
        <v>106</v>
      </c>
      <c r="R9" s="2" t="s">
        <v>107</v>
      </c>
      <c r="S9" s="2" t="s">
        <v>33</v>
      </c>
      <c r="T9" s="2" t="s">
        <v>25</v>
      </c>
      <c r="U9" s="2" t="s">
        <v>108</v>
      </c>
    </row>
    <row r="10" spans="1:21">
      <c r="A10" s="2" t="s">
        <v>109</v>
      </c>
      <c r="B10" s="2">
        <v>1</v>
      </c>
      <c r="C10" s="2" t="s">
        <v>110</v>
      </c>
      <c r="D10" s="2" t="s">
        <v>111</v>
      </c>
      <c r="E10" s="2" t="s">
        <v>112</v>
      </c>
      <c r="F10" s="2">
        <v>7845</v>
      </c>
      <c r="G10" s="2" t="s">
        <v>25</v>
      </c>
      <c r="H10" s="2">
        <v>2024</v>
      </c>
      <c r="I10" s="2" t="s">
        <v>26</v>
      </c>
      <c r="J10" s="2" t="s">
        <v>113</v>
      </c>
      <c r="K10" s="2" t="s">
        <v>28</v>
      </c>
      <c r="M10" s="2" t="s">
        <v>114</v>
      </c>
      <c r="N10" s="2" t="s">
        <v>115</v>
      </c>
      <c r="O10" s="2" t="s">
        <v>116</v>
      </c>
      <c r="P10" s="2" t="s">
        <v>117</v>
      </c>
      <c r="R10" s="2" t="s">
        <v>118</v>
      </c>
      <c r="S10" s="2" t="s">
        <v>33</v>
      </c>
      <c r="T10" s="2" t="s">
        <v>25</v>
      </c>
      <c r="U10" s="2" t="s">
        <v>119</v>
      </c>
    </row>
    <row r="11" spans="1:21">
      <c r="A11" s="2" t="s">
        <v>120</v>
      </c>
      <c r="B11" s="2">
        <v>1</v>
      </c>
      <c r="C11" s="2" t="s">
        <v>121</v>
      </c>
      <c r="D11" s="2" t="s">
        <v>122</v>
      </c>
      <c r="E11" s="2" t="s">
        <v>123</v>
      </c>
      <c r="F11" s="2">
        <v>12460</v>
      </c>
      <c r="G11" s="2" t="s">
        <v>25</v>
      </c>
      <c r="H11" s="2">
        <v>2024</v>
      </c>
      <c r="I11" s="2" t="s">
        <v>26</v>
      </c>
      <c r="J11" s="2" t="s">
        <v>124</v>
      </c>
      <c r="K11" s="2" t="s">
        <v>28</v>
      </c>
      <c r="M11" s="2" t="s">
        <v>125</v>
      </c>
      <c r="N11" s="2" t="s">
        <v>126</v>
      </c>
      <c r="O11" s="2" t="s">
        <v>127</v>
      </c>
      <c r="R11" s="2" t="s">
        <v>128</v>
      </c>
      <c r="S11" s="2" t="s">
        <v>33</v>
      </c>
      <c r="T11" s="2" t="s">
        <v>25</v>
      </c>
      <c r="U11" s="2" t="s">
        <v>129</v>
      </c>
    </row>
    <row r="12" spans="1:21">
      <c r="A12" s="2" t="s">
        <v>130</v>
      </c>
      <c r="B12" s="2">
        <v>1</v>
      </c>
      <c r="C12" s="2" t="s">
        <v>131</v>
      </c>
      <c r="D12" s="2" t="s">
        <v>132</v>
      </c>
      <c r="E12" s="2" t="s">
        <v>133</v>
      </c>
      <c r="F12" s="2">
        <v>13251</v>
      </c>
      <c r="G12" s="2" t="s">
        <v>25</v>
      </c>
      <c r="H12" s="2">
        <v>2024</v>
      </c>
      <c r="I12" s="2" t="s">
        <v>26</v>
      </c>
      <c r="J12" s="2" t="s">
        <v>134</v>
      </c>
      <c r="K12" s="2" t="s">
        <v>28</v>
      </c>
      <c r="M12" s="2" t="s">
        <v>135</v>
      </c>
      <c r="N12" s="2" t="s">
        <v>30</v>
      </c>
      <c r="O12" s="2" t="s">
        <v>136</v>
      </c>
      <c r="R12" s="2" t="s">
        <v>137</v>
      </c>
      <c r="S12" s="2" t="s">
        <v>33</v>
      </c>
      <c r="T12" s="2" t="s">
        <v>25</v>
      </c>
      <c r="U12" s="2" t="s">
        <v>138</v>
      </c>
    </row>
    <row r="13" spans="1:21">
      <c r="A13" s="2" t="s">
        <v>139</v>
      </c>
      <c r="B13" s="2">
        <v>1</v>
      </c>
      <c r="C13" s="2" t="s">
        <v>140</v>
      </c>
      <c r="D13" s="2" t="s">
        <v>141</v>
      </c>
      <c r="E13" s="2" t="s">
        <v>142</v>
      </c>
      <c r="F13" s="2">
        <v>13901</v>
      </c>
      <c r="G13" s="2" t="s">
        <v>25</v>
      </c>
      <c r="H13" s="2">
        <v>2024</v>
      </c>
      <c r="I13" s="2" t="s">
        <v>26</v>
      </c>
      <c r="J13" s="2" t="s">
        <v>143</v>
      </c>
      <c r="K13" s="2" t="s">
        <v>28</v>
      </c>
      <c r="M13" s="2" t="s">
        <v>144</v>
      </c>
      <c r="N13" s="2" t="s">
        <v>145</v>
      </c>
      <c r="O13" s="2" t="s">
        <v>146</v>
      </c>
      <c r="R13" s="2" t="s">
        <v>147</v>
      </c>
      <c r="S13" s="2" t="s">
        <v>33</v>
      </c>
      <c r="T13" s="2" t="s">
        <v>25</v>
      </c>
      <c r="U13" s="2" t="s">
        <v>148</v>
      </c>
    </row>
    <row r="14" spans="1:21">
      <c r="A14" s="2" t="s">
        <v>149</v>
      </c>
      <c r="B14" s="2">
        <v>1</v>
      </c>
      <c r="C14" s="2" t="s">
        <v>150</v>
      </c>
      <c r="D14" s="2" t="s">
        <v>151</v>
      </c>
      <c r="E14" s="2" t="s">
        <v>152</v>
      </c>
      <c r="F14" s="2">
        <v>15241</v>
      </c>
      <c r="G14" s="2" t="s">
        <v>25</v>
      </c>
      <c r="H14" s="2">
        <v>2024</v>
      </c>
      <c r="I14" s="2" t="s">
        <v>26</v>
      </c>
      <c r="J14" s="2" t="s">
        <v>153</v>
      </c>
      <c r="K14" s="2" t="s">
        <v>28</v>
      </c>
      <c r="M14" s="2" t="s">
        <v>154</v>
      </c>
      <c r="N14" s="2" t="s">
        <v>155</v>
      </c>
      <c r="O14" s="2" t="s">
        <v>42</v>
      </c>
      <c r="R14" s="2" t="s">
        <v>156</v>
      </c>
      <c r="S14" s="2" t="s">
        <v>33</v>
      </c>
      <c r="T14" s="2" t="s">
        <v>25</v>
      </c>
      <c r="U14" s="2" t="s">
        <v>157</v>
      </c>
    </row>
    <row r="15" spans="1:21">
      <c r="A15" s="2" t="s">
        <v>158</v>
      </c>
      <c r="B15" s="2">
        <v>1</v>
      </c>
      <c r="C15" s="2" t="s">
        <v>159</v>
      </c>
      <c r="D15" s="2" t="s">
        <v>160</v>
      </c>
      <c r="E15" s="2" t="s">
        <v>161</v>
      </c>
      <c r="F15" s="2">
        <v>15536</v>
      </c>
      <c r="G15" s="2" t="s">
        <v>25</v>
      </c>
      <c r="H15" s="2">
        <v>2024</v>
      </c>
      <c r="I15" s="2" t="s">
        <v>26</v>
      </c>
      <c r="J15" s="2" t="s">
        <v>162</v>
      </c>
      <c r="K15" s="2" t="s">
        <v>28</v>
      </c>
      <c r="M15" s="2" t="s">
        <v>163</v>
      </c>
      <c r="N15" s="2" t="s">
        <v>164</v>
      </c>
      <c r="O15" s="2" t="s">
        <v>165</v>
      </c>
      <c r="R15" s="2" t="s">
        <v>166</v>
      </c>
      <c r="S15" s="2" t="s">
        <v>33</v>
      </c>
      <c r="T15" s="2" t="s">
        <v>25</v>
      </c>
      <c r="U15" s="2" t="s">
        <v>167</v>
      </c>
    </row>
    <row r="16" spans="1:21">
      <c r="A16" s="2" t="s">
        <v>168</v>
      </c>
      <c r="B16" s="2">
        <v>1</v>
      </c>
      <c r="C16" s="2" t="s">
        <v>169</v>
      </c>
      <c r="D16" s="2" t="s">
        <v>170</v>
      </c>
      <c r="E16" s="2" t="s">
        <v>171</v>
      </c>
      <c r="F16" s="2">
        <v>16703</v>
      </c>
      <c r="G16" s="2" t="s">
        <v>25</v>
      </c>
      <c r="H16" s="2">
        <v>2024</v>
      </c>
      <c r="I16" s="2" t="s">
        <v>26</v>
      </c>
      <c r="J16" s="2" t="s">
        <v>172</v>
      </c>
      <c r="K16" s="2" t="s">
        <v>28</v>
      </c>
      <c r="M16" s="2" t="s">
        <v>173</v>
      </c>
      <c r="N16" s="2" t="s">
        <v>174</v>
      </c>
      <c r="O16" s="2" t="s">
        <v>175</v>
      </c>
      <c r="R16" s="2" t="s">
        <v>176</v>
      </c>
      <c r="S16" s="2" t="s">
        <v>33</v>
      </c>
      <c r="T16" s="2" t="s">
        <v>25</v>
      </c>
      <c r="U16" s="2" t="s">
        <v>177</v>
      </c>
    </row>
    <row r="17" spans="1:21">
      <c r="A17" s="2" t="s">
        <v>178</v>
      </c>
      <c r="B17" s="2">
        <v>1</v>
      </c>
      <c r="C17" s="2" t="s">
        <v>179</v>
      </c>
      <c r="D17" s="2" t="s">
        <v>180</v>
      </c>
      <c r="E17" s="2" t="s">
        <v>181</v>
      </c>
      <c r="F17" s="2">
        <v>16775</v>
      </c>
      <c r="G17" s="2" t="s">
        <v>25</v>
      </c>
      <c r="H17" s="2">
        <v>2024</v>
      </c>
      <c r="I17" s="2" t="s">
        <v>26</v>
      </c>
      <c r="J17" s="2" t="s">
        <v>182</v>
      </c>
      <c r="K17" s="2" t="s">
        <v>28</v>
      </c>
      <c r="M17" s="2" t="s">
        <v>183</v>
      </c>
      <c r="N17" s="2" t="s">
        <v>184</v>
      </c>
      <c r="O17" s="2" t="s">
        <v>185</v>
      </c>
      <c r="R17" s="2" t="s">
        <v>186</v>
      </c>
      <c r="S17" s="2" t="s">
        <v>33</v>
      </c>
      <c r="T17" s="2" t="s">
        <v>25</v>
      </c>
      <c r="U17" s="2" t="s">
        <v>187</v>
      </c>
    </row>
    <row r="18" spans="1:21">
      <c r="A18" s="2" t="s">
        <v>188</v>
      </c>
      <c r="B18" s="2">
        <v>1</v>
      </c>
      <c r="C18" s="2" t="s">
        <v>189</v>
      </c>
      <c r="D18" s="2" t="s">
        <v>190</v>
      </c>
      <c r="E18" s="2" t="s">
        <v>191</v>
      </c>
      <c r="F18" s="2">
        <v>16953</v>
      </c>
      <c r="G18" s="2" t="s">
        <v>25</v>
      </c>
      <c r="H18" s="2">
        <v>2024</v>
      </c>
      <c r="I18" s="2" t="s">
        <v>26</v>
      </c>
      <c r="J18" s="2" t="s">
        <v>192</v>
      </c>
      <c r="K18" s="2" t="s">
        <v>28</v>
      </c>
      <c r="M18" s="2" t="s">
        <v>193</v>
      </c>
      <c r="N18" s="2" t="s">
        <v>194</v>
      </c>
      <c r="O18" s="2" t="s">
        <v>195</v>
      </c>
      <c r="R18" s="2" t="s">
        <v>196</v>
      </c>
      <c r="S18" s="2" t="s">
        <v>33</v>
      </c>
      <c r="T18" s="2" t="s">
        <v>25</v>
      </c>
      <c r="U18" s="2" t="s">
        <v>197</v>
      </c>
    </row>
    <row r="19" spans="1:21">
      <c r="A19" s="2" t="s">
        <v>198</v>
      </c>
      <c r="B19" s="2">
        <v>1</v>
      </c>
      <c r="C19" s="2" t="s">
        <v>199</v>
      </c>
      <c r="D19" s="2" t="s">
        <v>200</v>
      </c>
      <c r="E19" s="2" t="s">
        <v>201</v>
      </c>
      <c r="F19" s="2">
        <v>17236</v>
      </c>
      <c r="G19" s="2" t="s">
        <v>25</v>
      </c>
      <c r="H19" s="2">
        <v>2024</v>
      </c>
      <c r="I19" s="2" t="s">
        <v>26</v>
      </c>
      <c r="J19" s="2" t="s">
        <v>202</v>
      </c>
      <c r="K19" s="2" t="s">
        <v>28</v>
      </c>
      <c r="M19" s="2" t="s">
        <v>203</v>
      </c>
      <c r="N19" s="2" t="s">
        <v>204</v>
      </c>
      <c r="O19" s="2" t="s">
        <v>205</v>
      </c>
      <c r="P19" s="2" t="s">
        <v>206</v>
      </c>
      <c r="R19" s="2" t="s">
        <v>207</v>
      </c>
      <c r="S19" s="2" t="s">
        <v>33</v>
      </c>
      <c r="T19" s="2" t="s">
        <v>25</v>
      </c>
      <c r="U19" s="2" t="s">
        <v>208</v>
      </c>
    </row>
    <row r="20" spans="1:21">
      <c r="A20" s="2" t="s">
        <v>209</v>
      </c>
      <c r="B20" s="2">
        <v>1</v>
      </c>
      <c r="C20" s="2" t="s">
        <v>210</v>
      </c>
      <c r="D20" s="2" t="s">
        <v>211</v>
      </c>
      <c r="E20" s="2" t="s">
        <v>212</v>
      </c>
      <c r="F20" s="2">
        <v>19001</v>
      </c>
      <c r="G20" s="2" t="s">
        <v>25</v>
      </c>
      <c r="H20" s="2">
        <v>2024</v>
      </c>
      <c r="I20" s="2" t="s">
        <v>26</v>
      </c>
      <c r="J20" s="2" t="s">
        <v>213</v>
      </c>
      <c r="K20" s="2" t="s">
        <v>28</v>
      </c>
      <c r="M20" s="2" t="s">
        <v>214</v>
      </c>
      <c r="N20" s="2" t="s">
        <v>215</v>
      </c>
      <c r="O20" s="2" t="s">
        <v>216</v>
      </c>
      <c r="R20" s="2" t="s">
        <v>217</v>
      </c>
      <c r="S20" s="2" t="s">
        <v>33</v>
      </c>
      <c r="T20" s="2" t="s">
        <v>25</v>
      </c>
      <c r="U20" s="2" t="s">
        <v>218</v>
      </c>
    </row>
    <row r="21" spans="1:21">
      <c r="A21" s="2" t="s">
        <v>219</v>
      </c>
      <c r="B21" s="2">
        <v>1</v>
      </c>
      <c r="C21" s="2" t="s">
        <v>220</v>
      </c>
      <c r="D21" s="2" t="s">
        <v>221</v>
      </c>
      <c r="E21" s="2" t="s">
        <v>222</v>
      </c>
      <c r="F21" s="2">
        <v>19388</v>
      </c>
      <c r="G21" s="2" t="s">
        <v>25</v>
      </c>
      <c r="H21" s="2">
        <v>2024</v>
      </c>
      <c r="I21" s="2" t="s">
        <v>26</v>
      </c>
      <c r="J21" s="2" t="s">
        <v>223</v>
      </c>
      <c r="K21" s="2" t="s">
        <v>28</v>
      </c>
      <c r="M21" s="2" t="s">
        <v>224</v>
      </c>
      <c r="N21" s="2" t="s">
        <v>225</v>
      </c>
      <c r="O21" s="2" t="s">
        <v>226</v>
      </c>
      <c r="P21" s="2" t="s">
        <v>227</v>
      </c>
      <c r="R21" s="2" t="s">
        <v>228</v>
      </c>
      <c r="S21" s="2" t="s">
        <v>33</v>
      </c>
      <c r="T21" s="2" t="s">
        <v>25</v>
      </c>
      <c r="U21" s="2" t="s">
        <v>229</v>
      </c>
    </row>
    <row r="22" spans="1:21">
      <c r="A22" s="2" t="s">
        <v>230</v>
      </c>
      <c r="B22" s="2">
        <v>1</v>
      </c>
      <c r="C22" s="2" t="s">
        <v>231</v>
      </c>
      <c r="D22" s="2" t="s">
        <v>232</v>
      </c>
      <c r="E22" s="2" t="s">
        <v>233</v>
      </c>
      <c r="F22" s="2">
        <v>19442</v>
      </c>
      <c r="G22" s="2" t="s">
        <v>25</v>
      </c>
      <c r="H22" s="2">
        <v>2024</v>
      </c>
      <c r="I22" s="2" t="s">
        <v>26</v>
      </c>
      <c r="J22" s="2" t="s">
        <v>234</v>
      </c>
      <c r="K22" s="2" t="s">
        <v>28</v>
      </c>
      <c r="M22" s="2" t="s">
        <v>235</v>
      </c>
      <c r="N22" s="2" t="s">
        <v>236</v>
      </c>
      <c r="O22" s="2" t="s">
        <v>237</v>
      </c>
      <c r="R22" s="2" t="s">
        <v>238</v>
      </c>
      <c r="S22" s="2" t="s">
        <v>33</v>
      </c>
      <c r="T22" s="2" t="s">
        <v>25</v>
      </c>
      <c r="U22" s="2" t="s">
        <v>239</v>
      </c>
    </row>
    <row r="23" spans="1:21">
      <c r="A23" s="2" t="s">
        <v>240</v>
      </c>
      <c r="B23" s="2">
        <v>1</v>
      </c>
      <c r="C23" s="2" t="s">
        <v>241</v>
      </c>
      <c r="D23" s="2" t="s">
        <v>242</v>
      </c>
      <c r="E23" s="2" t="s">
        <v>243</v>
      </c>
      <c r="F23" s="2">
        <v>20468</v>
      </c>
      <c r="G23" s="2" t="s">
        <v>25</v>
      </c>
      <c r="H23" s="2">
        <v>2024</v>
      </c>
      <c r="I23" s="2" t="s">
        <v>26</v>
      </c>
      <c r="J23" s="2" t="s">
        <v>244</v>
      </c>
      <c r="K23" s="2" t="s">
        <v>28</v>
      </c>
      <c r="M23" s="2" t="s">
        <v>245</v>
      </c>
      <c r="N23" s="2" t="s">
        <v>246</v>
      </c>
      <c r="O23" s="2" t="s">
        <v>247</v>
      </c>
      <c r="R23" s="2" t="s">
        <v>248</v>
      </c>
      <c r="S23" s="2" t="s">
        <v>33</v>
      </c>
      <c r="T23" s="2" t="s">
        <v>25</v>
      </c>
      <c r="U23" s="2" t="s">
        <v>249</v>
      </c>
    </row>
    <row r="24" spans="1:21">
      <c r="A24" s="2" t="s">
        <v>250</v>
      </c>
      <c r="B24" s="2">
        <v>1</v>
      </c>
      <c r="C24" s="2" t="s">
        <v>251</v>
      </c>
      <c r="D24" s="2" t="s">
        <v>252</v>
      </c>
      <c r="E24" s="2" t="s">
        <v>253</v>
      </c>
      <c r="F24" s="2">
        <v>21249</v>
      </c>
      <c r="G24" s="2" t="s">
        <v>25</v>
      </c>
      <c r="H24" s="2">
        <v>2024</v>
      </c>
      <c r="I24" s="2" t="s">
        <v>26</v>
      </c>
      <c r="J24" s="2" t="s">
        <v>254</v>
      </c>
      <c r="K24" s="2" t="s">
        <v>28</v>
      </c>
      <c r="M24" s="2" t="s">
        <v>255</v>
      </c>
      <c r="N24" s="2" t="s">
        <v>256</v>
      </c>
      <c r="O24" s="2" t="s">
        <v>257</v>
      </c>
      <c r="R24" s="2" t="s">
        <v>258</v>
      </c>
      <c r="S24" s="2" t="s">
        <v>33</v>
      </c>
      <c r="T24" s="2" t="s">
        <v>25</v>
      </c>
      <c r="U24" s="2" t="s">
        <v>259</v>
      </c>
    </row>
    <row r="25" spans="1:21">
      <c r="A25" s="2" t="s">
        <v>260</v>
      </c>
      <c r="B25" s="2">
        <v>1</v>
      </c>
      <c r="C25" s="2" t="s">
        <v>261</v>
      </c>
      <c r="D25" s="2" t="s">
        <v>262</v>
      </c>
      <c r="E25" s="2" t="s">
        <v>263</v>
      </c>
      <c r="F25" s="2">
        <v>21339</v>
      </c>
      <c r="G25" s="2" t="s">
        <v>25</v>
      </c>
      <c r="H25" s="2">
        <v>2024</v>
      </c>
      <c r="I25" s="2" t="s">
        <v>26</v>
      </c>
      <c r="J25" s="2" t="s">
        <v>264</v>
      </c>
      <c r="K25" s="2" t="s">
        <v>28</v>
      </c>
      <c r="M25" s="2" t="s">
        <v>265</v>
      </c>
      <c r="N25" s="2" t="s">
        <v>266</v>
      </c>
      <c r="O25" s="2" t="s">
        <v>267</v>
      </c>
      <c r="R25" s="2" t="s">
        <v>268</v>
      </c>
      <c r="S25" s="2" t="s">
        <v>33</v>
      </c>
      <c r="T25" s="2" t="s">
        <v>25</v>
      </c>
      <c r="U25" s="2" t="s">
        <v>269</v>
      </c>
    </row>
    <row r="26" spans="1:21">
      <c r="A26" s="2" t="s">
        <v>270</v>
      </c>
      <c r="B26" s="2">
        <v>1</v>
      </c>
      <c r="C26" s="2" t="s">
        <v>271</v>
      </c>
      <c r="D26" s="2" t="s">
        <v>272</v>
      </c>
      <c r="E26" s="2" t="s">
        <v>273</v>
      </c>
      <c r="F26" s="2">
        <v>21668</v>
      </c>
      <c r="G26" s="2" t="s">
        <v>25</v>
      </c>
      <c r="H26" s="2">
        <v>2024</v>
      </c>
      <c r="I26" s="2" t="s">
        <v>26</v>
      </c>
      <c r="J26" s="2" t="s">
        <v>274</v>
      </c>
      <c r="K26" s="2" t="s">
        <v>28</v>
      </c>
      <c r="M26" s="2" t="s">
        <v>275</v>
      </c>
      <c r="N26" s="2" t="s">
        <v>276</v>
      </c>
      <c r="O26" s="2" t="s">
        <v>277</v>
      </c>
      <c r="R26" s="2" t="s">
        <v>278</v>
      </c>
      <c r="S26" s="2" t="s">
        <v>33</v>
      </c>
      <c r="T26" s="2" t="s">
        <v>25</v>
      </c>
      <c r="U26" s="2" t="s">
        <v>279</v>
      </c>
    </row>
    <row r="27" spans="1:21">
      <c r="A27" s="2" t="s">
        <v>280</v>
      </c>
      <c r="B27" s="2">
        <v>1</v>
      </c>
      <c r="C27" s="2" t="s">
        <v>281</v>
      </c>
      <c r="D27" s="2" t="s">
        <v>282</v>
      </c>
      <c r="E27" s="2" t="s">
        <v>283</v>
      </c>
      <c r="F27" s="2">
        <v>22739</v>
      </c>
      <c r="G27" s="2" t="s">
        <v>25</v>
      </c>
      <c r="H27" s="2">
        <v>2024</v>
      </c>
      <c r="I27" s="2" t="s">
        <v>26</v>
      </c>
      <c r="J27" s="2" t="s">
        <v>284</v>
      </c>
      <c r="K27" s="2" t="s">
        <v>28</v>
      </c>
      <c r="M27" s="2" t="s">
        <v>285</v>
      </c>
      <c r="N27" s="2" t="s">
        <v>286</v>
      </c>
      <c r="O27" s="2" t="s">
        <v>287</v>
      </c>
      <c r="P27" s="2" t="s">
        <v>288</v>
      </c>
      <c r="R27" s="2" t="s">
        <v>289</v>
      </c>
      <c r="S27" s="2" t="s">
        <v>33</v>
      </c>
      <c r="T27" s="2" t="s">
        <v>25</v>
      </c>
      <c r="U27" s="2" t="s">
        <v>290</v>
      </c>
    </row>
    <row r="28" spans="1:21">
      <c r="A28" s="2" t="s">
        <v>291</v>
      </c>
      <c r="B28" s="2">
        <v>1</v>
      </c>
      <c r="C28" s="2" t="s">
        <v>292</v>
      </c>
      <c r="D28" s="2" t="s">
        <v>293</v>
      </c>
      <c r="E28" s="2" t="s">
        <v>294</v>
      </c>
      <c r="F28" s="2">
        <v>22743</v>
      </c>
      <c r="G28" s="2" t="s">
        <v>25</v>
      </c>
      <c r="H28" s="2">
        <v>2024</v>
      </c>
      <c r="I28" s="2" t="s">
        <v>26</v>
      </c>
      <c r="J28" s="2" t="s">
        <v>295</v>
      </c>
      <c r="K28" s="2" t="s">
        <v>28</v>
      </c>
      <c r="M28" s="2" t="s">
        <v>296</v>
      </c>
      <c r="N28" s="2" t="s">
        <v>297</v>
      </c>
      <c r="O28" s="2" t="s">
        <v>298</v>
      </c>
      <c r="P28" s="2" t="s">
        <v>299</v>
      </c>
      <c r="R28" s="2" t="s">
        <v>300</v>
      </c>
      <c r="S28" s="2" t="s">
        <v>33</v>
      </c>
      <c r="T28" s="2" t="s">
        <v>25</v>
      </c>
      <c r="U28" s="2" t="s">
        <v>301</v>
      </c>
    </row>
    <row r="29" spans="1:21">
      <c r="A29" s="2" t="s">
        <v>302</v>
      </c>
      <c r="B29" s="2">
        <v>1</v>
      </c>
      <c r="C29" s="2" t="s">
        <v>303</v>
      </c>
      <c r="D29" s="2" t="s">
        <v>304</v>
      </c>
      <c r="E29" s="2" t="s">
        <v>305</v>
      </c>
      <c r="F29" s="2">
        <v>22955</v>
      </c>
      <c r="G29" s="2" t="s">
        <v>25</v>
      </c>
      <c r="H29" s="2">
        <v>2024</v>
      </c>
      <c r="I29" s="2" t="s">
        <v>26</v>
      </c>
      <c r="J29" s="2" t="s">
        <v>306</v>
      </c>
      <c r="K29" s="2" t="s">
        <v>28</v>
      </c>
      <c r="M29" s="2" t="s">
        <v>307</v>
      </c>
      <c r="N29" s="2" t="s">
        <v>308</v>
      </c>
      <c r="O29" s="2" t="s">
        <v>309</v>
      </c>
      <c r="R29" s="2" t="s">
        <v>310</v>
      </c>
      <c r="S29" s="2" t="s">
        <v>33</v>
      </c>
      <c r="T29" s="2" t="s">
        <v>25</v>
      </c>
      <c r="U29" s="2" t="s">
        <v>311</v>
      </c>
    </row>
    <row r="30" spans="1:21">
      <c r="A30" s="2" t="s">
        <v>312</v>
      </c>
      <c r="B30" s="2">
        <v>1</v>
      </c>
      <c r="C30" s="2" t="s">
        <v>313</v>
      </c>
      <c r="D30" s="2" t="s">
        <v>314</v>
      </c>
      <c r="E30" s="2" t="s">
        <v>315</v>
      </c>
      <c r="F30" s="2">
        <v>24196</v>
      </c>
      <c r="G30" s="2" t="s">
        <v>25</v>
      </c>
      <c r="H30" s="2">
        <v>2024</v>
      </c>
      <c r="I30" s="2" t="s">
        <v>26</v>
      </c>
      <c r="J30" s="2" t="s">
        <v>316</v>
      </c>
      <c r="K30" s="2" t="s">
        <v>28</v>
      </c>
      <c r="M30" s="2" t="s">
        <v>317</v>
      </c>
      <c r="N30" s="2" t="s">
        <v>318</v>
      </c>
      <c r="O30" s="2" t="s">
        <v>205</v>
      </c>
      <c r="R30" s="2" t="s">
        <v>319</v>
      </c>
      <c r="S30" s="2" t="s">
        <v>33</v>
      </c>
      <c r="T30" s="2" t="s">
        <v>25</v>
      </c>
      <c r="U30" s="2" t="s">
        <v>320</v>
      </c>
    </row>
    <row r="31" spans="1:21">
      <c r="A31" s="2" t="s">
        <v>321</v>
      </c>
      <c r="B31" s="2">
        <v>1</v>
      </c>
      <c r="C31" s="2" t="s">
        <v>322</v>
      </c>
      <c r="D31" s="2" t="s">
        <v>323</v>
      </c>
      <c r="E31" s="2" t="s">
        <v>324</v>
      </c>
      <c r="F31" s="2">
        <v>24712</v>
      </c>
      <c r="G31" s="2" t="s">
        <v>25</v>
      </c>
      <c r="H31" s="2">
        <v>2024</v>
      </c>
      <c r="I31" s="2" t="s">
        <v>26</v>
      </c>
      <c r="J31" s="2" t="s">
        <v>325</v>
      </c>
      <c r="K31" s="2" t="s">
        <v>28</v>
      </c>
      <c r="M31" s="2" t="s">
        <v>326</v>
      </c>
      <c r="N31" s="2" t="s">
        <v>327</v>
      </c>
      <c r="O31" s="2" t="s">
        <v>328</v>
      </c>
      <c r="R31" s="2" t="s">
        <v>329</v>
      </c>
      <c r="S31" s="2" t="s">
        <v>33</v>
      </c>
      <c r="T31" s="2" t="s">
        <v>25</v>
      </c>
      <c r="U31" s="2" t="s">
        <v>330</v>
      </c>
    </row>
    <row r="32" spans="1:21">
      <c r="A32" s="2" t="s">
        <v>331</v>
      </c>
      <c r="B32" s="2">
        <v>1</v>
      </c>
      <c r="C32" s="2" t="s">
        <v>332</v>
      </c>
      <c r="D32" s="2" t="s">
        <v>333</v>
      </c>
      <c r="E32" s="2" t="s">
        <v>334</v>
      </c>
      <c r="F32" s="2">
        <v>24956</v>
      </c>
      <c r="G32" s="2" t="s">
        <v>25</v>
      </c>
      <c r="H32" s="2">
        <v>2024</v>
      </c>
      <c r="I32" s="2" t="s">
        <v>26</v>
      </c>
      <c r="J32" s="2" t="s">
        <v>335</v>
      </c>
      <c r="K32" s="2" t="s">
        <v>28</v>
      </c>
      <c r="M32" s="2" t="s">
        <v>336</v>
      </c>
      <c r="N32" s="2" t="s">
        <v>337</v>
      </c>
      <c r="O32" s="2" t="s">
        <v>53</v>
      </c>
      <c r="P32" s="2" t="s">
        <v>309</v>
      </c>
      <c r="R32" s="2" t="s">
        <v>338</v>
      </c>
      <c r="S32" s="2" t="s">
        <v>33</v>
      </c>
      <c r="T32" s="2" t="s">
        <v>25</v>
      </c>
      <c r="U32" s="2" t="s">
        <v>339</v>
      </c>
    </row>
    <row r="33" spans="1:21">
      <c r="A33" s="2" t="s">
        <v>340</v>
      </c>
      <c r="B33" s="2">
        <v>1</v>
      </c>
      <c r="C33" s="2" t="s">
        <v>341</v>
      </c>
      <c r="D33" s="2" t="s">
        <v>342</v>
      </c>
      <c r="E33" s="2" t="s">
        <v>343</v>
      </c>
      <c r="F33" s="2">
        <v>25521</v>
      </c>
      <c r="G33" s="2" t="s">
        <v>25</v>
      </c>
      <c r="H33" s="2">
        <v>2024</v>
      </c>
      <c r="I33" s="2" t="s">
        <v>26</v>
      </c>
      <c r="J33" s="2" t="s">
        <v>344</v>
      </c>
      <c r="K33" s="2" t="s">
        <v>28</v>
      </c>
      <c r="M33" s="2" t="s">
        <v>345</v>
      </c>
      <c r="N33" s="2" t="s">
        <v>346</v>
      </c>
      <c r="O33" s="2" t="s">
        <v>347</v>
      </c>
      <c r="P33" s="2" t="s">
        <v>348</v>
      </c>
      <c r="R33" s="2" t="s">
        <v>349</v>
      </c>
      <c r="S33" s="2" t="s">
        <v>33</v>
      </c>
      <c r="T33" s="2" t="s">
        <v>25</v>
      </c>
      <c r="U33" s="2" t="s">
        <v>350</v>
      </c>
    </row>
    <row r="34" spans="1:21">
      <c r="A34" s="2" t="s">
        <v>351</v>
      </c>
      <c r="B34" s="2">
        <v>1</v>
      </c>
      <c r="C34" s="2" t="s">
        <v>352</v>
      </c>
      <c r="D34" s="2" t="s">
        <v>353</v>
      </c>
      <c r="E34" s="2" t="s">
        <v>354</v>
      </c>
      <c r="F34" s="2">
        <v>28558</v>
      </c>
      <c r="G34" s="2" t="s">
        <v>25</v>
      </c>
      <c r="H34" s="2">
        <v>2024</v>
      </c>
      <c r="I34" s="2" t="s">
        <v>26</v>
      </c>
      <c r="J34" s="2" t="s">
        <v>355</v>
      </c>
      <c r="K34" s="2" t="s">
        <v>28</v>
      </c>
      <c r="M34" s="2" t="s">
        <v>356</v>
      </c>
      <c r="N34" s="2" t="s">
        <v>357</v>
      </c>
      <c r="O34" s="2" t="s">
        <v>358</v>
      </c>
      <c r="P34" s="2" t="s">
        <v>85</v>
      </c>
      <c r="R34" s="2" t="s">
        <v>359</v>
      </c>
      <c r="S34" s="2" t="s">
        <v>33</v>
      </c>
      <c r="T34" s="2" t="s">
        <v>25</v>
      </c>
      <c r="U34" s="2" t="s">
        <v>360</v>
      </c>
    </row>
    <row r="35" spans="1:21">
      <c r="A35" s="2" t="s">
        <v>361</v>
      </c>
      <c r="B35" s="2">
        <v>1</v>
      </c>
      <c r="C35" s="2" t="s">
        <v>362</v>
      </c>
      <c r="D35" s="2" t="s">
        <v>363</v>
      </c>
      <c r="E35" s="2" t="s">
        <v>364</v>
      </c>
      <c r="F35" s="2">
        <v>28722</v>
      </c>
      <c r="G35" s="2" t="s">
        <v>25</v>
      </c>
      <c r="H35" s="2">
        <v>2024</v>
      </c>
      <c r="I35" s="2" t="s">
        <v>26</v>
      </c>
      <c r="J35" s="2" t="s">
        <v>365</v>
      </c>
      <c r="K35" s="2" t="s">
        <v>28</v>
      </c>
      <c r="M35" s="2" t="s">
        <v>366</v>
      </c>
      <c r="N35" s="2" t="s">
        <v>367</v>
      </c>
      <c r="O35" s="2" t="s">
        <v>368</v>
      </c>
      <c r="P35" s="2" t="s">
        <v>369</v>
      </c>
      <c r="R35" s="2" t="s">
        <v>370</v>
      </c>
      <c r="S35" s="2" t="s">
        <v>33</v>
      </c>
      <c r="T35" s="2" t="s">
        <v>25</v>
      </c>
      <c r="U35" s="2" t="s">
        <v>371</v>
      </c>
    </row>
    <row r="36" spans="1:21">
      <c r="A36" s="2" t="s">
        <v>372</v>
      </c>
      <c r="B36" s="2">
        <v>1</v>
      </c>
      <c r="C36" s="2" t="s">
        <v>373</v>
      </c>
      <c r="D36" s="2" t="s">
        <v>374</v>
      </c>
      <c r="E36" s="2" t="s">
        <v>375</v>
      </c>
      <c r="F36" s="2">
        <v>28761</v>
      </c>
      <c r="G36" s="2" t="s">
        <v>25</v>
      </c>
      <c r="H36" s="2">
        <v>2024</v>
      </c>
      <c r="I36" s="2" t="s">
        <v>26</v>
      </c>
      <c r="J36" s="2" t="s">
        <v>376</v>
      </c>
      <c r="K36" s="2" t="s">
        <v>28</v>
      </c>
      <c r="M36" s="2" t="s">
        <v>377</v>
      </c>
      <c r="N36" s="2" t="s">
        <v>378</v>
      </c>
      <c r="O36" s="2" t="s">
        <v>379</v>
      </c>
      <c r="R36" s="2" t="s">
        <v>380</v>
      </c>
      <c r="S36" s="2" t="s">
        <v>33</v>
      </c>
      <c r="T36" s="2" t="s">
        <v>25</v>
      </c>
      <c r="U36" s="2" t="s">
        <v>381</v>
      </c>
    </row>
    <row r="37" spans="1:21">
      <c r="A37" s="2" t="s">
        <v>382</v>
      </c>
      <c r="B37" s="2">
        <v>1</v>
      </c>
      <c r="C37" s="2" t="s">
        <v>383</v>
      </c>
      <c r="D37" s="2" t="s">
        <v>384</v>
      </c>
      <c r="E37" s="2" t="s">
        <v>385</v>
      </c>
      <c r="F37" s="2">
        <v>29351</v>
      </c>
      <c r="G37" s="2" t="s">
        <v>25</v>
      </c>
      <c r="H37" s="2">
        <v>2024</v>
      </c>
      <c r="I37" s="2" t="s">
        <v>26</v>
      </c>
      <c r="J37" s="2" t="s">
        <v>386</v>
      </c>
      <c r="K37" s="2" t="s">
        <v>28</v>
      </c>
      <c r="M37" s="2" t="s">
        <v>387</v>
      </c>
      <c r="N37" s="2" t="s">
        <v>388</v>
      </c>
      <c r="O37" s="2" t="s">
        <v>267</v>
      </c>
      <c r="R37" s="2" t="s">
        <v>389</v>
      </c>
      <c r="S37" s="2" t="s">
        <v>33</v>
      </c>
      <c r="T37" s="2" t="s">
        <v>25</v>
      </c>
      <c r="U37" s="2" t="s">
        <v>390</v>
      </c>
    </row>
    <row r="38" spans="1:21">
      <c r="A38" s="2" t="s">
        <v>391</v>
      </c>
      <c r="B38" s="2">
        <v>1</v>
      </c>
      <c r="C38" s="2" t="s">
        <v>392</v>
      </c>
      <c r="D38" s="2" t="s">
        <v>393</v>
      </c>
      <c r="E38" s="2" t="s">
        <v>394</v>
      </c>
      <c r="F38" s="2">
        <v>30972</v>
      </c>
      <c r="G38" s="2" t="s">
        <v>25</v>
      </c>
      <c r="H38" s="2">
        <v>2024</v>
      </c>
      <c r="I38" s="2" t="s">
        <v>26</v>
      </c>
      <c r="J38" s="2" t="s">
        <v>395</v>
      </c>
      <c r="K38" s="2" t="s">
        <v>28</v>
      </c>
      <c r="M38" s="2" t="s">
        <v>396</v>
      </c>
      <c r="N38" s="2" t="s">
        <v>397</v>
      </c>
      <c r="O38" s="2" t="s">
        <v>398</v>
      </c>
      <c r="P38" s="2" t="s">
        <v>399</v>
      </c>
      <c r="R38" s="2" t="s">
        <v>400</v>
      </c>
      <c r="S38" s="2" t="s">
        <v>33</v>
      </c>
      <c r="T38" s="2" t="s">
        <v>25</v>
      </c>
      <c r="U38" s="2" t="s">
        <v>401</v>
      </c>
    </row>
    <row r="39" spans="1:21">
      <c r="A39" s="2" t="s">
        <v>402</v>
      </c>
      <c r="B39" s="2">
        <v>1</v>
      </c>
      <c r="C39" s="2" t="s">
        <v>403</v>
      </c>
      <c r="D39" s="2" t="s">
        <v>404</v>
      </c>
      <c r="E39" s="2" t="s">
        <v>405</v>
      </c>
      <c r="F39" s="2">
        <v>35849</v>
      </c>
      <c r="G39" s="2" t="s">
        <v>25</v>
      </c>
      <c r="H39" s="2">
        <v>2024</v>
      </c>
      <c r="I39" s="2" t="s">
        <v>26</v>
      </c>
      <c r="J39" s="2" t="s">
        <v>406</v>
      </c>
      <c r="K39" s="2" t="s">
        <v>28</v>
      </c>
      <c r="M39" s="2" t="s">
        <v>407</v>
      </c>
      <c r="N39" s="2" t="s">
        <v>408</v>
      </c>
      <c r="O39" s="2" t="s">
        <v>52</v>
      </c>
      <c r="P39" s="2" t="s">
        <v>409</v>
      </c>
      <c r="R39" s="2" t="s">
        <v>410</v>
      </c>
      <c r="S39" s="2" t="s">
        <v>33</v>
      </c>
      <c r="T39" s="2" t="s">
        <v>25</v>
      </c>
      <c r="U39" s="2" t="s">
        <v>411</v>
      </c>
    </row>
    <row r="40" spans="1:21">
      <c r="A40" s="2" t="s">
        <v>412</v>
      </c>
      <c r="B40" s="2">
        <v>1</v>
      </c>
      <c r="C40" s="2" t="s">
        <v>413</v>
      </c>
      <c r="D40" s="2" t="s">
        <v>414</v>
      </c>
      <c r="E40" s="2" t="s">
        <v>415</v>
      </c>
      <c r="F40" s="2">
        <v>36121</v>
      </c>
      <c r="G40" s="2" t="s">
        <v>25</v>
      </c>
      <c r="H40" s="2">
        <v>2024</v>
      </c>
      <c r="I40" s="2" t="s">
        <v>26</v>
      </c>
      <c r="J40" s="2" t="s">
        <v>416</v>
      </c>
      <c r="K40" s="2" t="s">
        <v>28</v>
      </c>
      <c r="M40" s="2" t="s">
        <v>417</v>
      </c>
      <c r="N40" s="2" t="s">
        <v>418</v>
      </c>
      <c r="O40" s="2" t="s">
        <v>419</v>
      </c>
      <c r="P40" s="2" t="s">
        <v>420</v>
      </c>
      <c r="R40" s="2" t="s">
        <v>421</v>
      </c>
      <c r="S40" s="2" t="s">
        <v>33</v>
      </c>
      <c r="T40" s="2" t="s">
        <v>25</v>
      </c>
      <c r="U40" s="2" t="s">
        <v>422</v>
      </c>
    </row>
    <row r="41" spans="1:21">
      <c r="A41" s="2" t="s">
        <v>423</v>
      </c>
      <c r="B41" s="2">
        <v>1</v>
      </c>
      <c r="C41" s="2" t="s">
        <v>424</v>
      </c>
      <c r="D41" s="2" t="s">
        <v>425</v>
      </c>
      <c r="E41" s="2" t="s">
        <v>426</v>
      </c>
      <c r="F41" s="2">
        <v>36555</v>
      </c>
      <c r="G41" s="2" t="s">
        <v>25</v>
      </c>
      <c r="H41" s="2">
        <v>2024</v>
      </c>
      <c r="I41" s="2" t="s">
        <v>26</v>
      </c>
      <c r="J41" s="2" t="s">
        <v>427</v>
      </c>
      <c r="K41" s="2" t="s">
        <v>28</v>
      </c>
      <c r="M41" s="2" t="s">
        <v>428</v>
      </c>
      <c r="N41" s="2" t="s">
        <v>429</v>
      </c>
      <c r="O41" s="2" t="s">
        <v>430</v>
      </c>
      <c r="R41" s="2" t="s">
        <v>431</v>
      </c>
      <c r="S41" s="2" t="s">
        <v>33</v>
      </c>
      <c r="T41" s="2" t="s">
        <v>25</v>
      </c>
      <c r="U41" s="2" t="s">
        <v>432</v>
      </c>
    </row>
    <row r="42" spans="1:21">
      <c r="A42" s="2" t="s">
        <v>433</v>
      </c>
      <c r="B42" s="2">
        <v>1</v>
      </c>
      <c r="C42" s="2" t="s">
        <v>434</v>
      </c>
      <c r="D42" s="2" t="s">
        <v>435</v>
      </c>
      <c r="E42" s="2" t="s">
        <v>436</v>
      </c>
      <c r="F42" s="2">
        <v>37041</v>
      </c>
      <c r="G42" s="2" t="s">
        <v>25</v>
      </c>
      <c r="H42" s="2">
        <v>2024</v>
      </c>
      <c r="I42" s="2" t="s">
        <v>26</v>
      </c>
      <c r="J42" s="2" t="s">
        <v>437</v>
      </c>
      <c r="K42" s="2" t="s">
        <v>28</v>
      </c>
      <c r="M42" s="2" t="s">
        <v>438</v>
      </c>
      <c r="N42" s="2" t="s">
        <v>439</v>
      </c>
      <c r="O42" s="2" t="s">
        <v>440</v>
      </c>
      <c r="R42" s="2" t="s">
        <v>441</v>
      </c>
      <c r="S42" s="2" t="s">
        <v>33</v>
      </c>
      <c r="T42" s="2" t="s">
        <v>25</v>
      </c>
      <c r="U42" s="2" t="s">
        <v>442</v>
      </c>
    </row>
    <row r="43" spans="1:21">
      <c r="A43" s="2" t="s">
        <v>443</v>
      </c>
      <c r="B43" s="2">
        <v>1</v>
      </c>
      <c r="C43" s="2" t="s">
        <v>444</v>
      </c>
      <c r="D43" s="2" t="s">
        <v>445</v>
      </c>
      <c r="E43" s="2" t="s">
        <v>446</v>
      </c>
      <c r="F43" s="2">
        <v>37640</v>
      </c>
      <c r="G43" s="2" t="s">
        <v>25</v>
      </c>
      <c r="H43" s="2">
        <v>2024</v>
      </c>
      <c r="I43" s="2" t="s">
        <v>26</v>
      </c>
      <c r="J43" s="2" t="s">
        <v>447</v>
      </c>
      <c r="K43" s="2" t="s">
        <v>28</v>
      </c>
      <c r="M43" s="2" t="s">
        <v>448</v>
      </c>
      <c r="N43" s="2" t="s">
        <v>449</v>
      </c>
      <c r="O43" s="2" t="s">
        <v>450</v>
      </c>
      <c r="R43" s="2" t="s">
        <v>451</v>
      </c>
      <c r="S43" s="2" t="s">
        <v>33</v>
      </c>
      <c r="T43" s="2" t="s">
        <v>25</v>
      </c>
      <c r="U43" s="2" t="s">
        <v>452</v>
      </c>
    </row>
    <row r="44" spans="1:21">
      <c r="A44" s="2" t="s">
        <v>453</v>
      </c>
      <c r="B44" s="2">
        <v>1</v>
      </c>
      <c r="C44" s="2" t="s">
        <v>454</v>
      </c>
      <c r="D44" s="2" t="s">
        <v>455</v>
      </c>
      <c r="E44" s="2" t="s">
        <v>456</v>
      </c>
      <c r="F44" s="2">
        <v>38100</v>
      </c>
      <c r="G44" s="2" t="s">
        <v>25</v>
      </c>
      <c r="H44" s="2">
        <v>2024</v>
      </c>
      <c r="I44" s="2" t="s">
        <v>26</v>
      </c>
      <c r="J44" s="2" t="s">
        <v>457</v>
      </c>
      <c r="K44" s="2" t="s">
        <v>28</v>
      </c>
      <c r="M44" s="2" t="s">
        <v>458</v>
      </c>
      <c r="N44" s="2" t="s">
        <v>459</v>
      </c>
      <c r="O44" s="2" t="s">
        <v>460</v>
      </c>
      <c r="R44" s="2" t="s">
        <v>461</v>
      </c>
      <c r="S44" s="2" t="s">
        <v>33</v>
      </c>
      <c r="T44" s="2" t="s">
        <v>25</v>
      </c>
      <c r="U44" s="2" t="s">
        <v>462</v>
      </c>
    </row>
    <row r="45" spans="1:21">
      <c r="A45" s="2" t="s">
        <v>463</v>
      </c>
      <c r="B45" s="2">
        <v>1</v>
      </c>
      <c r="C45" s="2" t="s">
        <v>464</v>
      </c>
      <c r="D45" s="2" t="s">
        <v>465</v>
      </c>
      <c r="E45" s="2" t="s">
        <v>466</v>
      </c>
      <c r="F45" s="2">
        <v>39175</v>
      </c>
      <c r="G45" s="2" t="s">
        <v>25</v>
      </c>
      <c r="H45" s="2">
        <v>2024</v>
      </c>
      <c r="I45" s="2" t="s">
        <v>26</v>
      </c>
      <c r="J45" s="2" t="s">
        <v>467</v>
      </c>
      <c r="K45" s="2" t="s">
        <v>28</v>
      </c>
      <c r="M45" s="2" t="s">
        <v>468</v>
      </c>
      <c r="N45" s="2" t="s">
        <v>469</v>
      </c>
      <c r="O45" s="2" t="s">
        <v>470</v>
      </c>
      <c r="P45" s="2" t="s">
        <v>471</v>
      </c>
      <c r="R45" s="2" t="s">
        <v>472</v>
      </c>
      <c r="S45" s="2" t="s">
        <v>33</v>
      </c>
      <c r="T45" s="2" t="s">
        <v>25</v>
      </c>
      <c r="U45" s="2" t="s">
        <v>473</v>
      </c>
    </row>
    <row r="46" spans="1:21">
      <c r="A46" s="2" t="s">
        <v>474</v>
      </c>
      <c r="B46" s="2">
        <v>1</v>
      </c>
      <c r="C46" s="2" t="s">
        <v>475</v>
      </c>
      <c r="D46" s="2" t="s">
        <v>476</v>
      </c>
      <c r="E46" s="2" t="s">
        <v>477</v>
      </c>
      <c r="F46" s="2">
        <v>39728</v>
      </c>
      <c r="G46" s="2" t="s">
        <v>25</v>
      </c>
      <c r="H46" s="2">
        <v>2024</v>
      </c>
      <c r="I46" s="2" t="s">
        <v>26</v>
      </c>
      <c r="J46" s="2" t="s">
        <v>478</v>
      </c>
      <c r="K46" s="2" t="s">
        <v>28</v>
      </c>
      <c r="M46" s="2" t="s">
        <v>479</v>
      </c>
      <c r="N46" s="2" t="s">
        <v>480</v>
      </c>
      <c r="O46" s="2" t="s">
        <v>481</v>
      </c>
      <c r="P46" s="2" t="s">
        <v>482</v>
      </c>
      <c r="R46" s="2" t="s">
        <v>483</v>
      </c>
      <c r="S46" s="2" t="s">
        <v>33</v>
      </c>
      <c r="T46" s="2" t="s">
        <v>25</v>
      </c>
      <c r="U46" s="2" t="s">
        <v>484</v>
      </c>
    </row>
    <row r="47" spans="1:21">
      <c r="A47" s="2" t="s">
        <v>485</v>
      </c>
      <c r="B47" s="2">
        <v>1</v>
      </c>
      <c r="C47" s="2" t="s">
        <v>486</v>
      </c>
      <c r="D47" s="2" t="s">
        <v>487</v>
      </c>
      <c r="E47" s="2" t="s">
        <v>488</v>
      </c>
      <c r="F47" s="2">
        <v>40100</v>
      </c>
      <c r="G47" s="2" t="s">
        <v>25</v>
      </c>
      <c r="H47" s="2">
        <v>2024</v>
      </c>
      <c r="I47" s="2" t="s">
        <v>26</v>
      </c>
      <c r="J47" s="2" t="s">
        <v>489</v>
      </c>
      <c r="K47" s="2" t="s">
        <v>28</v>
      </c>
      <c r="M47" s="2" t="s">
        <v>490</v>
      </c>
      <c r="N47" s="2" t="s">
        <v>491</v>
      </c>
      <c r="O47" s="2" t="s">
        <v>309</v>
      </c>
      <c r="R47" s="2" t="s">
        <v>492</v>
      </c>
      <c r="S47" s="2" t="s">
        <v>33</v>
      </c>
      <c r="T47" s="2" t="s">
        <v>25</v>
      </c>
      <c r="U47" s="2" t="s">
        <v>493</v>
      </c>
    </row>
    <row r="48" spans="1:21">
      <c r="A48" s="2" t="s">
        <v>494</v>
      </c>
      <c r="B48" s="2">
        <v>1</v>
      </c>
      <c r="C48" s="2" t="s">
        <v>495</v>
      </c>
      <c r="D48" s="2" t="s">
        <v>496</v>
      </c>
      <c r="E48" s="2" t="s">
        <v>497</v>
      </c>
      <c r="F48" s="2">
        <v>42750</v>
      </c>
      <c r="G48" s="2" t="s">
        <v>25</v>
      </c>
      <c r="H48" s="2">
        <v>2024</v>
      </c>
      <c r="I48" s="2" t="s">
        <v>26</v>
      </c>
      <c r="J48" s="2" t="s">
        <v>498</v>
      </c>
      <c r="K48" s="2" t="s">
        <v>28</v>
      </c>
      <c r="M48" s="2" t="s">
        <v>499</v>
      </c>
      <c r="N48" s="2" t="s">
        <v>500</v>
      </c>
      <c r="O48" s="2" t="s">
        <v>501</v>
      </c>
      <c r="P48" s="2" t="s">
        <v>309</v>
      </c>
      <c r="R48" s="2" t="s">
        <v>502</v>
      </c>
      <c r="S48" s="2" t="s">
        <v>33</v>
      </c>
      <c r="T48" s="2" t="s">
        <v>25</v>
      </c>
      <c r="U48" s="2" t="s">
        <v>503</v>
      </c>
    </row>
    <row r="49" spans="1:21">
      <c r="A49" s="2" t="s">
        <v>504</v>
      </c>
      <c r="B49" s="2">
        <v>1</v>
      </c>
      <c r="C49" s="2" t="s">
        <v>505</v>
      </c>
      <c r="D49" s="2" t="s">
        <v>506</v>
      </c>
      <c r="E49" s="2" t="s">
        <v>507</v>
      </c>
      <c r="F49" s="2">
        <v>43147</v>
      </c>
      <c r="G49" s="2" t="s">
        <v>25</v>
      </c>
      <c r="H49" s="2">
        <v>2024</v>
      </c>
      <c r="I49" s="2" t="s">
        <v>26</v>
      </c>
      <c r="J49" s="2" t="s">
        <v>508</v>
      </c>
      <c r="K49" s="2" t="s">
        <v>28</v>
      </c>
      <c r="M49" s="2" t="s">
        <v>509</v>
      </c>
      <c r="N49" s="2" t="s">
        <v>510</v>
      </c>
      <c r="O49" s="2" t="s">
        <v>511</v>
      </c>
      <c r="P49" s="2" t="s">
        <v>512</v>
      </c>
      <c r="R49" s="2" t="s">
        <v>513</v>
      </c>
      <c r="S49" s="2" t="s">
        <v>33</v>
      </c>
      <c r="T49" s="2" t="s">
        <v>25</v>
      </c>
      <c r="U49" s="2" t="s">
        <v>514</v>
      </c>
    </row>
    <row r="50" spans="1:21">
      <c r="A50" s="2" t="s">
        <v>515</v>
      </c>
      <c r="B50" s="2">
        <v>1</v>
      </c>
      <c r="C50" s="2" t="s">
        <v>516</v>
      </c>
      <c r="D50" s="2" t="s">
        <v>517</v>
      </c>
      <c r="E50" s="2" t="s">
        <v>518</v>
      </c>
      <c r="F50" s="2">
        <v>43353</v>
      </c>
      <c r="G50" s="2" t="s">
        <v>25</v>
      </c>
      <c r="H50" s="2">
        <v>2024</v>
      </c>
      <c r="I50" s="2" t="s">
        <v>26</v>
      </c>
      <c r="J50" s="2" t="s">
        <v>519</v>
      </c>
      <c r="K50" s="2" t="s">
        <v>28</v>
      </c>
      <c r="M50" s="2" t="s">
        <v>520</v>
      </c>
      <c r="N50" s="2" t="s">
        <v>521</v>
      </c>
      <c r="O50" s="2" t="s">
        <v>522</v>
      </c>
      <c r="R50" s="2" t="s">
        <v>523</v>
      </c>
      <c r="S50" s="2" t="s">
        <v>33</v>
      </c>
      <c r="T50" s="2" t="s">
        <v>25</v>
      </c>
      <c r="U50" s="2" t="s">
        <v>524</v>
      </c>
    </row>
    <row r="51" spans="1:21">
      <c r="A51" s="2" t="s">
        <v>525</v>
      </c>
      <c r="B51" s="2">
        <v>1</v>
      </c>
      <c r="C51" s="2" t="s">
        <v>526</v>
      </c>
      <c r="D51" s="2" t="s">
        <v>527</v>
      </c>
      <c r="E51" s="2" t="s">
        <v>528</v>
      </c>
      <c r="F51" s="2">
        <v>43529</v>
      </c>
      <c r="G51" s="2" t="s">
        <v>25</v>
      </c>
      <c r="H51" s="2">
        <v>2024</v>
      </c>
      <c r="I51" s="2" t="s">
        <v>26</v>
      </c>
      <c r="J51" s="2" t="s">
        <v>529</v>
      </c>
      <c r="K51" s="2" t="s">
        <v>28</v>
      </c>
      <c r="M51" s="2" t="s">
        <v>530</v>
      </c>
      <c r="N51" s="2" t="s">
        <v>531</v>
      </c>
      <c r="O51" s="2" t="s">
        <v>532</v>
      </c>
      <c r="P51" s="2" t="s">
        <v>533</v>
      </c>
      <c r="R51" s="2" t="s">
        <v>534</v>
      </c>
      <c r="S51" s="2" t="s">
        <v>33</v>
      </c>
      <c r="T51" s="2" t="s">
        <v>25</v>
      </c>
      <c r="U51" s="2" t="s">
        <v>535</v>
      </c>
    </row>
    <row r="52" spans="1:21">
      <c r="A52" s="2" t="s">
        <v>536</v>
      </c>
      <c r="B52" s="2">
        <v>1</v>
      </c>
      <c r="C52" s="2" t="s">
        <v>537</v>
      </c>
      <c r="D52" s="2" t="s">
        <v>538</v>
      </c>
      <c r="E52" s="2" t="s">
        <v>539</v>
      </c>
      <c r="F52" s="2">
        <v>44444</v>
      </c>
      <c r="G52" s="2" t="s">
        <v>25</v>
      </c>
      <c r="H52" s="2">
        <v>2024</v>
      </c>
      <c r="I52" s="2" t="s">
        <v>26</v>
      </c>
      <c r="J52" s="2" t="s">
        <v>540</v>
      </c>
      <c r="K52" s="2" t="s">
        <v>28</v>
      </c>
      <c r="M52" s="2" t="s">
        <v>541</v>
      </c>
      <c r="N52" s="2" t="s">
        <v>542</v>
      </c>
      <c r="O52" s="2" t="s">
        <v>543</v>
      </c>
      <c r="P52" s="2" t="s">
        <v>544</v>
      </c>
      <c r="R52" s="2" t="s">
        <v>545</v>
      </c>
      <c r="S52" s="2" t="s">
        <v>33</v>
      </c>
      <c r="T52" s="2" t="s">
        <v>25</v>
      </c>
      <c r="U52" s="2" t="s">
        <v>546</v>
      </c>
    </row>
    <row r="53" spans="1:21">
      <c r="A53" s="2" t="s">
        <v>547</v>
      </c>
      <c r="B53" s="2">
        <v>1</v>
      </c>
      <c r="C53" s="2" t="s">
        <v>548</v>
      </c>
      <c r="D53" s="2" t="s">
        <v>549</v>
      </c>
      <c r="E53" s="2" t="s">
        <v>550</v>
      </c>
      <c r="F53" s="2">
        <v>44510</v>
      </c>
      <c r="G53" s="2" t="s">
        <v>25</v>
      </c>
      <c r="H53" s="2">
        <v>2024</v>
      </c>
      <c r="I53" s="2" t="s">
        <v>26</v>
      </c>
      <c r="J53" s="2" t="s">
        <v>551</v>
      </c>
      <c r="K53" s="2" t="s">
        <v>28</v>
      </c>
      <c r="M53" s="2" t="s">
        <v>552</v>
      </c>
      <c r="N53" s="2" t="s">
        <v>553</v>
      </c>
      <c r="O53" s="2" t="s">
        <v>554</v>
      </c>
      <c r="P53" s="2" t="s">
        <v>512</v>
      </c>
      <c r="R53" s="2" t="s">
        <v>555</v>
      </c>
      <c r="S53" s="2" t="s">
        <v>33</v>
      </c>
      <c r="T53" s="2" t="s">
        <v>25</v>
      </c>
      <c r="U53" s="2" t="s">
        <v>556</v>
      </c>
    </row>
    <row r="54" spans="1:21">
      <c r="A54" s="2" t="s">
        <v>557</v>
      </c>
      <c r="B54" s="2">
        <v>1</v>
      </c>
      <c r="C54" s="2" t="s">
        <v>558</v>
      </c>
      <c r="D54" s="2" t="s">
        <v>559</v>
      </c>
      <c r="E54" s="2" t="s">
        <v>560</v>
      </c>
      <c r="F54" s="2">
        <v>45380</v>
      </c>
      <c r="G54" s="2" t="s">
        <v>25</v>
      </c>
      <c r="H54" s="2">
        <v>2024</v>
      </c>
      <c r="I54" s="2" t="s">
        <v>26</v>
      </c>
      <c r="J54" s="2" t="s">
        <v>561</v>
      </c>
      <c r="K54" s="2" t="s">
        <v>28</v>
      </c>
      <c r="M54" s="2" t="s">
        <v>562</v>
      </c>
      <c r="N54" s="2" t="s">
        <v>346</v>
      </c>
      <c r="O54" s="2" t="s">
        <v>563</v>
      </c>
      <c r="P54" s="2" t="s">
        <v>564</v>
      </c>
      <c r="R54" s="2" t="s">
        <v>565</v>
      </c>
      <c r="S54" s="2" t="s">
        <v>33</v>
      </c>
      <c r="T54" s="2" t="s">
        <v>25</v>
      </c>
      <c r="U54" s="2" t="s">
        <v>566</v>
      </c>
    </row>
    <row r="55" spans="1:21">
      <c r="A55" s="2" t="s">
        <v>567</v>
      </c>
      <c r="B55" s="2">
        <v>1</v>
      </c>
      <c r="C55" s="2" t="s">
        <v>568</v>
      </c>
      <c r="D55" s="2" t="s">
        <v>569</v>
      </c>
      <c r="E55" s="2" t="s">
        <v>570</v>
      </c>
      <c r="F55" s="2">
        <v>46248</v>
      </c>
      <c r="G55" s="2" t="s">
        <v>25</v>
      </c>
      <c r="H55" s="2">
        <v>2024</v>
      </c>
      <c r="I55" s="2" t="s">
        <v>26</v>
      </c>
      <c r="J55" s="2" t="s">
        <v>571</v>
      </c>
      <c r="K55" s="2" t="s">
        <v>28</v>
      </c>
      <c r="M55" s="2" t="s">
        <v>572</v>
      </c>
      <c r="N55" s="2" t="s">
        <v>573</v>
      </c>
      <c r="O55" s="2" t="s">
        <v>574</v>
      </c>
      <c r="R55" s="2" t="s">
        <v>575</v>
      </c>
      <c r="S55" s="2" t="s">
        <v>33</v>
      </c>
      <c r="T55" s="2" t="s">
        <v>25</v>
      </c>
      <c r="U55" s="2" t="s">
        <v>576</v>
      </c>
    </row>
    <row r="56" spans="1:21">
      <c r="A56" s="2" t="s">
        <v>577</v>
      </c>
      <c r="B56" s="2">
        <v>1</v>
      </c>
      <c r="C56" s="2" t="s">
        <v>578</v>
      </c>
      <c r="D56" s="2" t="s">
        <v>579</v>
      </c>
      <c r="E56" s="2" t="s">
        <v>580</v>
      </c>
      <c r="F56" s="2">
        <v>48224</v>
      </c>
      <c r="G56" s="2" t="s">
        <v>25</v>
      </c>
      <c r="H56" s="2">
        <v>2024</v>
      </c>
      <c r="I56" s="2" t="s">
        <v>26</v>
      </c>
      <c r="J56" s="2" t="s">
        <v>581</v>
      </c>
      <c r="K56" s="2" t="s">
        <v>28</v>
      </c>
      <c r="M56" s="2" t="s">
        <v>582</v>
      </c>
      <c r="N56" s="2" t="s">
        <v>583</v>
      </c>
      <c r="O56" s="2" t="s">
        <v>584</v>
      </c>
      <c r="P56" s="2" t="s">
        <v>585</v>
      </c>
      <c r="R56" s="2" t="s">
        <v>586</v>
      </c>
      <c r="S56" s="2" t="s">
        <v>33</v>
      </c>
      <c r="T56" s="2" t="s">
        <v>25</v>
      </c>
      <c r="U56" s="2" t="s">
        <v>587</v>
      </c>
    </row>
    <row r="57" spans="1:21">
      <c r="A57" s="2" t="s">
        <v>588</v>
      </c>
      <c r="B57" s="2">
        <v>1</v>
      </c>
      <c r="C57" s="2" t="s">
        <v>589</v>
      </c>
      <c r="D57" s="2" t="s">
        <v>590</v>
      </c>
      <c r="E57" s="2" t="s">
        <v>591</v>
      </c>
      <c r="F57" s="2">
        <v>48225</v>
      </c>
      <c r="G57" s="2" t="s">
        <v>25</v>
      </c>
      <c r="H57" s="2">
        <v>2024</v>
      </c>
      <c r="I57" s="2" t="s">
        <v>26</v>
      </c>
      <c r="J57" s="2" t="s">
        <v>592</v>
      </c>
      <c r="K57" s="2" t="s">
        <v>28</v>
      </c>
      <c r="M57" s="2" t="s">
        <v>593</v>
      </c>
      <c r="N57" s="2" t="s">
        <v>594</v>
      </c>
      <c r="O57" s="2" t="s">
        <v>595</v>
      </c>
      <c r="P57" s="2" t="s">
        <v>596</v>
      </c>
      <c r="R57" s="2" t="s">
        <v>597</v>
      </c>
      <c r="S57" s="2" t="s">
        <v>33</v>
      </c>
      <c r="T57" s="2" t="s">
        <v>25</v>
      </c>
      <c r="U57" s="2" t="s">
        <v>598</v>
      </c>
    </row>
    <row r="58" spans="1:21">
      <c r="A58" s="2" t="s">
        <v>599</v>
      </c>
      <c r="B58" s="2">
        <v>1</v>
      </c>
      <c r="C58" s="2" t="s">
        <v>600</v>
      </c>
      <c r="D58" s="2" t="s">
        <v>601</v>
      </c>
      <c r="E58" s="2" t="s">
        <v>602</v>
      </c>
      <c r="F58" s="2">
        <v>48565</v>
      </c>
      <c r="G58" s="2" t="s">
        <v>25</v>
      </c>
      <c r="H58" s="2">
        <v>2024</v>
      </c>
      <c r="I58" s="2" t="s">
        <v>26</v>
      </c>
      <c r="J58" s="2" t="s">
        <v>603</v>
      </c>
      <c r="K58" s="2" t="s">
        <v>28</v>
      </c>
      <c r="M58" s="2" t="s">
        <v>604</v>
      </c>
      <c r="N58" s="2" t="s">
        <v>449</v>
      </c>
      <c r="O58" s="2" t="s">
        <v>605</v>
      </c>
      <c r="R58" s="2" t="s">
        <v>606</v>
      </c>
      <c r="S58" s="2" t="s">
        <v>33</v>
      </c>
      <c r="T58" s="2" t="s">
        <v>25</v>
      </c>
      <c r="U58" s="2" t="s">
        <v>607</v>
      </c>
    </row>
    <row r="59" spans="1:21">
      <c r="A59" s="2" t="s">
        <v>608</v>
      </c>
      <c r="B59" s="2">
        <v>1</v>
      </c>
      <c r="C59" s="2" t="s">
        <v>609</v>
      </c>
      <c r="D59" s="2" t="s">
        <v>610</v>
      </c>
      <c r="E59" s="2" t="s">
        <v>611</v>
      </c>
      <c r="F59" s="2">
        <v>49128</v>
      </c>
      <c r="G59" s="2" t="s">
        <v>25</v>
      </c>
      <c r="H59" s="2">
        <v>2024</v>
      </c>
      <c r="I59" s="2" t="s">
        <v>26</v>
      </c>
      <c r="J59" s="2" t="s">
        <v>612</v>
      </c>
      <c r="K59" s="2" t="s">
        <v>28</v>
      </c>
      <c r="M59" s="2" t="s">
        <v>613</v>
      </c>
      <c r="N59" s="2" t="s">
        <v>378</v>
      </c>
      <c r="O59" s="2" t="s">
        <v>614</v>
      </c>
      <c r="P59" s="2" t="s">
        <v>299</v>
      </c>
      <c r="R59" s="2" t="s">
        <v>615</v>
      </c>
      <c r="S59" s="2" t="s">
        <v>33</v>
      </c>
      <c r="T59" s="2" t="s">
        <v>25</v>
      </c>
      <c r="U59" s="2" t="s">
        <v>616</v>
      </c>
    </row>
    <row r="60" spans="1:21">
      <c r="A60" s="2" t="s">
        <v>617</v>
      </c>
      <c r="B60" s="2">
        <v>1</v>
      </c>
      <c r="C60" s="2" t="s">
        <v>618</v>
      </c>
      <c r="D60" s="2" t="s">
        <v>619</v>
      </c>
      <c r="E60" s="2" t="s">
        <v>620</v>
      </c>
      <c r="F60" s="2">
        <v>50007</v>
      </c>
      <c r="G60" s="2" t="s">
        <v>25</v>
      </c>
      <c r="H60" s="2">
        <v>2024</v>
      </c>
      <c r="I60" s="2" t="s">
        <v>26</v>
      </c>
      <c r="J60" s="2" t="s">
        <v>621</v>
      </c>
      <c r="K60" s="2" t="s">
        <v>28</v>
      </c>
      <c r="M60" s="2" t="s">
        <v>622</v>
      </c>
      <c r="N60" s="2" t="s">
        <v>623</v>
      </c>
      <c r="O60" s="2" t="s">
        <v>624</v>
      </c>
      <c r="R60" s="2" t="s">
        <v>625</v>
      </c>
      <c r="S60" s="2" t="s">
        <v>33</v>
      </c>
      <c r="T60" s="2" t="s">
        <v>25</v>
      </c>
      <c r="U60" s="2" t="s">
        <v>626</v>
      </c>
    </row>
    <row r="61" spans="1:21">
      <c r="A61" s="2" t="s">
        <v>627</v>
      </c>
      <c r="B61" s="2">
        <v>1</v>
      </c>
      <c r="C61" s="2" t="s">
        <v>628</v>
      </c>
      <c r="D61" s="2" t="s">
        <v>629</v>
      </c>
      <c r="E61" s="2" t="s">
        <v>630</v>
      </c>
      <c r="F61" s="2">
        <v>50847</v>
      </c>
      <c r="G61" s="2" t="s">
        <v>25</v>
      </c>
      <c r="H61" s="2">
        <v>2024</v>
      </c>
      <c r="I61" s="2" t="s">
        <v>26</v>
      </c>
      <c r="J61" s="2" t="s">
        <v>631</v>
      </c>
      <c r="K61" s="2" t="s">
        <v>28</v>
      </c>
      <c r="M61" s="2" t="s">
        <v>632</v>
      </c>
      <c r="N61" s="2" t="s">
        <v>633</v>
      </c>
      <c r="O61" s="2" t="s">
        <v>634</v>
      </c>
      <c r="P61" s="2" t="s">
        <v>635</v>
      </c>
      <c r="R61" s="2" t="s">
        <v>636</v>
      </c>
      <c r="S61" s="2" t="s">
        <v>33</v>
      </c>
      <c r="T61" s="2" t="s">
        <v>25</v>
      </c>
      <c r="U61" s="2" t="s">
        <v>637</v>
      </c>
    </row>
    <row r="62" spans="1:21">
      <c r="A62" s="2" t="s">
        <v>638</v>
      </c>
      <c r="B62" s="2">
        <v>1</v>
      </c>
      <c r="C62" s="2" t="s">
        <v>639</v>
      </c>
      <c r="D62" s="2" t="s">
        <v>640</v>
      </c>
      <c r="E62" s="2" t="s">
        <v>641</v>
      </c>
      <c r="F62" s="2">
        <v>50942</v>
      </c>
      <c r="G62" s="2" t="s">
        <v>25</v>
      </c>
      <c r="H62" s="2">
        <v>2024</v>
      </c>
      <c r="I62" s="2" t="s">
        <v>26</v>
      </c>
      <c r="J62" s="2" t="s">
        <v>642</v>
      </c>
      <c r="K62" s="2" t="s">
        <v>28</v>
      </c>
      <c r="M62" s="2" t="s">
        <v>643</v>
      </c>
      <c r="N62" s="2" t="s">
        <v>644</v>
      </c>
      <c r="O62" s="2" t="s">
        <v>645</v>
      </c>
      <c r="P62" s="2" t="s">
        <v>646</v>
      </c>
      <c r="R62" s="2" t="s">
        <v>647</v>
      </c>
      <c r="S62" s="2" t="s">
        <v>33</v>
      </c>
      <c r="T62" s="2" t="s">
        <v>25</v>
      </c>
      <c r="U62" s="2" t="s">
        <v>648</v>
      </c>
    </row>
    <row r="63" spans="1:21">
      <c r="A63" s="2" t="s">
        <v>649</v>
      </c>
      <c r="B63" s="2">
        <v>1</v>
      </c>
      <c r="C63" s="2" t="s">
        <v>650</v>
      </c>
      <c r="D63" s="2" t="s">
        <v>651</v>
      </c>
      <c r="E63" s="2" t="s">
        <v>652</v>
      </c>
      <c r="F63" s="2">
        <v>51332</v>
      </c>
      <c r="G63" s="2" t="s">
        <v>25</v>
      </c>
      <c r="H63" s="2">
        <v>2024</v>
      </c>
      <c r="I63" s="2" t="s">
        <v>26</v>
      </c>
      <c r="J63" s="2" t="s">
        <v>653</v>
      </c>
      <c r="K63" s="2" t="s">
        <v>28</v>
      </c>
      <c r="M63" s="2" t="s">
        <v>654</v>
      </c>
      <c r="N63" s="2" t="s">
        <v>655</v>
      </c>
      <c r="O63" s="2" t="s">
        <v>52</v>
      </c>
      <c r="P63" s="2" t="s">
        <v>656</v>
      </c>
      <c r="R63" s="2" t="s">
        <v>657</v>
      </c>
      <c r="S63" s="2" t="s">
        <v>33</v>
      </c>
      <c r="T63" s="2" t="s">
        <v>25</v>
      </c>
      <c r="U63" s="2" t="s">
        <v>658</v>
      </c>
    </row>
    <row r="64" spans="1:21">
      <c r="A64" s="2" t="s">
        <v>659</v>
      </c>
      <c r="B64" s="2">
        <v>1</v>
      </c>
      <c r="C64" s="2" t="s">
        <v>660</v>
      </c>
      <c r="D64" s="2" t="s">
        <v>661</v>
      </c>
      <c r="E64" s="2" t="s">
        <v>662</v>
      </c>
      <c r="F64" s="2">
        <v>51864</v>
      </c>
      <c r="G64" s="2" t="s">
        <v>25</v>
      </c>
      <c r="H64" s="2">
        <v>2024</v>
      </c>
      <c r="I64" s="2" t="s">
        <v>26</v>
      </c>
      <c r="J64" s="2" t="s">
        <v>663</v>
      </c>
      <c r="K64" s="2" t="s">
        <v>28</v>
      </c>
      <c r="M64" s="2" t="s">
        <v>664</v>
      </c>
      <c r="N64" s="2" t="s">
        <v>665</v>
      </c>
      <c r="O64" s="2" t="s">
        <v>666</v>
      </c>
      <c r="P64" s="2" t="s">
        <v>430</v>
      </c>
      <c r="R64" s="2" t="s">
        <v>667</v>
      </c>
      <c r="S64" s="2" t="s">
        <v>33</v>
      </c>
      <c r="T64" s="2" t="s">
        <v>25</v>
      </c>
      <c r="U64" s="2" t="s">
        <v>668</v>
      </c>
    </row>
    <row r="65" spans="1:21">
      <c r="A65" s="2" t="s">
        <v>669</v>
      </c>
      <c r="B65" s="2">
        <v>1</v>
      </c>
      <c r="C65" s="2" t="s">
        <v>670</v>
      </c>
      <c r="D65" s="2" t="s">
        <v>671</v>
      </c>
      <c r="E65" s="2" t="s">
        <v>672</v>
      </c>
      <c r="F65" s="2">
        <v>51891</v>
      </c>
      <c r="G65" s="2" t="s">
        <v>25</v>
      </c>
      <c r="H65" s="2">
        <v>2024</v>
      </c>
      <c r="I65" s="2" t="s">
        <v>26</v>
      </c>
      <c r="J65" s="2" t="s">
        <v>673</v>
      </c>
      <c r="K65" s="2" t="s">
        <v>28</v>
      </c>
      <c r="M65" s="2" t="s">
        <v>674</v>
      </c>
      <c r="N65" s="2" t="s">
        <v>675</v>
      </c>
      <c r="O65" s="2" t="s">
        <v>676</v>
      </c>
      <c r="R65" s="2" t="s">
        <v>677</v>
      </c>
      <c r="S65" s="2" t="s">
        <v>33</v>
      </c>
      <c r="T65" s="2" t="s">
        <v>25</v>
      </c>
      <c r="U65" s="2" t="s">
        <v>678</v>
      </c>
    </row>
    <row r="66" spans="1:21">
      <c r="A66" s="2" t="s">
        <v>679</v>
      </c>
      <c r="B66" s="2">
        <v>1</v>
      </c>
      <c r="C66" s="2" t="s">
        <v>680</v>
      </c>
      <c r="D66" s="2" t="s">
        <v>681</v>
      </c>
      <c r="E66" s="2" t="s">
        <v>682</v>
      </c>
      <c r="F66" s="2">
        <v>51893</v>
      </c>
      <c r="G66" s="2" t="s">
        <v>25</v>
      </c>
      <c r="H66" s="2">
        <v>2024</v>
      </c>
      <c r="I66" s="2" t="s">
        <v>26</v>
      </c>
      <c r="J66" s="2" t="s">
        <v>683</v>
      </c>
      <c r="K66" s="2" t="s">
        <v>28</v>
      </c>
      <c r="M66" s="2" t="s">
        <v>684</v>
      </c>
      <c r="N66" s="2" t="s">
        <v>685</v>
      </c>
      <c r="O66" s="2" t="s">
        <v>419</v>
      </c>
      <c r="P66" s="2" t="s">
        <v>686</v>
      </c>
      <c r="R66" s="2" t="s">
        <v>687</v>
      </c>
      <c r="S66" s="2" t="s">
        <v>33</v>
      </c>
      <c r="T66" s="2" t="s">
        <v>25</v>
      </c>
      <c r="U66" s="2" t="s">
        <v>688</v>
      </c>
    </row>
    <row r="67" spans="1:21">
      <c r="A67" s="2" t="s">
        <v>689</v>
      </c>
      <c r="B67" s="2">
        <v>1</v>
      </c>
      <c r="C67" s="2" t="s">
        <v>690</v>
      </c>
      <c r="D67" s="2" t="s">
        <v>691</v>
      </c>
      <c r="E67" s="2" t="s">
        <v>692</v>
      </c>
      <c r="F67" s="2">
        <v>52185</v>
      </c>
      <c r="G67" s="2" t="s">
        <v>25</v>
      </c>
      <c r="H67" s="2">
        <v>2024</v>
      </c>
      <c r="I67" s="2" t="s">
        <v>26</v>
      </c>
      <c r="J67" s="2" t="s">
        <v>693</v>
      </c>
      <c r="K67" s="2" t="s">
        <v>28</v>
      </c>
      <c r="M67" s="2" t="s">
        <v>694</v>
      </c>
      <c r="N67" s="2" t="s">
        <v>695</v>
      </c>
      <c r="O67" s="2" t="s">
        <v>696</v>
      </c>
      <c r="R67" s="2" t="s">
        <v>697</v>
      </c>
      <c r="S67" s="2" t="s">
        <v>33</v>
      </c>
      <c r="T67" s="2" t="s">
        <v>25</v>
      </c>
      <c r="U67" s="2" t="s">
        <v>698</v>
      </c>
    </row>
    <row r="68" spans="1:21">
      <c r="A68" s="2" t="s">
        <v>699</v>
      </c>
      <c r="B68" s="2">
        <v>1</v>
      </c>
      <c r="C68" s="2" t="s">
        <v>700</v>
      </c>
      <c r="D68" s="2" t="s">
        <v>701</v>
      </c>
      <c r="E68" s="2" t="s">
        <v>702</v>
      </c>
      <c r="F68" s="2">
        <v>53103</v>
      </c>
      <c r="G68" s="2" t="s">
        <v>25</v>
      </c>
      <c r="H68" s="2">
        <v>2024</v>
      </c>
      <c r="I68" s="2" t="s">
        <v>26</v>
      </c>
      <c r="J68" s="2" t="s">
        <v>703</v>
      </c>
      <c r="K68" s="2" t="s">
        <v>28</v>
      </c>
      <c r="M68" s="2" t="s">
        <v>704</v>
      </c>
      <c r="N68" s="2" t="s">
        <v>705</v>
      </c>
      <c r="O68" s="2" t="s">
        <v>706</v>
      </c>
      <c r="R68" s="2" t="s">
        <v>707</v>
      </c>
      <c r="S68" s="2" t="s">
        <v>33</v>
      </c>
      <c r="T68" s="2" t="s">
        <v>25</v>
      </c>
      <c r="U68" s="2" t="s">
        <v>708</v>
      </c>
    </row>
    <row r="69" spans="1:21">
      <c r="A69" s="2" t="s">
        <v>709</v>
      </c>
      <c r="B69" s="2">
        <v>1</v>
      </c>
      <c r="C69" s="2" t="s">
        <v>710</v>
      </c>
      <c r="D69" s="2" t="s">
        <v>711</v>
      </c>
      <c r="E69" s="2" t="s">
        <v>712</v>
      </c>
      <c r="F69" s="2">
        <v>53846</v>
      </c>
      <c r="G69" s="2" t="s">
        <v>25</v>
      </c>
      <c r="H69" s="2">
        <v>2024</v>
      </c>
      <c r="I69" s="2" t="s">
        <v>26</v>
      </c>
      <c r="J69" s="2" t="s">
        <v>713</v>
      </c>
      <c r="K69" s="2" t="s">
        <v>28</v>
      </c>
      <c r="M69" s="2" t="s">
        <v>714</v>
      </c>
      <c r="N69" s="2" t="s">
        <v>715</v>
      </c>
      <c r="O69" s="2" t="s">
        <v>716</v>
      </c>
      <c r="R69" s="2" t="s">
        <v>717</v>
      </c>
      <c r="S69" s="2" t="s">
        <v>33</v>
      </c>
      <c r="T69" s="2" t="s">
        <v>25</v>
      </c>
      <c r="U69" s="2" t="s">
        <v>718</v>
      </c>
    </row>
    <row r="70" spans="1:21">
      <c r="A70" s="2" t="s">
        <v>719</v>
      </c>
      <c r="B70" s="2">
        <v>1</v>
      </c>
      <c r="C70" s="2" t="s">
        <v>720</v>
      </c>
      <c r="D70" s="2" t="s">
        <v>721</v>
      </c>
      <c r="E70" s="2" t="s">
        <v>722</v>
      </c>
      <c r="F70" s="2">
        <v>53847</v>
      </c>
      <c r="G70" s="2" t="s">
        <v>25</v>
      </c>
      <c r="H70" s="2">
        <v>2024</v>
      </c>
      <c r="I70" s="2" t="s">
        <v>26</v>
      </c>
      <c r="J70" s="2" t="s">
        <v>723</v>
      </c>
      <c r="K70" s="2" t="s">
        <v>28</v>
      </c>
      <c r="M70" s="2" t="s">
        <v>724</v>
      </c>
      <c r="N70" s="2" t="s">
        <v>725</v>
      </c>
      <c r="O70" s="2" t="s">
        <v>409</v>
      </c>
      <c r="P70" s="2" t="s">
        <v>481</v>
      </c>
      <c r="R70" s="2" t="s">
        <v>726</v>
      </c>
      <c r="S70" s="2" t="s">
        <v>33</v>
      </c>
      <c r="T70" s="2" t="s">
        <v>25</v>
      </c>
      <c r="U70" s="2" t="s">
        <v>727</v>
      </c>
    </row>
    <row r="71" spans="1:21">
      <c r="A71" s="2" t="s">
        <v>728</v>
      </c>
      <c r="B71" s="2">
        <v>1</v>
      </c>
      <c r="C71" s="2" t="s">
        <v>729</v>
      </c>
      <c r="D71" s="2" t="s">
        <v>730</v>
      </c>
      <c r="E71" s="2" t="s">
        <v>731</v>
      </c>
      <c r="F71" s="2">
        <v>53997</v>
      </c>
      <c r="G71" s="2" t="s">
        <v>25</v>
      </c>
      <c r="H71" s="2">
        <v>2024</v>
      </c>
      <c r="I71" s="2" t="s">
        <v>26</v>
      </c>
      <c r="J71" s="2" t="s">
        <v>732</v>
      </c>
      <c r="K71" s="2" t="s">
        <v>28</v>
      </c>
      <c r="M71" s="2" t="s">
        <v>733</v>
      </c>
      <c r="N71" s="2" t="s">
        <v>734</v>
      </c>
      <c r="O71" s="2" t="s">
        <v>512</v>
      </c>
      <c r="P71" s="2" t="s">
        <v>735</v>
      </c>
      <c r="R71" s="2" t="s">
        <v>736</v>
      </c>
      <c r="S71" s="2" t="s">
        <v>33</v>
      </c>
      <c r="T71" s="2" t="s">
        <v>25</v>
      </c>
      <c r="U71" s="2" t="s">
        <v>737</v>
      </c>
    </row>
    <row r="72" spans="1:21">
      <c r="A72" s="2" t="s">
        <v>738</v>
      </c>
      <c r="B72" s="2">
        <v>1</v>
      </c>
      <c r="C72" s="2" t="s">
        <v>739</v>
      </c>
      <c r="D72" s="2" t="s">
        <v>740</v>
      </c>
      <c r="E72" s="2" t="s">
        <v>741</v>
      </c>
      <c r="F72" s="2">
        <v>54132</v>
      </c>
      <c r="G72" s="2" t="s">
        <v>25</v>
      </c>
      <c r="H72" s="2">
        <v>2024</v>
      </c>
      <c r="I72" s="2" t="s">
        <v>26</v>
      </c>
      <c r="J72" s="2" t="s">
        <v>742</v>
      </c>
      <c r="K72" s="2" t="s">
        <v>28</v>
      </c>
      <c r="M72" s="2" t="s">
        <v>743</v>
      </c>
      <c r="N72" s="2" t="s">
        <v>744</v>
      </c>
      <c r="O72" s="2" t="s">
        <v>237</v>
      </c>
      <c r="R72" s="2" t="s">
        <v>745</v>
      </c>
      <c r="S72" s="2" t="s">
        <v>33</v>
      </c>
      <c r="T72" s="2" t="s">
        <v>25</v>
      </c>
      <c r="U72" s="2" t="s">
        <v>746</v>
      </c>
    </row>
    <row r="73" spans="1:21">
      <c r="A73" s="2" t="s">
        <v>747</v>
      </c>
      <c r="B73" s="2">
        <v>1</v>
      </c>
      <c r="C73" s="2" t="s">
        <v>748</v>
      </c>
      <c r="D73" s="2" t="s">
        <v>749</v>
      </c>
      <c r="E73" s="2" t="s">
        <v>750</v>
      </c>
      <c r="F73" s="2">
        <v>55020</v>
      </c>
      <c r="G73" s="2" t="s">
        <v>25</v>
      </c>
      <c r="H73" s="2">
        <v>2024</v>
      </c>
      <c r="I73" s="2" t="s">
        <v>26</v>
      </c>
      <c r="J73" s="2" t="s">
        <v>751</v>
      </c>
      <c r="K73" s="2" t="s">
        <v>28</v>
      </c>
      <c r="M73" s="2" t="s">
        <v>752</v>
      </c>
      <c r="N73" s="2" t="s">
        <v>753</v>
      </c>
      <c r="O73" s="2" t="s">
        <v>754</v>
      </c>
      <c r="R73" s="2" t="s">
        <v>755</v>
      </c>
      <c r="S73" s="2" t="s">
        <v>33</v>
      </c>
      <c r="T73" s="2" t="s">
        <v>25</v>
      </c>
      <c r="U73" s="2" t="s">
        <v>756</v>
      </c>
    </row>
    <row r="74" spans="1:21">
      <c r="A74" s="2" t="s">
        <v>757</v>
      </c>
      <c r="B74" s="2">
        <v>1</v>
      </c>
      <c r="C74" s="2" t="s">
        <v>758</v>
      </c>
      <c r="D74" s="2" t="s">
        <v>759</v>
      </c>
      <c r="E74" s="2" t="s">
        <v>760</v>
      </c>
      <c r="F74" s="2">
        <v>55095</v>
      </c>
      <c r="G74" s="2" t="s">
        <v>25</v>
      </c>
      <c r="H74" s="2">
        <v>2024</v>
      </c>
      <c r="I74" s="2" t="s">
        <v>26</v>
      </c>
      <c r="J74" s="2" t="s">
        <v>761</v>
      </c>
      <c r="K74" s="2" t="s">
        <v>28</v>
      </c>
      <c r="M74" s="2" t="s">
        <v>762</v>
      </c>
      <c r="N74" s="2" t="s">
        <v>763</v>
      </c>
      <c r="O74" s="2" t="s">
        <v>764</v>
      </c>
      <c r="P74" s="2" t="s">
        <v>765</v>
      </c>
      <c r="R74" s="2" t="s">
        <v>766</v>
      </c>
      <c r="S74" s="2" t="s">
        <v>33</v>
      </c>
      <c r="T74" s="2" t="s">
        <v>25</v>
      </c>
      <c r="U74" s="2" t="s">
        <v>767</v>
      </c>
    </row>
    <row r="75" spans="1:21">
      <c r="A75" s="2" t="s">
        <v>768</v>
      </c>
      <c r="B75" s="2">
        <v>1</v>
      </c>
      <c r="C75" s="2" t="s">
        <v>769</v>
      </c>
      <c r="D75" s="2" t="s">
        <v>770</v>
      </c>
      <c r="E75" s="2" t="s">
        <v>771</v>
      </c>
      <c r="F75" s="2">
        <v>55176</v>
      </c>
      <c r="G75" s="2" t="s">
        <v>25</v>
      </c>
      <c r="H75" s="2">
        <v>2024</v>
      </c>
      <c r="I75" s="2" t="s">
        <v>26</v>
      </c>
      <c r="J75" s="2" t="s">
        <v>772</v>
      </c>
      <c r="K75" s="2" t="s">
        <v>28</v>
      </c>
      <c r="M75" s="2" t="s">
        <v>773</v>
      </c>
      <c r="N75" s="2" t="s">
        <v>774</v>
      </c>
      <c r="O75" s="2" t="s">
        <v>85</v>
      </c>
      <c r="R75" s="2" t="s">
        <v>775</v>
      </c>
      <c r="S75" s="2" t="s">
        <v>33</v>
      </c>
      <c r="T75" s="2" t="s">
        <v>25</v>
      </c>
      <c r="U75" s="2" t="s">
        <v>776</v>
      </c>
    </row>
    <row r="76" spans="1:21">
      <c r="A76" s="2" t="s">
        <v>777</v>
      </c>
      <c r="B76" s="2">
        <v>1</v>
      </c>
      <c r="C76" s="2" t="s">
        <v>778</v>
      </c>
      <c r="D76" s="2" t="s">
        <v>779</v>
      </c>
      <c r="E76" s="2" t="s">
        <v>780</v>
      </c>
      <c r="F76" s="2">
        <v>55512</v>
      </c>
      <c r="G76" s="2" t="s">
        <v>25</v>
      </c>
      <c r="H76" s="2">
        <v>2024</v>
      </c>
      <c r="I76" s="2" t="s">
        <v>26</v>
      </c>
      <c r="J76" s="2" t="s">
        <v>781</v>
      </c>
      <c r="K76" s="2" t="s">
        <v>28</v>
      </c>
      <c r="M76" s="2" t="s">
        <v>782</v>
      </c>
      <c r="N76" s="2" t="s">
        <v>126</v>
      </c>
      <c r="O76" s="2" t="s">
        <v>706</v>
      </c>
      <c r="P76" s="2" t="s">
        <v>85</v>
      </c>
      <c r="R76" s="2" t="s">
        <v>783</v>
      </c>
      <c r="S76" s="2" t="s">
        <v>33</v>
      </c>
      <c r="T76" s="2" t="s">
        <v>25</v>
      </c>
      <c r="U76" s="2" t="s">
        <v>784</v>
      </c>
    </row>
    <row r="77" spans="1:21">
      <c r="A77" s="2" t="s">
        <v>785</v>
      </c>
      <c r="B77" s="2">
        <v>1</v>
      </c>
      <c r="C77" s="2" t="s">
        <v>786</v>
      </c>
      <c r="D77" s="2" t="s">
        <v>787</v>
      </c>
      <c r="E77" s="2" t="s">
        <v>788</v>
      </c>
      <c r="F77" s="2">
        <v>55622</v>
      </c>
      <c r="G77" s="2" t="s">
        <v>25</v>
      </c>
      <c r="H77" s="2">
        <v>2024</v>
      </c>
      <c r="I77" s="2" t="s">
        <v>26</v>
      </c>
      <c r="J77" s="2" t="s">
        <v>789</v>
      </c>
      <c r="K77" s="2" t="s">
        <v>28</v>
      </c>
      <c r="M77" s="2" t="s">
        <v>790</v>
      </c>
      <c r="N77" s="2" t="s">
        <v>791</v>
      </c>
      <c r="O77" s="2" t="s">
        <v>792</v>
      </c>
      <c r="R77" s="2" t="s">
        <v>793</v>
      </c>
      <c r="S77" s="2" t="s">
        <v>33</v>
      </c>
      <c r="T77" s="2" t="s">
        <v>25</v>
      </c>
      <c r="U77" s="2" t="s">
        <v>794</v>
      </c>
    </row>
  </sheetData>
  <conditionalFormatting sqref="A1:A7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AD81-1364-43EF-9BDC-19045C8C1BA3}">
  <dimension ref="A1:A3"/>
  <sheetViews>
    <sheetView tabSelected="1" workbookViewId="0">
      <selection activeCell="B7" sqref="B7"/>
    </sheetView>
  </sheetViews>
  <sheetFormatPr defaultRowHeight="14.45"/>
  <sheetData>
    <row r="1" spans="1:1">
      <c r="A1" t="s">
        <v>795</v>
      </c>
    </row>
    <row r="3" spans="1:1">
      <c r="A3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Leeds Teaching Hospitals NHS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Michele1 Cummings</dc:creator>
  <cp:keywords/>
  <dc:description/>
  <cp:lastModifiedBy>FREER, Clare (LEEDS TEACHING HOSPITALS NHS TRUST)</cp:lastModifiedBy>
  <cp:revision/>
  <dcterms:created xsi:type="dcterms:W3CDTF">2025-10-28T09:12:50Z</dcterms:created>
  <dcterms:modified xsi:type="dcterms:W3CDTF">2025-10-28T13:03:15Z</dcterms:modified>
  <cp:category/>
  <cp:contentStatus/>
</cp:coreProperties>
</file>