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Asmandar\Desktop\linearreg\"/>
    </mc:Choice>
  </mc:AlternateContent>
  <xr:revisionPtr revIDLastSave="0" documentId="13_ncr:1_{7D45E146-2FF4-4105-8C13-7608B7503A0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" i="1" l="1"/>
  <c r="D31" i="1"/>
  <c r="D21" i="1"/>
  <c r="D11" i="1"/>
</calcChain>
</file>

<file path=xl/sharedStrings.xml><?xml version="1.0" encoding="utf-8"?>
<sst xmlns="http://schemas.openxmlformats.org/spreadsheetml/2006/main" count="67" uniqueCount="22">
  <si>
    <t>vpp0ch0</t>
  </si>
  <si>
    <t>delta0ch0</t>
  </si>
  <si>
    <t>vpp1ch1</t>
  </si>
  <si>
    <t>delta1ch1</t>
  </si>
  <si>
    <t>vpp2ch2</t>
  </si>
  <si>
    <t>delta2ch2</t>
  </si>
  <si>
    <t>vpp3ch3</t>
  </si>
  <si>
    <t>delta3ch3</t>
  </si>
  <si>
    <t>delta4ch4</t>
  </si>
  <si>
    <t>delta5ch5</t>
  </si>
  <si>
    <t>delta6ch6</t>
  </si>
  <si>
    <t>delta7ch7</t>
  </si>
  <si>
    <t>delta8ch8</t>
  </si>
  <si>
    <t>VR1</t>
  </si>
  <si>
    <t>VR5</t>
  </si>
  <si>
    <t>name</t>
  </si>
  <si>
    <t>target</t>
  </si>
  <si>
    <t>HF+pw_labor_ski_vr5.xlsx</t>
  </si>
  <si>
    <t>HF_labor_ski_vr5.xlsx</t>
  </si>
  <si>
    <t>LF_labor_ski_vr5.xlsx</t>
  </si>
  <si>
    <t>nf_labor_ski_vr5.xlsx</t>
  </si>
  <si>
    <t>pw_labor_ski_vr5.xlsx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</si>
</sst>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topLeftCell="A22" workbookViewId="0">
      <selection activeCell="D42" sqref="D42"/>
    </sheetView>
  </sheetViews>
  <sheetFormatPr baseColWidth="10" defaultColWidth="9.140625" defaultRowHeight="15" x14ac:dyDescent="0.25"/>
  <cols>
    <col min="4" max="4" width="9.8554687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3960360</v>
      </c>
      <c r="C2">
        <v>1844100</v>
      </c>
      <c r="D2">
        <v>1777860</v>
      </c>
      <c r="E2">
        <v>829620</v>
      </c>
      <c r="F2">
        <v>755100</v>
      </c>
      <c r="G2">
        <v>340668</v>
      </c>
      <c r="H2">
        <v>390420</v>
      </c>
      <c r="I2">
        <v>173988</v>
      </c>
      <c r="J2">
        <v>2652840</v>
      </c>
      <c r="K2">
        <v>6246720</v>
      </c>
      <c r="L2">
        <v>624240</v>
      </c>
      <c r="M2">
        <v>1522440</v>
      </c>
      <c r="N2">
        <v>1552680</v>
      </c>
      <c r="O2">
        <v>653</v>
      </c>
      <c r="P2">
        <v>1878</v>
      </c>
      <c r="Q2" t="s">
        <v>17</v>
      </c>
      <c r="R2">
        <v>3</v>
      </c>
    </row>
    <row r="3" spans="1:18" x14ac:dyDescent="0.25">
      <c r="A3" s="1">
        <v>1</v>
      </c>
      <c r="B3">
        <v>3973680</v>
      </c>
      <c r="C3">
        <v>1879488</v>
      </c>
      <c r="D3">
        <v>1767240</v>
      </c>
      <c r="E3">
        <v>825840</v>
      </c>
      <c r="F3">
        <v>748620</v>
      </c>
      <c r="G3">
        <v>340776</v>
      </c>
      <c r="H3">
        <v>387900</v>
      </c>
      <c r="I3">
        <v>179100</v>
      </c>
      <c r="J3">
        <v>2549880</v>
      </c>
      <c r="K3">
        <v>6259860</v>
      </c>
      <c r="L3">
        <v>622620</v>
      </c>
      <c r="M3">
        <v>1525320</v>
      </c>
      <c r="N3">
        <v>1553400</v>
      </c>
      <c r="O3">
        <v>643</v>
      </c>
      <c r="P3">
        <v>1825</v>
      </c>
      <c r="Q3" t="s">
        <v>17</v>
      </c>
      <c r="R3">
        <v>3</v>
      </c>
    </row>
    <row r="4" spans="1:18" x14ac:dyDescent="0.25">
      <c r="A4" s="1">
        <v>2</v>
      </c>
      <c r="B4">
        <v>3939840</v>
      </c>
      <c r="C4">
        <v>1844208</v>
      </c>
      <c r="D4">
        <v>1780200</v>
      </c>
      <c r="E4">
        <v>843660</v>
      </c>
      <c r="F4">
        <v>756540</v>
      </c>
      <c r="G4">
        <v>349668</v>
      </c>
      <c r="H4">
        <v>388620</v>
      </c>
      <c r="I4">
        <v>176148</v>
      </c>
      <c r="J4">
        <v>2587680</v>
      </c>
      <c r="K4">
        <v>6583140</v>
      </c>
      <c r="L4">
        <v>623880</v>
      </c>
      <c r="M4">
        <v>1522440</v>
      </c>
      <c r="N4">
        <v>1550880</v>
      </c>
      <c r="O4">
        <v>654</v>
      </c>
      <c r="P4">
        <v>1920</v>
      </c>
      <c r="Q4" t="s">
        <v>17</v>
      </c>
      <c r="R4">
        <v>3</v>
      </c>
    </row>
    <row r="5" spans="1:18" x14ac:dyDescent="0.25">
      <c r="A5" s="1">
        <v>3</v>
      </c>
      <c r="B5">
        <v>3940920</v>
      </c>
      <c r="C5">
        <v>1843308</v>
      </c>
      <c r="D5">
        <v>1771200</v>
      </c>
      <c r="E5">
        <v>833940</v>
      </c>
      <c r="F5">
        <v>762120</v>
      </c>
      <c r="G5">
        <v>346680</v>
      </c>
      <c r="H5">
        <v>387180</v>
      </c>
      <c r="I5">
        <v>170424</v>
      </c>
      <c r="J5">
        <v>2562660</v>
      </c>
      <c r="K5">
        <v>6597540</v>
      </c>
      <c r="L5">
        <v>626040</v>
      </c>
      <c r="M5">
        <v>1526760</v>
      </c>
      <c r="N5">
        <v>1554660</v>
      </c>
      <c r="O5">
        <v>660</v>
      </c>
      <c r="P5">
        <v>1950</v>
      </c>
      <c r="Q5" t="s">
        <v>17</v>
      </c>
      <c r="R5">
        <v>3</v>
      </c>
    </row>
    <row r="6" spans="1:18" x14ac:dyDescent="0.25">
      <c r="A6" s="1">
        <v>4</v>
      </c>
      <c r="B6">
        <v>3970980</v>
      </c>
      <c r="C6">
        <v>1877796</v>
      </c>
      <c r="D6">
        <v>1764180</v>
      </c>
      <c r="E6">
        <v>824976</v>
      </c>
      <c r="F6">
        <v>758880</v>
      </c>
      <c r="G6">
        <v>346860</v>
      </c>
      <c r="H6">
        <v>397800</v>
      </c>
      <c r="I6">
        <v>179424</v>
      </c>
      <c r="J6">
        <v>2577060</v>
      </c>
      <c r="K6">
        <v>6691500</v>
      </c>
      <c r="L6">
        <v>625320</v>
      </c>
      <c r="M6">
        <v>1525140</v>
      </c>
      <c r="N6">
        <v>1558080</v>
      </c>
      <c r="O6">
        <v>642</v>
      </c>
      <c r="P6">
        <v>1836</v>
      </c>
      <c r="Q6" t="s">
        <v>17</v>
      </c>
      <c r="R6">
        <v>3</v>
      </c>
    </row>
    <row r="7" spans="1:18" x14ac:dyDescent="0.25">
      <c r="A7" s="1">
        <v>5</v>
      </c>
      <c r="B7">
        <v>3933180</v>
      </c>
      <c r="C7">
        <v>1838880</v>
      </c>
      <c r="D7">
        <v>1763460</v>
      </c>
      <c r="E7">
        <v>824040</v>
      </c>
      <c r="F7">
        <v>752580</v>
      </c>
      <c r="G7">
        <v>339192</v>
      </c>
      <c r="H7">
        <v>384300</v>
      </c>
      <c r="I7">
        <v>171612</v>
      </c>
      <c r="J7">
        <v>2557080</v>
      </c>
      <c r="K7">
        <v>6692400</v>
      </c>
      <c r="L7">
        <v>620820</v>
      </c>
      <c r="M7">
        <v>1523520</v>
      </c>
      <c r="N7">
        <v>1553940</v>
      </c>
      <c r="O7">
        <v>655</v>
      </c>
      <c r="P7">
        <v>1929</v>
      </c>
      <c r="Q7" t="s">
        <v>17</v>
      </c>
      <c r="R7">
        <v>3</v>
      </c>
    </row>
    <row r="8" spans="1:18" x14ac:dyDescent="0.25">
      <c r="A8" s="1">
        <v>6</v>
      </c>
      <c r="B8">
        <v>3952080</v>
      </c>
      <c r="C8">
        <v>1827612</v>
      </c>
      <c r="D8">
        <v>1762200</v>
      </c>
      <c r="E8">
        <v>820080</v>
      </c>
      <c r="F8">
        <v>754920</v>
      </c>
      <c r="G8">
        <v>343260</v>
      </c>
      <c r="H8">
        <v>381960</v>
      </c>
      <c r="I8">
        <v>162756</v>
      </c>
      <c r="J8">
        <v>2594700</v>
      </c>
      <c r="K8">
        <v>6744600</v>
      </c>
      <c r="L8">
        <v>620460</v>
      </c>
      <c r="M8">
        <v>1525680</v>
      </c>
      <c r="N8">
        <v>1557360</v>
      </c>
      <c r="O8">
        <v>668</v>
      </c>
      <c r="P8">
        <v>1901</v>
      </c>
      <c r="Q8" t="s">
        <v>17</v>
      </c>
      <c r="R8">
        <v>3</v>
      </c>
    </row>
    <row r="9" spans="1:18" x14ac:dyDescent="0.25">
      <c r="A9" s="1">
        <v>7</v>
      </c>
      <c r="B9">
        <v>3939120</v>
      </c>
      <c r="C9">
        <v>1827936</v>
      </c>
      <c r="D9">
        <v>1785060</v>
      </c>
      <c r="E9">
        <v>822420</v>
      </c>
      <c r="F9">
        <v>752040</v>
      </c>
      <c r="G9">
        <v>329220</v>
      </c>
      <c r="H9">
        <v>375300</v>
      </c>
      <c r="I9">
        <v>160056</v>
      </c>
      <c r="J9">
        <v>2534040</v>
      </c>
      <c r="K9">
        <v>6711120</v>
      </c>
      <c r="L9">
        <v>621720</v>
      </c>
      <c r="M9">
        <v>1525140</v>
      </c>
      <c r="N9">
        <v>1554660</v>
      </c>
      <c r="O9">
        <v>674</v>
      </c>
      <c r="P9">
        <v>2032</v>
      </c>
      <c r="Q9" t="s">
        <v>17</v>
      </c>
      <c r="R9">
        <v>3</v>
      </c>
    </row>
    <row r="10" spans="1:18" x14ac:dyDescent="0.25">
      <c r="A10" s="1">
        <v>8</v>
      </c>
      <c r="B10">
        <v>3892320</v>
      </c>
      <c r="C10">
        <v>1834668</v>
      </c>
      <c r="D10">
        <v>1774440</v>
      </c>
      <c r="E10">
        <v>836640</v>
      </c>
      <c r="F10">
        <v>759060</v>
      </c>
      <c r="G10">
        <v>334980</v>
      </c>
      <c r="H10">
        <v>401040</v>
      </c>
      <c r="I10">
        <v>164880</v>
      </c>
      <c r="J10">
        <v>2576700</v>
      </c>
      <c r="K10">
        <v>6783480</v>
      </c>
      <c r="L10">
        <v>620820</v>
      </c>
      <c r="M10">
        <v>1524240</v>
      </c>
      <c r="N10">
        <v>1555020</v>
      </c>
      <c r="O10">
        <v>670</v>
      </c>
      <c r="P10">
        <v>1803</v>
      </c>
      <c r="Q10" t="s">
        <v>17</v>
      </c>
      <c r="R10">
        <v>3</v>
      </c>
    </row>
    <row r="11" spans="1:18" x14ac:dyDescent="0.25">
      <c r="A11" s="1">
        <v>9</v>
      </c>
      <c r="B11">
        <v>3970980</v>
      </c>
      <c r="C11">
        <v>1832328</v>
      </c>
      <c r="D11">
        <f>AVERAGE(D2:D10)</f>
        <v>1771760</v>
      </c>
      <c r="E11">
        <v>829620</v>
      </c>
      <c r="F11">
        <v>748260</v>
      </c>
      <c r="G11">
        <v>343980</v>
      </c>
      <c r="H11">
        <v>391860</v>
      </c>
      <c r="I11">
        <v>167616</v>
      </c>
      <c r="J11">
        <v>2570760</v>
      </c>
      <c r="K11">
        <v>6782040</v>
      </c>
      <c r="L11">
        <v>621900</v>
      </c>
      <c r="M11">
        <v>1523700</v>
      </c>
      <c r="N11">
        <v>1554300</v>
      </c>
      <c r="O11">
        <v>663</v>
      </c>
      <c r="P11">
        <v>1812</v>
      </c>
      <c r="Q11" t="s">
        <v>17</v>
      </c>
      <c r="R11">
        <v>3</v>
      </c>
    </row>
    <row r="12" spans="1:18" x14ac:dyDescent="0.25">
      <c r="A12" s="1">
        <v>0</v>
      </c>
      <c r="B12">
        <v>3539700</v>
      </c>
      <c r="C12">
        <v>1659780</v>
      </c>
      <c r="D12">
        <v>1641240</v>
      </c>
      <c r="E12">
        <v>768960</v>
      </c>
      <c r="F12">
        <v>806220</v>
      </c>
      <c r="G12">
        <v>365184</v>
      </c>
      <c r="H12">
        <v>434160</v>
      </c>
      <c r="I12">
        <v>198648</v>
      </c>
      <c r="J12">
        <v>2331000</v>
      </c>
      <c r="K12">
        <v>5343300</v>
      </c>
      <c r="L12">
        <v>543600</v>
      </c>
      <c r="M12">
        <v>1316700</v>
      </c>
      <c r="N12">
        <v>1351800</v>
      </c>
      <c r="O12">
        <v>589</v>
      </c>
      <c r="P12">
        <v>2212</v>
      </c>
      <c r="Q12" t="s">
        <v>18</v>
      </c>
      <c r="R12">
        <v>3</v>
      </c>
    </row>
    <row r="13" spans="1:18" x14ac:dyDescent="0.25">
      <c r="A13" s="1">
        <v>1</v>
      </c>
      <c r="B13">
        <v>3564360</v>
      </c>
      <c r="C13">
        <v>1659852</v>
      </c>
      <c r="D13">
        <v>1641240</v>
      </c>
      <c r="E13">
        <v>764244</v>
      </c>
      <c r="F13">
        <v>811440</v>
      </c>
      <c r="G13">
        <v>371088</v>
      </c>
      <c r="H13">
        <v>428400</v>
      </c>
      <c r="I13">
        <v>191088</v>
      </c>
      <c r="J13">
        <v>2262780</v>
      </c>
      <c r="K13">
        <v>5529960</v>
      </c>
      <c r="L13">
        <v>542700</v>
      </c>
      <c r="M13">
        <v>1314360</v>
      </c>
      <c r="N13">
        <v>1349100</v>
      </c>
      <c r="O13">
        <v>599</v>
      </c>
      <c r="P13">
        <v>2216</v>
      </c>
      <c r="Q13" t="s">
        <v>18</v>
      </c>
      <c r="R13">
        <v>3</v>
      </c>
    </row>
    <row r="14" spans="1:18" x14ac:dyDescent="0.25">
      <c r="A14" s="1">
        <v>2</v>
      </c>
      <c r="B14">
        <v>3554640</v>
      </c>
      <c r="C14">
        <v>1668420</v>
      </c>
      <c r="D14">
        <v>1636200</v>
      </c>
      <c r="E14">
        <v>772020</v>
      </c>
      <c r="F14">
        <v>804600</v>
      </c>
      <c r="G14">
        <v>360540</v>
      </c>
      <c r="H14">
        <v>419760</v>
      </c>
      <c r="I14">
        <v>190656</v>
      </c>
      <c r="J14">
        <v>2228580</v>
      </c>
      <c r="K14">
        <v>5505120</v>
      </c>
      <c r="L14">
        <v>543780</v>
      </c>
      <c r="M14">
        <v>1316880</v>
      </c>
      <c r="N14">
        <v>1353060</v>
      </c>
      <c r="O14">
        <v>603</v>
      </c>
      <c r="P14">
        <v>2346</v>
      </c>
      <c r="Q14" t="s">
        <v>18</v>
      </c>
      <c r="R14">
        <v>3</v>
      </c>
    </row>
    <row r="15" spans="1:18" x14ac:dyDescent="0.25">
      <c r="A15" s="1">
        <v>3</v>
      </c>
      <c r="B15">
        <v>3565260</v>
      </c>
      <c r="C15">
        <v>1662948</v>
      </c>
      <c r="D15">
        <v>1636560</v>
      </c>
      <c r="E15">
        <v>774144</v>
      </c>
      <c r="F15">
        <v>803880</v>
      </c>
      <c r="G15">
        <v>376200</v>
      </c>
      <c r="H15">
        <v>432180</v>
      </c>
      <c r="I15">
        <v>201060</v>
      </c>
      <c r="J15">
        <v>2273760</v>
      </c>
      <c r="K15">
        <v>5738220</v>
      </c>
      <c r="L15">
        <v>542880</v>
      </c>
      <c r="M15">
        <v>1315980</v>
      </c>
      <c r="N15">
        <v>1352340</v>
      </c>
      <c r="O15">
        <v>587</v>
      </c>
      <c r="P15">
        <v>2188</v>
      </c>
      <c r="Q15" t="s">
        <v>18</v>
      </c>
      <c r="R15">
        <v>3</v>
      </c>
    </row>
    <row r="16" spans="1:18" x14ac:dyDescent="0.25">
      <c r="A16" s="1">
        <v>4</v>
      </c>
      <c r="B16">
        <v>3550860</v>
      </c>
      <c r="C16">
        <v>1654308</v>
      </c>
      <c r="D16">
        <v>1634580</v>
      </c>
      <c r="E16">
        <v>765720</v>
      </c>
      <c r="F16">
        <v>811980</v>
      </c>
      <c r="G16">
        <v>368100</v>
      </c>
      <c r="H16">
        <v>422460</v>
      </c>
      <c r="I16">
        <v>188316</v>
      </c>
      <c r="J16">
        <v>2255400</v>
      </c>
      <c r="K16">
        <v>5793480</v>
      </c>
      <c r="L16">
        <v>545400</v>
      </c>
      <c r="M16">
        <v>1313460</v>
      </c>
      <c r="N16">
        <v>1351260</v>
      </c>
      <c r="O16">
        <v>605</v>
      </c>
      <c r="P16">
        <v>2353</v>
      </c>
      <c r="Q16" t="s">
        <v>18</v>
      </c>
      <c r="R16">
        <v>3</v>
      </c>
    </row>
    <row r="17" spans="1:18" x14ac:dyDescent="0.25">
      <c r="A17" s="1">
        <v>5</v>
      </c>
      <c r="B17">
        <v>3554280</v>
      </c>
      <c r="C17">
        <v>1666908</v>
      </c>
      <c r="D17">
        <v>1642680</v>
      </c>
      <c r="E17">
        <v>767520</v>
      </c>
      <c r="F17">
        <v>808920</v>
      </c>
      <c r="G17">
        <v>375876</v>
      </c>
      <c r="H17">
        <v>420300</v>
      </c>
      <c r="I17">
        <v>196164</v>
      </c>
      <c r="J17">
        <v>2260620</v>
      </c>
      <c r="K17">
        <v>5773320</v>
      </c>
      <c r="L17">
        <v>541620</v>
      </c>
      <c r="M17">
        <v>1314720</v>
      </c>
      <c r="N17">
        <v>1349100</v>
      </c>
      <c r="O17">
        <v>592</v>
      </c>
      <c r="P17">
        <v>2339</v>
      </c>
      <c r="Q17" t="s">
        <v>18</v>
      </c>
      <c r="R17">
        <v>3</v>
      </c>
    </row>
    <row r="18" spans="1:18" x14ac:dyDescent="0.25">
      <c r="A18" s="1">
        <v>6</v>
      </c>
      <c r="B18">
        <v>3557340</v>
      </c>
      <c r="C18">
        <v>1644192</v>
      </c>
      <c r="D18">
        <v>1645200</v>
      </c>
      <c r="E18">
        <v>768420</v>
      </c>
      <c r="F18">
        <v>808200</v>
      </c>
      <c r="G18">
        <v>366120</v>
      </c>
      <c r="H18">
        <v>432180</v>
      </c>
      <c r="I18">
        <v>191844</v>
      </c>
      <c r="J18">
        <v>2272140</v>
      </c>
      <c r="K18">
        <v>5844060</v>
      </c>
      <c r="L18">
        <v>545940</v>
      </c>
      <c r="M18">
        <v>1316880</v>
      </c>
      <c r="N18">
        <v>1347660</v>
      </c>
      <c r="O18">
        <v>600</v>
      </c>
      <c r="P18">
        <v>2235</v>
      </c>
      <c r="Q18" t="s">
        <v>18</v>
      </c>
      <c r="R18">
        <v>3</v>
      </c>
    </row>
    <row r="19" spans="1:18" x14ac:dyDescent="0.25">
      <c r="A19" s="1">
        <v>7</v>
      </c>
      <c r="B19">
        <v>3547620</v>
      </c>
      <c r="C19">
        <v>1666548</v>
      </c>
      <c r="D19">
        <v>1641600</v>
      </c>
      <c r="E19">
        <v>773820</v>
      </c>
      <c r="F19">
        <v>808020</v>
      </c>
      <c r="G19">
        <v>367416</v>
      </c>
      <c r="H19">
        <v>429120</v>
      </c>
      <c r="I19">
        <v>195948</v>
      </c>
      <c r="J19">
        <v>2273940</v>
      </c>
      <c r="K19">
        <v>5869080</v>
      </c>
      <c r="L19">
        <v>545220</v>
      </c>
      <c r="M19">
        <v>1314000</v>
      </c>
      <c r="N19">
        <v>1347480</v>
      </c>
      <c r="O19">
        <v>595</v>
      </c>
      <c r="P19">
        <v>2271</v>
      </c>
      <c r="Q19" t="s">
        <v>18</v>
      </c>
      <c r="R19">
        <v>3</v>
      </c>
    </row>
    <row r="20" spans="1:18" x14ac:dyDescent="0.25">
      <c r="A20" s="1">
        <v>8</v>
      </c>
      <c r="B20">
        <v>3547080</v>
      </c>
      <c r="C20">
        <v>1666332</v>
      </c>
      <c r="D20">
        <v>1626480</v>
      </c>
      <c r="E20">
        <v>777132</v>
      </c>
      <c r="F20">
        <v>801540</v>
      </c>
      <c r="G20">
        <v>363636</v>
      </c>
      <c r="H20">
        <v>424800</v>
      </c>
      <c r="I20">
        <v>198324</v>
      </c>
      <c r="J20">
        <v>2245680</v>
      </c>
      <c r="K20">
        <v>5864220</v>
      </c>
      <c r="L20">
        <v>542340</v>
      </c>
      <c r="M20">
        <v>1318860</v>
      </c>
      <c r="N20">
        <v>1346400</v>
      </c>
      <c r="O20">
        <v>593</v>
      </c>
      <c r="P20">
        <v>2231</v>
      </c>
      <c r="Q20" t="s">
        <v>18</v>
      </c>
      <c r="R20">
        <v>3</v>
      </c>
    </row>
    <row r="21" spans="1:18" x14ac:dyDescent="0.25">
      <c r="A21" s="1">
        <v>9</v>
      </c>
      <c r="B21">
        <v>3538800</v>
      </c>
      <c r="C21">
        <v>1637136</v>
      </c>
      <c r="D21">
        <f>AVERAGE(D12:D20)</f>
        <v>1638420</v>
      </c>
      <c r="E21">
        <v>758232</v>
      </c>
      <c r="F21">
        <v>789300</v>
      </c>
      <c r="G21">
        <v>357732</v>
      </c>
      <c r="H21">
        <v>427140</v>
      </c>
      <c r="I21">
        <v>201852</v>
      </c>
      <c r="J21">
        <v>2231100</v>
      </c>
      <c r="K21">
        <v>5780160</v>
      </c>
      <c r="L21">
        <v>545040</v>
      </c>
      <c r="M21">
        <v>1318320</v>
      </c>
      <c r="N21">
        <v>1349100</v>
      </c>
      <c r="O21">
        <v>579</v>
      </c>
      <c r="P21">
        <v>2248</v>
      </c>
      <c r="Q21" t="s">
        <v>18</v>
      </c>
      <c r="R21">
        <v>3</v>
      </c>
    </row>
    <row r="22" spans="1:18" x14ac:dyDescent="0.25">
      <c r="A22" s="1">
        <v>0</v>
      </c>
      <c r="B22">
        <v>3697740</v>
      </c>
      <c r="C22">
        <v>1684584</v>
      </c>
      <c r="D22">
        <v>1699920</v>
      </c>
      <c r="E22">
        <v>785340</v>
      </c>
      <c r="F22">
        <v>809460</v>
      </c>
      <c r="G22">
        <v>366300</v>
      </c>
      <c r="H22">
        <v>424620</v>
      </c>
      <c r="I22">
        <v>186480</v>
      </c>
      <c r="J22">
        <v>2585880</v>
      </c>
      <c r="K22">
        <v>5695740</v>
      </c>
      <c r="L22">
        <v>617580</v>
      </c>
      <c r="M22">
        <v>1472040</v>
      </c>
      <c r="N22">
        <v>1533060</v>
      </c>
      <c r="O22">
        <v>616</v>
      </c>
      <c r="P22">
        <v>2259</v>
      </c>
      <c r="Q22" t="s">
        <v>19</v>
      </c>
      <c r="R22">
        <v>1</v>
      </c>
    </row>
    <row r="23" spans="1:18" x14ac:dyDescent="0.25">
      <c r="A23" s="1">
        <v>1</v>
      </c>
      <c r="B23">
        <v>3687660</v>
      </c>
      <c r="C23">
        <v>1683576</v>
      </c>
      <c r="D23">
        <v>1710180</v>
      </c>
      <c r="E23">
        <v>800280</v>
      </c>
      <c r="F23">
        <v>818280</v>
      </c>
      <c r="G23">
        <v>368280</v>
      </c>
      <c r="H23">
        <v>419220</v>
      </c>
      <c r="I23">
        <v>179892</v>
      </c>
      <c r="J23">
        <v>2530620</v>
      </c>
      <c r="K23">
        <v>6104880</v>
      </c>
      <c r="L23">
        <v>613800</v>
      </c>
      <c r="M23">
        <v>1470240</v>
      </c>
      <c r="N23">
        <v>1527480</v>
      </c>
      <c r="O23">
        <v>632</v>
      </c>
      <c r="P23">
        <v>2226</v>
      </c>
      <c r="Q23" t="s">
        <v>19</v>
      </c>
      <c r="R23">
        <v>1</v>
      </c>
    </row>
    <row r="24" spans="1:18" x14ac:dyDescent="0.25">
      <c r="A24" s="1">
        <v>2</v>
      </c>
      <c r="B24">
        <v>3704400</v>
      </c>
      <c r="C24">
        <v>1752984</v>
      </c>
      <c r="D24">
        <v>1711800</v>
      </c>
      <c r="E24">
        <v>821124</v>
      </c>
      <c r="F24">
        <v>804600</v>
      </c>
      <c r="G24">
        <v>389016</v>
      </c>
      <c r="H24">
        <v>430920</v>
      </c>
      <c r="I24">
        <v>208872</v>
      </c>
      <c r="J24">
        <v>2503080</v>
      </c>
      <c r="K24">
        <v>6212160</v>
      </c>
      <c r="L24">
        <v>615960</v>
      </c>
      <c r="M24">
        <v>1471500</v>
      </c>
      <c r="N24">
        <v>1531080</v>
      </c>
      <c r="O24">
        <v>594</v>
      </c>
      <c r="P24">
        <v>2062</v>
      </c>
      <c r="Q24" t="s">
        <v>19</v>
      </c>
      <c r="R24">
        <v>1</v>
      </c>
    </row>
    <row r="25" spans="1:18" x14ac:dyDescent="0.25">
      <c r="A25" s="1">
        <v>3</v>
      </c>
      <c r="B25">
        <v>3676680</v>
      </c>
      <c r="C25">
        <v>1717524</v>
      </c>
      <c r="D25">
        <v>1706400</v>
      </c>
      <c r="E25">
        <v>804960</v>
      </c>
      <c r="F25">
        <v>806580</v>
      </c>
      <c r="G25">
        <v>377640</v>
      </c>
      <c r="H25">
        <v>412020</v>
      </c>
      <c r="I25">
        <v>193140</v>
      </c>
      <c r="J25">
        <v>2514780</v>
      </c>
      <c r="K25">
        <v>6356880</v>
      </c>
      <c r="L25">
        <v>615780</v>
      </c>
      <c r="M25">
        <v>1470960</v>
      </c>
      <c r="N25">
        <v>1528740</v>
      </c>
      <c r="O25">
        <v>612</v>
      </c>
      <c r="P25">
        <v>2303</v>
      </c>
      <c r="Q25" t="s">
        <v>19</v>
      </c>
      <c r="R25">
        <v>1</v>
      </c>
    </row>
    <row r="26" spans="1:18" x14ac:dyDescent="0.25">
      <c r="A26" s="1">
        <v>4</v>
      </c>
      <c r="B26">
        <v>3685140</v>
      </c>
      <c r="C26">
        <v>1706004</v>
      </c>
      <c r="D26">
        <v>1714860</v>
      </c>
      <c r="E26">
        <v>800172</v>
      </c>
      <c r="F26">
        <v>822780</v>
      </c>
      <c r="G26">
        <v>370692</v>
      </c>
      <c r="H26">
        <v>421920</v>
      </c>
      <c r="I26">
        <v>196740</v>
      </c>
      <c r="J26">
        <v>2540340</v>
      </c>
      <c r="K26">
        <v>6460380</v>
      </c>
      <c r="L26">
        <v>616320</v>
      </c>
      <c r="M26">
        <v>1470240</v>
      </c>
      <c r="N26">
        <v>1528560</v>
      </c>
      <c r="O26">
        <v>605</v>
      </c>
      <c r="P26">
        <v>2341</v>
      </c>
      <c r="Q26" t="s">
        <v>19</v>
      </c>
      <c r="R26">
        <v>1</v>
      </c>
    </row>
    <row r="27" spans="1:18" x14ac:dyDescent="0.25">
      <c r="A27" s="1">
        <v>5</v>
      </c>
      <c r="B27">
        <v>3680640</v>
      </c>
      <c r="C27">
        <v>1753704</v>
      </c>
      <c r="D27">
        <v>1711980</v>
      </c>
      <c r="E27">
        <v>804276</v>
      </c>
      <c r="F27">
        <v>820440</v>
      </c>
      <c r="G27">
        <v>392292</v>
      </c>
      <c r="H27">
        <v>422100</v>
      </c>
      <c r="I27">
        <v>206964</v>
      </c>
      <c r="J27">
        <v>2534760</v>
      </c>
      <c r="K27">
        <v>6476760</v>
      </c>
      <c r="L27">
        <v>618120</v>
      </c>
      <c r="M27">
        <v>1470780</v>
      </c>
      <c r="N27">
        <v>1526940</v>
      </c>
      <c r="O27">
        <v>590</v>
      </c>
      <c r="P27">
        <v>2303</v>
      </c>
      <c r="Q27" t="s">
        <v>19</v>
      </c>
      <c r="R27">
        <v>1</v>
      </c>
    </row>
    <row r="28" spans="1:18" x14ac:dyDescent="0.25">
      <c r="A28" s="1">
        <v>6</v>
      </c>
      <c r="B28">
        <v>3692520</v>
      </c>
      <c r="C28">
        <v>1735092</v>
      </c>
      <c r="D28">
        <v>1712520</v>
      </c>
      <c r="E28">
        <v>811980</v>
      </c>
      <c r="F28">
        <v>813420</v>
      </c>
      <c r="G28">
        <v>369180</v>
      </c>
      <c r="H28">
        <v>422640</v>
      </c>
      <c r="I28">
        <v>188172</v>
      </c>
      <c r="J28">
        <v>2509020</v>
      </c>
      <c r="K28">
        <v>6522300</v>
      </c>
      <c r="L28">
        <v>618840</v>
      </c>
      <c r="M28">
        <v>1471500</v>
      </c>
      <c r="N28">
        <v>1533420</v>
      </c>
      <c r="O28">
        <v>623</v>
      </c>
      <c r="P28">
        <v>2231</v>
      </c>
      <c r="Q28" t="s">
        <v>19</v>
      </c>
      <c r="R28">
        <v>1</v>
      </c>
    </row>
    <row r="29" spans="1:18" x14ac:dyDescent="0.25">
      <c r="A29" s="1">
        <v>7</v>
      </c>
      <c r="B29">
        <v>3686400</v>
      </c>
      <c r="C29">
        <v>1717560</v>
      </c>
      <c r="D29">
        <v>1698300</v>
      </c>
      <c r="E29">
        <v>810540</v>
      </c>
      <c r="F29">
        <v>810540</v>
      </c>
      <c r="G29">
        <v>379800</v>
      </c>
      <c r="H29">
        <v>419400</v>
      </c>
      <c r="I29">
        <v>203220</v>
      </c>
      <c r="J29">
        <v>2531160</v>
      </c>
      <c r="K29">
        <v>6593760</v>
      </c>
      <c r="L29">
        <v>617400</v>
      </c>
      <c r="M29">
        <v>1471320</v>
      </c>
      <c r="N29">
        <v>1531980</v>
      </c>
      <c r="O29">
        <v>599</v>
      </c>
      <c r="P29">
        <v>2339</v>
      </c>
      <c r="Q29" t="s">
        <v>19</v>
      </c>
      <c r="R29">
        <v>1</v>
      </c>
    </row>
    <row r="30" spans="1:18" x14ac:dyDescent="0.25">
      <c r="A30" s="1">
        <v>8</v>
      </c>
      <c r="B30">
        <v>3745440</v>
      </c>
      <c r="C30">
        <v>1725840</v>
      </c>
      <c r="D30">
        <v>1710720</v>
      </c>
      <c r="E30">
        <v>802080</v>
      </c>
      <c r="F30">
        <v>813960</v>
      </c>
      <c r="G30">
        <v>385920</v>
      </c>
      <c r="H30">
        <v>426780</v>
      </c>
      <c r="I30">
        <v>188820</v>
      </c>
      <c r="J30">
        <v>2522880</v>
      </c>
      <c r="K30">
        <v>6595740</v>
      </c>
      <c r="L30">
        <v>618300</v>
      </c>
      <c r="M30">
        <v>1473480</v>
      </c>
      <c r="N30">
        <v>1528020</v>
      </c>
      <c r="O30">
        <v>618</v>
      </c>
      <c r="P30">
        <v>2050</v>
      </c>
      <c r="Q30" t="s">
        <v>19</v>
      </c>
      <c r="R30">
        <v>1</v>
      </c>
    </row>
    <row r="31" spans="1:18" x14ac:dyDescent="0.25">
      <c r="A31" s="1">
        <v>9</v>
      </c>
      <c r="B31">
        <v>3691800</v>
      </c>
      <c r="C31">
        <v>1675008</v>
      </c>
      <c r="D31">
        <f>AVERAGE(D22:D30)</f>
        <v>1708520</v>
      </c>
      <c r="E31">
        <v>793620</v>
      </c>
      <c r="F31">
        <v>815760</v>
      </c>
      <c r="G31">
        <v>367020</v>
      </c>
      <c r="H31">
        <v>428580</v>
      </c>
      <c r="I31">
        <v>185580</v>
      </c>
      <c r="J31">
        <v>2500200</v>
      </c>
      <c r="K31">
        <v>6528600</v>
      </c>
      <c r="L31">
        <v>616320</v>
      </c>
      <c r="M31">
        <v>1472940</v>
      </c>
      <c r="N31">
        <v>1528920</v>
      </c>
      <c r="O31">
        <v>620</v>
      </c>
      <c r="P31">
        <v>2259</v>
      </c>
      <c r="Q31" t="s">
        <v>19</v>
      </c>
      <c r="R31">
        <v>1</v>
      </c>
    </row>
    <row r="32" spans="1:18" x14ac:dyDescent="0.25">
      <c r="A32" s="1">
        <v>0</v>
      </c>
      <c r="B32">
        <v>3923100</v>
      </c>
      <c r="C32">
        <v>1775556</v>
      </c>
      <c r="D32">
        <v>1825200</v>
      </c>
      <c r="E32">
        <v>857880</v>
      </c>
      <c r="F32">
        <v>752580</v>
      </c>
      <c r="G32">
        <v>325440</v>
      </c>
      <c r="H32">
        <v>402300</v>
      </c>
      <c r="I32">
        <v>170100</v>
      </c>
      <c r="J32">
        <v>2708100</v>
      </c>
      <c r="K32">
        <v>5192100</v>
      </c>
      <c r="L32">
        <v>675000</v>
      </c>
      <c r="M32">
        <v>1598940</v>
      </c>
      <c r="N32">
        <v>1645740</v>
      </c>
      <c r="O32">
        <v>669</v>
      </c>
      <c r="P32">
        <v>1987</v>
      </c>
      <c r="Q32" t="s">
        <v>20</v>
      </c>
      <c r="R32">
        <v>0</v>
      </c>
    </row>
    <row r="33" spans="1:18" x14ac:dyDescent="0.25">
      <c r="A33" s="1">
        <v>1</v>
      </c>
      <c r="B33">
        <v>3902580</v>
      </c>
      <c r="C33">
        <v>1789164</v>
      </c>
      <c r="D33">
        <v>1809720</v>
      </c>
      <c r="E33">
        <v>854460</v>
      </c>
      <c r="F33">
        <v>753480</v>
      </c>
      <c r="G33">
        <v>343440</v>
      </c>
      <c r="H33">
        <v>416880</v>
      </c>
      <c r="I33">
        <v>184320</v>
      </c>
      <c r="J33">
        <v>2660940</v>
      </c>
      <c r="K33">
        <v>5847120</v>
      </c>
      <c r="L33">
        <v>674640</v>
      </c>
      <c r="M33">
        <v>1596600</v>
      </c>
      <c r="N33">
        <v>1646640</v>
      </c>
      <c r="O33">
        <v>645</v>
      </c>
      <c r="P33">
        <v>1871</v>
      </c>
      <c r="Q33" t="s">
        <v>20</v>
      </c>
      <c r="R33">
        <v>0</v>
      </c>
    </row>
    <row r="34" spans="1:18" x14ac:dyDescent="0.25">
      <c r="A34" s="1">
        <v>2</v>
      </c>
      <c r="B34">
        <v>3906180</v>
      </c>
      <c r="C34">
        <v>1833768</v>
      </c>
      <c r="D34">
        <v>1806660</v>
      </c>
      <c r="E34">
        <v>846468</v>
      </c>
      <c r="F34">
        <v>758700</v>
      </c>
      <c r="G34">
        <v>357912</v>
      </c>
      <c r="H34">
        <v>402660</v>
      </c>
      <c r="I34">
        <v>211644</v>
      </c>
      <c r="J34">
        <v>2631240</v>
      </c>
      <c r="K34">
        <v>6110100</v>
      </c>
      <c r="L34">
        <v>672300</v>
      </c>
      <c r="M34">
        <v>1596420</v>
      </c>
      <c r="N34">
        <v>1644480</v>
      </c>
      <c r="O34">
        <v>599</v>
      </c>
      <c r="P34">
        <v>1976</v>
      </c>
      <c r="Q34" t="s">
        <v>20</v>
      </c>
      <c r="R34">
        <v>0</v>
      </c>
    </row>
    <row r="35" spans="1:18" x14ac:dyDescent="0.25">
      <c r="A35" s="1">
        <v>3</v>
      </c>
      <c r="B35">
        <v>3913380</v>
      </c>
      <c r="C35">
        <v>1833948</v>
      </c>
      <c r="D35">
        <v>1817820</v>
      </c>
      <c r="E35">
        <v>850860</v>
      </c>
      <c r="F35">
        <v>738000</v>
      </c>
      <c r="G35">
        <v>340236</v>
      </c>
      <c r="H35">
        <v>412740</v>
      </c>
      <c r="I35">
        <v>192168</v>
      </c>
      <c r="J35">
        <v>2647620</v>
      </c>
      <c r="K35">
        <v>6359940</v>
      </c>
      <c r="L35">
        <v>673920</v>
      </c>
      <c r="M35">
        <v>1598760</v>
      </c>
      <c r="N35">
        <v>1645920</v>
      </c>
      <c r="O35">
        <v>631</v>
      </c>
      <c r="P35">
        <v>1736</v>
      </c>
      <c r="Q35" t="s">
        <v>20</v>
      </c>
      <c r="R35">
        <v>0</v>
      </c>
    </row>
    <row r="36" spans="1:18" x14ac:dyDescent="0.25">
      <c r="A36" s="1">
        <v>4</v>
      </c>
      <c r="B36">
        <v>3929760</v>
      </c>
      <c r="C36">
        <v>1862028</v>
      </c>
      <c r="D36">
        <v>1813680</v>
      </c>
      <c r="E36">
        <v>861660</v>
      </c>
      <c r="F36">
        <v>749880</v>
      </c>
      <c r="G36">
        <v>346104</v>
      </c>
      <c r="H36">
        <v>415440</v>
      </c>
      <c r="I36">
        <v>199980</v>
      </c>
      <c r="J36">
        <v>2648880</v>
      </c>
      <c r="K36">
        <v>6455520</v>
      </c>
      <c r="L36">
        <v>673200</v>
      </c>
      <c r="M36">
        <v>1596060</v>
      </c>
      <c r="N36">
        <v>1643040</v>
      </c>
      <c r="O36">
        <v>623</v>
      </c>
      <c r="P36">
        <v>1768</v>
      </c>
      <c r="Q36" t="s">
        <v>20</v>
      </c>
      <c r="R36">
        <v>0</v>
      </c>
    </row>
    <row r="37" spans="1:18" x14ac:dyDescent="0.25">
      <c r="A37" s="1">
        <v>5</v>
      </c>
      <c r="B37">
        <v>3930120</v>
      </c>
      <c r="C37">
        <v>1857852</v>
      </c>
      <c r="D37">
        <v>1807020</v>
      </c>
      <c r="E37">
        <v>853380</v>
      </c>
      <c r="F37">
        <v>752580</v>
      </c>
      <c r="G37">
        <v>338868</v>
      </c>
      <c r="H37">
        <v>408060</v>
      </c>
      <c r="I37">
        <v>180252</v>
      </c>
      <c r="J37">
        <v>2615940</v>
      </c>
      <c r="K37">
        <v>6511140</v>
      </c>
      <c r="L37">
        <v>677520</v>
      </c>
      <c r="M37">
        <v>1599660</v>
      </c>
      <c r="N37">
        <v>1649160</v>
      </c>
      <c r="O37">
        <v>651</v>
      </c>
      <c r="P37">
        <v>1797</v>
      </c>
      <c r="Q37" t="s">
        <v>20</v>
      </c>
      <c r="R37">
        <v>0</v>
      </c>
    </row>
    <row r="38" spans="1:18" x14ac:dyDescent="0.25">
      <c r="A38" s="1">
        <v>6</v>
      </c>
      <c r="B38">
        <v>3909600</v>
      </c>
      <c r="C38">
        <v>1836792</v>
      </c>
      <c r="D38">
        <v>1819080</v>
      </c>
      <c r="E38">
        <v>850140</v>
      </c>
      <c r="F38">
        <v>746460</v>
      </c>
      <c r="G38">
        <v>339840</v>
      </c>
      <c r="H38">
        <v>414000</v>
      </c>
      <c r="I38">
        <v>197676</v>
      </c>
      <c r="J38">
        <v>2629080</v>
      </c>
      <c r="K38">
        <v>6701940</v>
      </c>
      <c r="L38">
        <v>675000</v>
      </c>
      <c r="M38">
        <v>1595160</v>
      </c>
      <c r="N38">
        <v>1644300</v>
      </c>
      <c r="O38">
        <v>622</v>
      </c>
      <c r="P38">
        <v>1826</v>
      </c>
      <c r="Q38" t="s">
        <v>20</v>
      </c>
      <c r="R38">
        <v>0</v>
      </c>
    </row>
    <row r="39" spans="1:18" x14ac:dyDescent="0.25">
      <c r="A39" s="1">
        <v>7</v>
      </c>
      <c r="B39">
        <v>3913560</v>
      </c>
      <c r="C39">
        <v>1850832</v>
      </c>
      <c r="D39">
        <v>1811340</v>
      </c>
      <c r="E39">
        <v>859320</v>
      </c>
      <c r="F39">
        <v>752580</v>
      </c>
      <c r="G39">
        <v>340560</v>
      </c>
      <c r="H39">
        <v>407340</v>
      </c>
      <c r="I39">
        <v>180360</v>
      </c>
      <c r="J39">
        <v>2607480</v>
      </c>
      <c r="K39">
        <v>6667020</v>
      </c>
      <c r="L39">
        <v>675360</v>
      </c>
      <c r="M39">
        <v>1597680</v>
      </c>
      <c r="N39">
        <v>1643940</v>
      </c>
      <c r="O39">
        <v>653</v>
      </c>
      <c r="P39">
        <v>1839</v>
      </c>
      <c r="Q39" t="s">
        <v>20</v>
      </c>
      <c r="R39">
        <v>0</v>
      </c>
    </row>
    <row r="40" spans="1:18" x14ac:dyDescent="0.25">
      <c r="A40" s="1">
        <v>8</v>
      </c>
      <c r="B40">
        <v>3916800</v>
      </c>
      <c r="C40">
        <v>1799388</v>
      </c>
      <c r="D40">
        <v>1799460</v>
      </c>
      <c r="E40">
        <v>843300</v>
      </c>
      <c r="F40">
        <v>761400</v>
      </c>
      <c r="G40">
        <v>340380</v>
      </c>
      <c r="H40">
        <v>407520</v>
      </c>
      <c r="I40">
        <v>179676</v>
      </c>
      <c r="J40">
        <v>2658600</v>
      </c>
      <c r="K40">
        <v>6802380</v>
      </c>
      <c r="L40">
        <v>675360</v>
      </c>
      <c r="M40">
        <v>1598760</v>
      </c>
      <c r="N40">
        <v>1646820</v>
      </c>
      <c r="O40">
        <v>648</v>
      </c>
      <c r="P40">
        <v>1939</v>
      </c>
      <c r="Q40" t="s">
        <v>20</v>
      </c>
      <c r="R40">
        <v>0</v>
      </c>
    </row>
    <row r="41" spans="1:18" x14ac:dyDescent="0.25">
      <c r="A41" s="1">
        <v>9</v>
      </c>
      <c r="B41">
        <v>3892680</v>
      </c>
      <c r="C41">
        <v>1788444</v>
      </c>
      <c r="D41">
        <f>AVERAGE(D32:D40)</f>
        <v>1812220</v>
      </c>
      <c r="E41">
        <v>839520</v>
      </c>
      <c r="F41">
        <v>732960</v>
      </c>
      <c r="G41">
        <v>334080</v>
      </c>
      <c r="H41">
        <v>415620</v>
      </c>
      <c r="I41">
        <v>178740</v>
      </c>
      <c r="J41">
        <v>2632320</v>
      </c>
      <c r="K41">
        <v>6844860</v>
      </c>
      <c r="L41">
        <v>674280</v>
      </c>
      <c r="M41">
        <v>1594260</v>
      </c>
      <c r="N41">
        <v>1643580</v>
      </c>
      <c r="O41">
        <v>648</v>
      </c>
      <c r="P41">
        <v>1588</v>
      </c>
      <c r="Q41" t="s">
        <v>20</v>
      </c>
      <c r="R41">
        <v>0</v>
      </c>
    </row>
    <row r="42" spans="1:18" x14ac:dyDescent="0.25">
      <c r="A42" s="1">
        <v>0</v>
      </c>
      <c r="B42">
        <v>3900600</v>
      </c>
      <c r="C42">
        <v>1806624</v>
      </c>
      <c r="D42">
        <v>1764720</v>
      </c>
      <c r="E42">
        <v>819180</v>
      </c>
      <c r="F42">
        <v>756540</v>
      </c>
      <c r="G42">
        <v>344520</v>
      </c>
      <c r="H42">
        <v>387180</v>
      </c>
      <c r="I42">
        <v>179640</v>
      </c>
      <c r="J42">
        <v>2694240</v>
      </c>
      <c r="K42">
        <v>6542280</v>
      </c>
      <c r="L42">
        <v>648720</v>
      </c>
      <c r="M42">
        <v>1525500</v>
      </c>
      <c r="N42">
        <v>1609200</v>
      </c>
      <c r="O42">
        <v>640</v>
      </c>
      <c r="P42">
        <v>1960</v>
      </c>
      <c r="Q42" t="s">
        <v>21</v>
      </c>
      <c r="R42">
        <v>0</v>
      </c>
    </row>
    <row r="43" spans="1:18" x14ac:dyDescent="0.25">
      <c r="A43" s="1">
        <v>1</v>
      </c>
      <c r="B43">
        <v>3871980</v>
      </c>
      <c r="C43">
        <v>1779408</v>
      </c>
      <c r="D43">
        <v>1749600</v>
      </c>
      <c r="E43">
        <v>817200</v>
      </c>
      <c r="F43">
        <v>736020</v>
      </c>
      <c r="G43">
        <v>326808</v>
      </c>
      <c r="H43">
        <v>378540</v>
      </c>
      <c r="I43">
        <v>160056</v>
      </c>
      <c r="J43">
        <v>2652120</v>
      </c>
      <c r="K43">
        <v>6897420</v>
      </c>
      <c r="L43">
        <v>646560</v>
      </c>
      <c r="M43">
        <v>1519560</v>
      </c>
      <c r="N43">
        <v>1609200</v>
      </c>
      <c r="O43">
        <v>672</v>
      </c>
      <c r="P43">
        <v>1940</v>
      </c>
      <c r="Q43" t="s">
        <v>21</v>
      </c>
      <c r="R43">
        <v>0</v>
      </c>
    </row>
    <row r="44" spans="1:18" x14ac:dyDescent="0.25">
      <c r="A44" s="1">
        <v>2</v>
      </c>
      <c r="B44">
        <v>3931920</v>
      </c>
      <c r="C44">
        <v>1825128</v>
      </c>
      <c r="D44">
        <v>1753380</v>
      </c>
      <c r="E44">
        <v>825120</v>
      </c>
      <c r="F44">
        <v>745200</v>
      </c>
      <c r="G44">
        <v>345060</v>
      </c>
      <c r="H44">
        <v>379980</v>
      </c>
      <c r="I44">
        <v>162864</v>
      </c>
      <c r="J44">
        <v>2643840</v>
      </c>
      <c r="K44">
        <v>6962940</v>
      </c>
      <c r="L44">
        <v>650880</v>
      </c>
      <c r="M44">
        <v>1522080</v>
      </c>
      <c r="N44">
        <v>1607760</v>
      </c>
      <c r="O44">
        <v>670</v>
      </c>
      <c r="P44">
        <v>1860</v>
      </c>
      <c r="Q44" t="s">
        <v>21</v>
      </c>
      <c r="R44">
        <v>0</v>
      </c>
    </row>
    <row r="45" spans="1:18" x14ac:dyDescent="0.25">
      <c r="A45" s="1">
        <v>3</v>
      </c>
      <c r="B45">
        <v>3889800</v>
      </c>
      <c r="C45">
        <v>1798164</v>
      </c>
      <c r="D45">
        <v>1770120</v>
      </c>
      <c r="E45">
        <v>826380</v>
      </c>
      <c r="F45">
        <v>751140</v>
      </c>
      <c r="G45">
        <v>330300</v>
      </c>
      <c r="H45">
        <v>374940</v>
      </c>
      <c r="I45">
        <v>168588</v>
      </c>
      <c r="J45">
        <v>2637360</v>
      </c>
      <c r="K45">
        <v>7030080</v>
      </c>
      <c r="L45">
        <v>649260</v>
      </c>
      <c r="M45">
        <v>1525860</v>
      </c>
      <c r="N45">
        <v>1609740</v>
      </c>
      <c r="O45">
        <v>661</v>
      </c>
      <c r="P45">
        <v>2082</v>
      </c>
      <c r="Q45" t="s">
        <v>21</v>
      </c>
      <c r="R45">
        <v>0</v>
      </c>
    </row>
    <row r="46" spans="1:18" x14ac:dyDescent="0.25">
      <c r="A46" s="1">
        <v>4</v>
      </c>
      <c r="B46">
        <v>3892860</v>
      </c>
      <c r="C46">
        <v>1802196</v>
      </c>
      <c r="D46">
        <v>1749060</v>
      </c>
      <c r="E46">
        <v>809820</v>
      </c>
      <c r="F46">
        <v>752760</v>
      </c>
      <c r="G46">
        <v>333180</v>
      </c>
      <c r="H46">
        <v>379440</v>
      </c>
      <c r="I46">
        <v>165888</v>
      </c>
      <c r="J46">
        <v>2657520</v>
      </c>
      <c r="K46">
        <v>7073820</v>
      </c>
      <c r="L46">
        <v>646920</v>
      </c>
      <c r="M46">
        <v>1521000</v>
      </c>
      <c r="N46">
        <v>1607940</v>
      </c>
      <c r="O46">
        <v>659</v>
      </c>
      <c r="P46">
        <v>2043</v>
      </c>
      <c r="Q46" t="s">
        <v>21</v>
      </c>
      <c r="R46">
        <v>0</v>
      </c>
    </row>
    <row r="47" spans="1:18" x14ac:dyDescent="0.25">
      <c r="A47" s="1">
        <v>5</v>
      </c>
      <c r="B47">
        <v>3919320</v>
      </c>
      <c r="C47">
        <v>1838340</v>
      </c>
      <c r="D47">
        <v>1758240</v>
      </c>
      <c r="E47">
        <v>826704</v>
      </c>
      <c r="F47">
        <v>739620</v>
      </c>
      <c r="G47">
        <v>343656</v>
      </c>
      <c r="H47">
        <v>385920</v>
      </c>
      <c r="I47">
        <v>178344</v>
      </c>
      <c r="J47">
        <v>2617380</v>
      </c>
      <c r="K47">
        <v>6933240</v>
      </c>
      <c r="L47">
        <v>651240</v>
      </c>
      <c r="M47">
        <v>1520640</v>
      </c>
      <c r="N47">
        <v>1606500</v>
      </c>
      <c r="O47">
        <v>645</v>
      </c>
      <c r="P47">
        <v>1866</v>
      </c>
      <c r="Q47" t="s">
        <v>21</v>
      </c>
      <c r="R47">
        <v>0</v>
      </c>
    </row>
    <row r="48" spans="1:18" x14ac:dyDescent="0.25">
      <c r="A48" s="1">
        <v>6</v>
      </c>
      <c r="B48">
        <v>3890520</v>
      </c>
      <c r="C48">
        <v>1807632</v>
      </c>
      <c r="D48">
        <v>1754100</v>
      </c>
      <c r="E48">
        <v>831600</v>
      </c>
      <c r="F48">
        <v>744120</v>
      </c>
      <c r="G48">
        <v>345240</v>
      </c>
      <c r="H48">
        <v>369720</v>
      </c>
      <c r="I48">
        <v>181260</v>
      </c>
      <c r="J48">
        <v>2656620</v>
      </c>
      <c r="K48">
        <v>7129620</v>
      </c>
      <c r="L48">
        <v>647280</v>
      </c>
      <c r="M48">
        <v>1522080</v>
      </c>
      <c r="N48">
        <v>1607220</v>
      </c>
      <c r="O48">
        <v>642</v>
      </c>
      <c r="P48">
        <v>2082</v>
      </c>
      <c r="Q48" t="s">
        <v>21</v>
      </c>
      <c r="R48">
        <v>0</v>
      </c>
    </row>
    <row r="49" spans="1:18" x14ac:dyDescent="0.25">
      <c r="A49" s="1">
        <v>7</v>
      </c>
      <c r="B49">
        <v>3898260</v>
      </c>
      <c r="C49">
        <v>1792368</v>
      </c>
      <c r="D49">
        <v>1760040</v>
      </c>
      <c r="E49">
        <v>833580</v>
      </c>
      <c r="F49">
        <v>740160</v>
      </c>
      <c r="G49">
        <v>325800</v>
      </c>
      <c r="H49">
        <v>370080</v>
      </c>
      <c r="I49">
        <v>162000</v>
      </c>
      <c r="J49">
        <v>2622780</v>
      </c>
      <c r="K49">
        <v>7111080</v>
      </c>
      <c r="L49">
        <v>647280</v>
      </c>
      <c r="M49">
        <v>1519560</v>
      </c>
      <c r="N49">
        <v>1608840</v>
      </c>
      <c r="O49">
        <v>674</v>
      </c>
      <c r="P49">
        <v>2021</v>
      </c>
      <c r="Q49" t="s">
        <v>21</v>
      </c>
      <c r="R49">
        <v>0</v>
      </c>
    </row>
    <row r="50" spans="1:18" x14ac:dyDescent="0.25">
      <c r="A50" s="1">
        <v>8</v>
      </c>
      <c r="B50">
        <v>3915000</v>
      </c>
      <c r="C50">
        <v>1801512</v>
      </c>
      <c r="D50">
        <v>1744200</v>
      </c>
      <c r="E50">
        <v>820980</v>
      </c>
      <c r="F50">
        <v>745560</v>
      </c>
      <c r="G50">
        <v>338508</v>
      </c>
      <c r="H50">
        <v>373860</v>
      </c>
      <c r="I50">
        <v>171792</v>
      </c>
      <c r="J50">
        <v>2669040</v>
      </c>
      <c r="K50">
        <v>7142940</v>
      </c>
      <c r="L50">
        <v>646200</v>
      </c>
      <c r="M50">
        <v>1522260</v>
      </c>
      <c r="N50">
        <v>1607760</v>
      </c>
      <c r="O50">
        <v>653</v>
      </c>
      <c r="P50">
        <v>1942</v>
      </c>
      <c r="Q50" t="s">
        <v>21</v>
      </c>
      <c r="R50">
        <v>0</v>
      </c>
    </row>
    <row r="51" spans="1:18" x14ac:dyDescent="0.25">
      <c r="A51" s="1">
        <v>9</v>
      </c>
      <c r="B51">
        <v>3915900</v>
      </c>
      <c r="C51">
        <v>1841580</v>
      </c>
      <c r="E51">
        <v>826956</v>
      </c>
      <c r="F51">
        <v>747720</v>
      </c>
      <c r="G51">
        <v>343224</v>
      </c>
      <c r="H51">
        <v>393300</v>
      </c>
      <c r="I51">
        <v>175860</v>
      </c>
      <c r="J51">
        <v>2656980</v>
      </c>
      <c r="K51">
        <v>7140780</v>
      </c>
      <c r="L51">
        <v>646200</v>
      </c>
      <c r="M51">
        <v>1519380</v>
      </c>
      <c r="N51">
        <v>1603260</v>
      </c>
      <c r="O51">
        <v>649</v>
      </c>
      <c r="P51">
        <v>1837</v>
      </c>
      <c r="Q51" t="s">
        <v>21</v>
      </c>
      <c r="R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Asmandar</cp:lastModifiedBy>
  <dcterms:created xsi:type="dcterms:W3CDTF">2021-03-09T11:39:34Z</dcterms:created>
  <dcterms:modified xsi:type="dcterms:W3CDTF">2021-03-09T12:58:49Z</dcterms:modified>
</cp:coreProperties>
</file>