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155" yWindow="0" windowWidth="19155" windowHeight="16440" tabRatio="50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<sst xmlns="http://schemas.openxmlformats.org/spreadsheetml/2006/main" count="90" uniqueCount="65">
  <si>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 xml:space="preserve">completeness      </t>
  </si>
  <si>
    <t xml:space="preserve">availability      </t>
  </si>
  <si>
    <t xml:space="preserve">licensing         </t>
  </si>
  <si>
    <t xml:space="preserve">freshness         </t>
  </si>
  <si>
    <t xml:space="preserve">correctness       </t>
  </si>
  <si>
    <t xml:space="preserve">comprehensibility </t>
  </si>
  <si>
    <t xml:space="preserve">provenance        </t>
  </si>
  <si>
    <t>QI.2</t>
  </si>
  <si>
    <t>QI.3</t>
  </si>
  <si>
    <t>QI.4</t>
  </si>
  <si>
    <t>QI.7</t>
  </si>
  <si>
    <t>QI.18</t>
  </si>
  <si>
    <t>QI.19</t>
  </si>
  <si>
    <t>QI.20</t>
  </si>
  <si>
    <t>QI.21</t>
  </si>
  <si>
    <t>QI.22</t>
  </si>
  <si>
    <t>QI.24</t>
  </si>
  <si>
    <t>QI.25</t>
  </si>
  <si>
    <t>QI.26</t>
  </si>
  <si>
    <t>QI.28</t>
  </si>
  <si>
    <t>QI.37</t>
  </si>
  <si>
    <t>QI.39</t>
  </si>
  <si>
    <t>QI.40</t>
  </si>
  <si>
    <t>QI.44</t>
  </si>
  <si>
    <t>Quality Measure</t>
  </si>
  <si>
    <t>Average Error</t>
  </si>
  <si>
    <t>Completeness</t>
  </si>
  <si>
    <t>Availability</t>
  </si>
  <si>
    <t>Licensing</t>
  </si>
  <si>
    <t>Freshness</t>
  </si>
  <si>
    <t>Correctness</t>
  </si>
  <si>
    <t>Provenance</t>
  </si>
  <si>
    <t xml:space="preserve">Completeness      </t>
  </si>
  <si>
    <t xml:space="preserve">Availability      </t>
  </si>
  <si>
    <t xml:space="preserve">Licensing         </t>
  </si>
  <si>
    <t xml:space="preserve">Comprehensibility </t>
  </si>
  <si>
    <t xml:space="preserve">Provenance        </t>
  </si>
  <si>
    <t>QI.6</t>
  </si>
  <si>
    <t>QI.5</t>
  </si>
  <si>
    <t>QI.9</t>
  </si>
  <si>
    <t xml:space="preserve">Supports multiple serializations                                           </t>
  </si>
  <si>
    <t xml:space="preserve">Has different data access points                                           </t>
  </si>
  <si>
    <t xml:space="preserve">Uses datasets description vocabularies                                     </t>
  </si>
  <si>
    <t xml:space="preserve">Existence of descriptions about its size                                   </t>
  </si>
  <si>
    <t xml:space="preserve">Existence of descriptions about its structure (MIME Type, Format)          </t>
  </si>
  <si>
    <t xml:space="preserve">Existence of descriptions about its organization and categorization        </t>
  </si>
  <si>
    <t xml:space="preserve">Existence of dereferencable links for the dataset and its resources        </t>
  </si>
  <si>
    <t xml:space="preserve">Existence of an RDF dump that can be downloaded by users                   </t>
  </si>
  <si>
    <t xml:space="preserve">Existence of queryable endpoints that respond to direct queries            </t>
  </si>
  <si>
    <t xml:space="preserve">Existence of valid dereferencable URLs (respond to HTTP request)           </t>
  </si>
  <si>
    <t xml:space="preserve">Existence of human and machine readable license information                </t>
  </si>
  <si>
    <t xml:space="preserve">Existence of dereferencable links to the full license information          </t>
  </si>
  <si>
    <t xml:space="preserve">Existence of timestamps that can keep track of its modifications           </t>
  </si>
  <si>
    <t xml:space="preserve">Includes the correct MIME type for the content                             </t>
  </si>
  <si>
    <t xml:space="preserve">Includes the correct size for the content                                  </t>
  </si>
  <si>
    <t xml:space="preserve">Absence of Syntactic errors on the links level                             </t>
  </si>
  <si>
    <t xml:space="preserve">Existence of at least one exemplary RDF file                               </t>
  </si>
  <si>
    <t xml:space="preserve">Existence of general information (title, URL, description) for the dataset </t>
  </si>
  <si>
    <t xml:space="preserve">Existence of mailing list, message board or point of contact               </t>
  </si>
  <si>
    <t xml:space="preserve">Existence of metadata that describes its authoritative information         </t>
  </si>
  <si>
    <t>QI.29</t>
  </si>
  <si>
    <t>Use the HTTP URI Scheme</t>
  </si>
  <si>
    <t>Comprehnsibility</t>
  </si>
  <si>
    <t>QI.45</t>
  </si>
  <si>
    <t xml:space="preserve">Usage of Versioning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</si>
</sst>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Average Error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Sheet1!$A$24:$A$30</c:f>
              <c:strCache>
                <c:ptCount val="7"/>
                <c:pt idx="0">
                  <c:v>completeness      </c:v>
                </c:pt>
                <c:pt idx="1">
                  <c:v>availability      </c:v>
                </c:pt>
                <c:pt idx="2">
                  <c:v>licensing         </c:v>
                </c:pt>
                <c:pt idx="3">
                  <c:v>freshness         </c:v>
                </c:pt>
                <c:pt idx="4">
                  <c:v>correctness       </c:v>
                </c:pt>
                <c:pt idx="5">
                  <c:v>comprehensibility </c:v>
                </c:pt>
                <c:pt idx="6">
                  <c:v>provenance        </c:v>
                </c:pt>
              </c:strCache>
            </c:strRef>
          </c:cat>
          <c:val>
            <c:numRef>
              <c:f>Sheet1!$B$24:$B$30</c:f>
              <c:numCache>
                <c:formatCode>0.00%</c:formatCode>
                <c:ptCount val="7"/>
                <c:pt idx="0">
                  <c:v>0.50219999999999998</c:v>
                </c:pt>
                <c:pt idx="1">
                  <c:v>0.26219999999999999</c:v>
                </c:pt>
                <c:pt idx="2">
                  <c:v>0.19589999999999999</c:v>
                </c:pt>
                <c:pt idx="3">
                  <c:v>0.79490000000000005</c:v>
                </c:pt>
                <c:pt idx="4">
                  <c:v>0.72060000000000002</c:v>
                </c:pt>
                <c:pt idx="5">
                  <c:v>0.31619999999999998</c:v>
                </c:pt>
                <c:pt idx="6">
                  <c:v>0.74070000000000003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70912"/>
        <c:axId val="174872832"/>
      </c:barChart>
      <c:catAx>
        <c:axId val="17487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 Measure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74872832"/>
        <c:crosses val="autoZero"/>
        <c:auto val="1"/>
        <c:lblAlgn val="ctr"/>
        <c:lblOffset val="100"/>
        <c:noMultiLvlLbl val="0"/>
      </c:catAx>
      <c:valAx>
        <c:axId val="174872832"/>
        <c:scaling>
          <c:orientation val="minMax"/>
          <c:max val="1"/>
        </c:scaling>
        <c:delete val="0"/>
        <c:axPos val="l"/>
        <c:majorGridlines>
          <c:spPr>
            <a:ln w="635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7487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</c:spPr>
          <c:invertIfNegative val="0"/>
          <c:cat>
            <c:strRef>
              <c:f>Sheet1!$B$1:$B$22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Sheet1!$C$1:$C$22</c:f>
              <c:numCache>
                <c:formatCode>0.00%</c:formatCode>
                <c:ptCount val="22"/>
                <c:pt idx="0">
                  <c:v>0.1135</c:v>
                </c:pt>
                <c:pt idx="1">
                  <c:v>0.19309999999999999</c:v>
                </c:pt>
                <c:pt idx="2">
                  <c:v>0.88800000000000001</c:v>
                </c:pt>
                <c:pt idx="3">
                  <c:v>0.86299999999999999</c:v>
                </c:pt>
                <c:pt idx="4">
                  <c:v>0.8367</c:v>
                </c:pt>
                <c:pt idx="5">
                  <c:v>8.3299999999999999E-2</c:v>
                </c:pt>
                <c:pt idx="6">
                  <c:v>4.4999999999999997E-3</c:v>
                </c:pt>
                <c:pt idx="7">
                  <c:v>0.8417</c:v>
                </c:pt>
                <c:pt idx="8">
                  <c:v>0.96140000000000003</c:v>
                </c:pt>
                <c:pt idx="9">
                  <c:v>0.41020000000000001</c:v>
                </c:pt>
                <c:pt idx="10">
                  <c:v>0.61580000000000001</c:v>
                </c:pt>
                <c:pt idx="11">
                  <c:v>0.99229999999999996</c:v>
                </c:pt>
                <c:pt idx="12">
                  <c:v>0.2051</c:v>
                </c:pt>
                <c:pt idx="13">
                  <c:v>0.49099999999999999</c:v>
                </c:pt>
                <c:pt idx="14">
                  <c:v>0.33450000000000002</c:v>
                </c:pt>
                <c:pt idx="15">
                  <c:v>1.2800000000000001E-2</c:v>
                </c:pt>
                <c:pt idx="16">
                  <c:v>1.2800000000000001E-2</c:v>
                </c:pt>
                <c:pt idx="17">
                  <c:v>0.99609999999999999</c:v>
                </c:pt>
                <c:pt idx="18">
                  <c:v>5.8999999999999997E-2</c:v>
                </c:pt>
                <c:pt idx="19">
                  <c:v>0.99609999999999999</c:v>
                </c:pt>
                <c:pt idx="20">
                  <c:v>0.2175</c:v>
                </c:pt>
                <c:pt idx="21">
                  <c:v>0.30120000000000002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93312"/>
        <c:axId val="174997888"/>
      </c:barChart>
      <c:catAx>
        <c:axId val="17489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</a:t>
                </a:r>
                <a:r>
                  <a:rPr lang="fr-FR" b="0" baseline="0"/>
                  <a:t> Measure</a:t>
                </a:r>
                <a:endParaRPr lang="fr-FR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74997888"/>
        <c:crosses val="autoZero"/>
        <c:auto val="1"/>
        <c:lblAlgn val="ctr"/>
        <c:lblOffset val="100"/>
        <c:noMultiLvlLbl val="0"/>
      </c:catAx>
      <c:valAx>
        <c:axId val="174997888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7489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Completeness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Sheet2!$B$2:$W$2</c:f>
              <c:numCache>
                <c:formatCode>0.00%</c:formatCode>
                <c:ptCount val="22"/>
                <c:pt idx="0">
                  <c:v>0.1135</c:v>
                </c:pt>
                <c:pt idx="1">
                  <c:v>0.19309999999999999</c:v>
                </c:pt>
                <c:pt idx="2">
                  <c:v>0.88800000000000001</c:v>
                </c:pt>
                <c:pt idx="3">
                  <c:v>0.86299999999999999</c:v>
                </c:pt>
                <c:pt idx="4">
                  <c:v>0.8367</c:v>
                </c:pt>
                <c:pt idx="5">
                  <c:v>8.3299999999999999E-2</c:v>
                </c:pt>
                <c:pt idx="6">
                  <c:v>4.4999999999999997E-3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Availability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Sheet2!$B$3:$W$3</c:f>
              <c:numCache>
                <c:formatCode>General</c:formatCode>
                <c:ptCount val="22"/>
                <c:pt idx="7" formatCode="0.00%">
                  <c:v>0.8417</c:v>
                </c:pt>
                <c:pt idx="8" formatCode="0.00%">
                  <c:v>0.96140000000000003</c:v>
                </c:pt>
                <c:pt idx="9" formatCode="0.00%">
                  <c:v>0.41020000000000001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Licensing   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Sheet2!$B$4:$W$4</c:f>
              <c:numCache>
                <c:formatCode>General</c:formatCode>
                <c:ptCount val="22"/>
                <c:pt idx="10" formatCode="0.00%">
                  <c:v>0.61580000000000001</c:v>
                </c:pt>
                <c:pt idx="11" formatCode="0.00%">
                  <c:v>0.99229999999999996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Freshness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Sheet2!$B$5:$W$5</c:f>
              <c:numCache>
                <c:formatCode>General</c:formatCode>
                <c:ptCount val="22"/>
                <c:pt idx="12" formatCode="0.00%">
                  <c:v>0.2051</c:v>
                </c:pt>
              </c:numCache>
            </c:numRef>
          </c:val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Correctness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Sheet2!$B$6:$W$6</c:f>
              <c:numCache>
                <c:formatCode>General</c:formatCode>
                <c:ptCount val="22"/>
                <c:pt idx="13" formatCode="0.00%">
                  <c:v>0.49099999999999999</c:v>
                </c:pt>
                <c:pt idx="14" formatCode="0.00%">
                  <c:v>0.33450000000000002</c:v>
                </c:pt>
                <c:pt idx="15" formatCode="0.00%">
                  <c:v>1.2800000000000001E-2</c:v>
                </c:pt>
                <c:pt idx="16" formatCode="0.00%">
                  <c:v>1.2800000000000001E-2</c:v>
                </c:pt>
              </c:numCache>
            </c:numRef>
          </c:val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Comprehensibility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Sheet2!$B$7:$W$7</c:f>
              <c:numCache>
                <c:formatCode>General</c:formatCode>
                <c:ptCount val="22"/>
                <c:pt idx="17" formatCode="0.00%">
                  <c:v>0.99609999999999999</c:v>
                </c:pt>
                <c:pt idx="18" formatCode="0.00%">
                  <c:v>5.8999999999999997E-2</c:v>
                </c:pt>
                <c:pt idx="19" formatCode="0.00%">
                  <c:v>0.99609999999999999</c:v>
                </c:pt>
              </c:numCache>
            </c:numRef>
          </c:val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Provenance  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Sheet2!$B$8:$W$8</c:f>
              <c:numCache>
                <c:formatCode>General</c:formatCode>
                <c:ptCount val="22"/>
                <c:pt idx="20" formatCode="0.00%">
                  <c:v>0.2175</c:v>
                </c:pt>
                <c:pt idx="21" formatCode="0.00%">
                  <c:v>0.30120000000000002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6337920"/>
        <c:axId val="186356480"/>
      </c:barChart>
      <c:catAx>
        <c:axId val="18633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</a:t>
                </a:r>
                <a:r>
                  <a:rPr lang="fr-FR" b="0" baseline="0"/>
                  <a:t> Indictaor</a:t>
                </a:r>
                <a:endParaRPr lang="fr-FR" b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6356480"/>
        <c:crosses val="autoZero"/>
        <c:auto val="1"/>
        <c:lblAlgn val="ctr"/>
        <c:lblOffset val="100"/>
        <c:noMultiLvlLbl val="0"/>
      </c:catAx>
      <c:valAx>
        <c:axId val="18635648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863379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Completeness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Sheet2!$B$2:$W$2</c:f>
              <c:numCache>
                <c:formatCode>0.00%</c:formatCode>
                <c:ptCount val="22"/>
                <c:pt idx="0">
                  <c:v>0.1135</c:v>
                </c:pt>
                <c:pt idx="1">
                  <c:v>0.19309999999999999</c:v>
                </c:pt>
                <c:pt idx="2">
                  <c:v>0.88800000000000001</c:v>
                </c:pt>
                <c:pt idx="3">
                  <c:v>0.86299999999999999</c:v>
                </c:pt>
                <c:pt idx="4">
                  <c:v>0.8367</c:v>
                </c:pt>
                <c:pt idx="5">
                  <c:v>8.3299999999999999E-2</c:v>
                </c:pt>
                <c:pt idx="6">
                  <c:v>4.4999999999999997E-3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Availability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Sheet2!$B$3:$W$3</c:f>
              <c:numCache>
                <c:formatCode>General</c:formatCode>
                <c:ptCount val="22"/>
                <c:pt idx="7" formatCode="0.00%">
                  <c:v>0.8417</c:v>
                </c:pt>
                <c:pt idx="8" formatCode="0.00%">
                  <c:v>0.96140000000000003</c:v>
                </c:pt>
                <c:pt idx="9" formatCode="0.00%">
                  <c:v>0.41020000000000001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Licensing   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Sheet2!$B$4:$W$4</c:f>
              <c:numCache>
                <c:formatCode>General</c:formatCode>
                <c:ptCount val="22"/>
                <c:pt idx="10" formatCode="0.00%">
                  <c:v>0.61580000000000001</c:v>
                </c:pt>
                <c:pt idx="11" formatCode="0.00%">
                  <c:v>0.99229999999999996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Freshness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Sheet2!$B$5:$W$5</c:f>
              <c:numCache>
                <c:formatCode>General</c:formatCode>
                <c:ptCount val="22"/>
                <c:pt idx="12" formatCode="0.00%">
                  <c:v>0.2051</c:v>
                </c:pt>
              </c:numCache>
            </c:numRef>
          </c:val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Correctness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Sheet2!$B$6:$W$6</c:f>
              <c:numCache>
                <c:formatCode>General</c:formatCode>
                <c:ptCount val="22"/>
                <c:pt idx="13" formatCode="0.00%">
                  <c:v>0.49099999999999999</c:v>
                </c:pt>
                <c:pt idx="14" formatCode="0.00%">
                  <c:v>0.33450000000000002</c:v>
                </c:pt>
                <c:pt idx="15" formatCode="0.00%">
                  <c:v>1.2800000000000001E-2</c:v>
                </c:pt>
                <c:pt idx="16" formatCode="0.00%">
                  <c:v>1.2800000000000001E-2</c:v>
                </c:pt>
              </c:numCache>
            </c:numRef>
          </c:val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Comprehensibility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Sheet2!$B$7:$W$7</c:f>
              <c:numCache>
                <c:formatCode>General</c:formatCode>
                <c:ptCount val="22"/>
                <c:pt idx="17" formatCode="0.00%">
                  <c:v>0.99609999999999999</c:v>
                </c:pt>
                <c:pt idx="18" formatCode="0.00%">
                  <c:v>5.8999999999999997E-2</c:v>
                </c:pt>
                <c:pt idx="19" formatCode="0.00%">
                  <c:v>0.99609999999999999</c:v>
                </c:pt>
              </c:numCache>
            </c:numRef>
          </c:val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Provenance        </c:v>
                </c:pt>
              </c:strCache>
            </c:strRef>
          </c:tx>
          <c:invertIfNegative val="0"/>
          <c:cat>
            <c:strRef>
              <c:f>Sheet2!$B$1:$W$1</c:f>
              <c:strCache>
                <c:ptCount val="22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QI.5</c:v>
                </c:pt>
                <c:pt idx="4">
                  <c:v>QI.6</c:v>
                </c:pt>
                <c:pt idx="5">
                  <c:v>QI.7</c:v>
                </c:pt>
                <c:pt idx="6">
                  <c:v>QI.9</c:v>
                </c:pt>
                <c:pt idx="7">
                  <c:v>QI.18</c:v>
                </c:pt>
                <c:pt idx="8">
                  <c:v>QI.19</c:v>
                </c:pt>
                <c:pt idx="9">
                  <c:v>QI.20</c:v>
                </c:pt>
                <c:pt idx="10">
                  <c:v>QI.21</c:v>
                </c:pt>
                <c:pt idx="11">
                  <c:v>QI.22</c:v>
                </c:pt>
                <c:pt idx="12">
                  <c:v>QI.24</c:v>
                </c:pt>
                <c:pt idx="13">
                  <c:v>QI.25</c:v>
                </c:pt>
                <c:pt idx="14">
                  <c:v>QI.26</c:v>
                </c:pt>
                <c:pt idx="15">
                  <c:v>QI.28</c:v>
                </c:pt>
                <c:pt idx="16">
                  <c:v>QI.29</c:v>
                </c:pt>
                <c:pt idx="17">
                  <c:v>QI.37</c:v>
                </c:pt>
                <c:pt idx="18">
                  <c:v>QI.39</c:v>
                </c:pt>
                <c:pt idx="19">
                  <c:v>QI.40</c:v>
                </c:pt>
                <c:pt idx="20">
                  <c:v>QI.44</c:v>
                </c:pt>
                <c:pt idx="21">
                  <c:v>QI.45</c:v>
                </c:pt>
              </c:strCache>
            </c:strRef>
          </c:cat>
          <c:val>
            <c:numRef>
              <c:f>Sheet2!$B$8:$W$8</c:f>
              <c:numCache>
                <c:formatCode>General</c:formatCode>
                <c:ptCount val="22"/>
                <c:pt idx="20" formatCode="0.00%">
                  <c:v>0.2175</c:v>
                </c:pt>
                <c:pt idx="21" formatCode="0.00%">
                  <c:v>0.30120000000000002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52608"/>
        <c:axId val="188054528"/>
      </c:barChart>
      <c:catAx>
        <c:axId val="1880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 Indicator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54528"/>
        <c:crosses val="autoZero"/>
        <c:auto val="1"/>
        <c:lblAlgn val="ctr"/>
        <c:lblOffset val="100"/>
        <c:noMultiLvlLbl val="0"/>
      </c:catAx>
      <c:valAx>
        <c:axId val="188054528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88052608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23</xdr:row>
      <xdr:rowOff>95250</xdr:rowOff>
    </xdr:from>
    <xdr:to>
      <xdr:col>4</xdr:col>
      <xdr:colOff>555625</xdr:colOff>
      <xdr:row>40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733425</xdr:colOff>
      <xdr:row>23</xdr:row>
      <xdr:rowOff>95250</xdr:rowOff>
    </xdr:from>
    <xdr:to>
      <xdr:col>6</xdr:col>
      <xdr:colOff>1019175</xdr:colOff>
      <xdr:row>41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190500</xdr:rowOff>
    </xdr:from>
    <xdr:to>
      <xdr:col>11</xdr:col>
      <xdr:colOff>561975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19049</xdr:colOff>
      <xdr:row>12</xdr:row>
      <xdr:rowOff>4761</xdr:rowOff>
    </xdr:from>
    <xdr:to>
      <xdr:col>20</xdr:col>
      <xdr:colOff>409574</xdr:colOff>
      <xdr:row>29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15.875" bestFit="1" customWidth="1"/>
    <col min="2" max="2" width="12.75" bestFit="1" customWidth="1"/>
    <col min="3" max="3" width="61.25" bestFit="1" customWidth="1"/>
    <col min="4" max="4" width="12.625" bestFit="1" customWidth="1"/>
    <col min="5" max="5" width="59.875" bestFit="1" customWidth="1"/>
    <col min="6" max="6" width="15.875" bestFit="1" customWidth="1"/>
    <col min="7" max="7" width="14.5" bestFit="1" customWidth="1"/>
  </cols>
  <sheetData>
    <row r="1" spans="1:4" x14ac:dyDescent="0.25">
      <c r="A1" s="8" t="s">
        <v>26</v>
      </c>
      <c r="B1" s="5" t="s">
        <v>7</v>
      </c>
      <c r="C1" s="1">
        <v>0.1135</v>
      </c>
      <c r="D1" t="s">
        <v>40</v>
      </c>
    </row>
    <row r="2" spans="1:4" x14ac:dyDescent="0.25">
      <c r="A2" s="8"/>
      <c r="B2" s="5" t="s">
        <v>8</v>
      </c>
      <c r="C2" s="1">
        <v>0.19309999999999999</v>
      </c>
      <c r="D2" t="s">
        <v>41</v>
      </c>
    </row>
    <row r="3" spans="1:4" x14ac:dyDescent="0.25">
      <c r="A3" s="8"/>
      <c r="B3" s="5" t="s">
        <v>9</v>
      </c>
      <c r="C3" s="1">
        <v>0.88800000000000001</v>
      </c>
      <c r="D3" t="s">
        <v>42</v>
      </c>
    </row>
    <row r="4" spans="1:4" x14ac:dyDescent="0.25">
      <c r="A4" s="8"/>
      <c r="B4" s="5" t="s">
        <v>38</v>
      </c>
      <c r="C4" s="1">
        <v>0.86299999999999999</v>
      </c>
      <c r="D4" t="s">
        <v>43</v>
      </c>
    </row>
    <row r="5" spans="1:4" x14ac:dyDescent="0.25">
      <c r="A5" s="8"/>
      <c r="B5" s="5" t="s">
        <v>37</v>
      </c>
      <c r="C5" s="1">
        <v>0.8367</v>
      </c>
      <c r="D5" t="s">
        <v>44</v>
      </c>
    </row>
    <row r="6" spans="1:4" x14ac:dyDescent="0.25">
      <c r="A6" s="8"/>
      <c r="B6" s="5" t="s">
        <v>10</v>
      </c>
      <c r="C6" s="1">
        <v>8.3299999999999999E-2</v>
      </c>
      <c r="D6" t="s">
        <v>45</v>
      </c>
    </row>
    <row r="7" spans="1:4" x14ac:dyDescent="0.25">
      <c r="A7" s="8"/>
      <c r="B7" s="5" t="s">
        <v>39</v>
      </c>
      <c r="C7" s="1">
        <v>4.4999999999999997E-3</v>
      </c>
      <c r="D7" t="s">
        <v>46</v>
      </c>
    </row>
    <row r="8" spans="1:4" x14ac:dyDescent="0.25">
      <c r="A8" s="8" t="s">
        <v>27</v>
      </c>
      <c r="B8" s="5" t="s">
        <v>11</v>
      </c>
      <c r="C8" s="1">
        <v>0.8417</v>
      </c>
      <c r="D8" t="s">
        <v>47</v>
      </c>
    </row>
    <row r="9" spans="1:4" x14ac:dyDescent="0.25">
      <c r="A9" s="8"/>
      <c r="B9" s="5" t="s">
        <v>12</v>
      </c>
      <c r="C9" s="1">
        <v>0.96140000000000003</v>
      </c>
      <c r="D9" t="s">
        <v>48</v>
      </c>
    </row>
    <row r="10" spans="1:4" x14ac:dyDescent="0.25">
      <c r="A10" s="8"/>
      <c r="B10" s="5" t="s">
        <v>13</v>
      </c>
      <c r="C10" s="1">
        <v>0.41020000000000001</v>
      </c>
      <c r="D10" t="s">
        <v>49</v>
      </c>
    </row>
    <row r="11" spans="1:4" x14ac:dyDescent="0.25">
      <c r="A11" s="8" t="s">
        <v>28</v>
      </c>
      <c r="B11" s="5" t="s">
        <v>14</v>
      </c>
      <c r="C11" s="1">
        <v>0.61580000000000001</v>
      </c>
      <c r="D11" t="s">
        <v>50</v>
      </c>
    </row>
    <row r="12" spans="1:4" x14ac:dyDescent="0.25">
      <c r="A12" s="8"/>
      <c r="B12" s="5" t="s">
        <v>15</v>
      </c>
      <c r="C12" s="1">
        <v>0.99229999999999996</v>
      </c>
      <c r="D12" t="s">
        <v>51</v>
      </c>
    </row>
    <row r="13" spans="1:4" x14ac:dyDescent="0.25">
      <c r="A13" s="4" t="s">
        <v>29</v>
      </c>
      <c r="B13" s="5" t="s">
        <v>16</v>
      </c>
      <c r="C13" s="1">
        <v>0.2051</v>
      </c>
      <c r="D13" t="s">
        <v>52</v>
      </c>
    </row>
    <row r="14" spans="1:4" x14ac:dyDescent="0.25">
      <c r="A14" s="8" t="s">
        <v>30</v>
      </c>
      <c r="B14" s="5" t="s">
        <v>17</v>
      </c>
      <c r="C14" s="1">
        <v>0.49099999999999999</v>
      </c>
      <c r="D14" t="s">
        <v>53</v>
      </c>
    </row>
    <row r="15" spans="1:4" x14ac:dyDescent="0.25">
      <c r="A15" s="8"/>
      <c r="B15" s="5" t="s">
        <v>18</v>
      </c>
      <c r="C15" s="1">
        <v>0.33450000000000002</v>
      </c>
      <c r="D15" t="s">
        <v>54</v>
      </c>
    </row>
    <row r="16" spans="1:4" x14ac:dyDescent="0.25">
      <c r="A16" s="8"/>
      <c r="B16" s="5" t="s">
        <v>19</v>
      </c>
      <c r="C16" s="1">
        <v>1.2800000000000001E-2</v>
      </c>
      <c r="D16" t="s">
        <v>55</v>
      </c>
    </row>
    <row r="17" spans="1:4" x14ac:dyDescent="0.25">
      <c r="A17" s="8"/>
      <c r="B17" s="5" t="s">
        <v>60</v>
      </c>
      <c r="C17" s="1">
        <v>1.2800000000000001E-2</v>
      </c>
      <c r="D17" t="s">
        <v>61</v>
      </c>
    </row>
    <row r="18" spans="1:4" x14ac:dyDescent="0.25">
      <c r="A18" s="8" t="s">
        <v>62</v>
      </c>
      <c r="B18" s="5" t="s">
        <v>20</v>
      </c>
      <c r="C18" s="1">
        <v>0.99609999999999999</v>
      </c>
      <c r="D18" t="s">
        <v>56</v>
      </c>
    </row>
    <row r="19" spans="1:4" x14ac:dyDescent="0.25">
      <c r="A19" s="8"/>
      <c r="B19" s="5" t="s">
        <v>21</v>
      </c>
      <c r="C19" s="1">
        <v>5.8999999999999997E-2</v>
      </c>
      <c r="D19" t="s">
        <v>57</v>
      </c>
    </row>
    <row r="20" spans="1:4" x14ac:dyDescent="0.25">
      <c r="A20" s="8"/>
      <c r="B20" s="5" t="s">
        <v>22</v>
      </c>
      <c r="C20" s="1">
        <v>0.99609999999999999</v>
      </c>
      <c r="D20" t="s">
        <v>58</v>
      </c>
    </row>
    <row r="21" spans="1:4" x14ac:dyDescent="0.25">
      <c r="A21" s="5" t="s">
        <v>31</v>
      </c>
      <c r="B21" s="5" t="s">
        <v>23</v>
      </c>
      <c r="C21" s="1">
        <v>0.2175</v>
      </c>
      <c r="D21" t="s">
        <v>59</v>
      </c>
    </row>
    <row r="22" spans="1:4" x14ac:dyDescent="0.25">
      <c r="B22" s="5" t="s">
        <v>63</v>
      </c>
      <c r="C22" s="1">
        <v>0.30120000000000002</v>
      </c>
      <c r="D22" t="s">
        <v>64</v>
      </c>
    </row>
    <row r="23" spans="1:4" x14ac:dyDescent="0.25">
      <c r="A23" s="3" t="s">
        <v>24</v>
      </c>
      <c r="B23" s="3" t="s">
        <v>25</v>
      </c>
    </row>
    <row r="24" spans="1:4" x14ac:dyDescent="0.25">
      <c r="A24" t="s">
        <v>0</v>
      </c>
      <c r="B24" s="1">
        <v>0.50219999999999998</v>
      </c>
    </row>
    <row r="25" spans="1:4" x14ac:dyDescent="0.25">
      <c r="A25" t="s">
        <v>1</v>
      </c>
      <c r="B25" s="1">
        <v>0.26219999999999999</v>
      </c>
    </row>
    <row r="26" spans="1:4" x14ac:dyDescent="0.25">
      <c r="A26" t="s">
        <v>2</v>
      </c>
      <c r="B26" s="1">
        <v>0.19589999999999999</v>
      </c>
    </row>
    <row r="27" spans="1:4" x14ac:dyDescent="0.25">
      <c r="A27" t="s">
        <v>3</v>
      </c>
      <c r="B27" s="1">
        <v>0.79490000000000005</v>
      </c>
    </row>
    <row r="28" spans="1:4" x14ac:dyDescent="0.25">
      <c r="A28" t="s">
        <v>4</v>
      </c>
      <c r="B28" s="1">
        <v>0.72060000000000002</v>
      </c>
    </row>
    <row r="29" spans="1:4" x14ac:dyDescent="0.25">
      <c r="A29" t="s">
        <v>5</v>
      </c>
      <c r="B29" s="1">
        <v>0.31619999999999998</v>
      </c>
    </row>
    <row r="30" spans="1:4" x14ac:dyDescent="0.25">
      <c r="A30" t="s">
        <v>6</v>
      </c>
      <c r="B30" s="1">
        <v>0.74070000000000003</v>
      </c>
    </row>
  </sheetData>
  <mergeCells count="5">
    <mergeCell ref="A1:A7"/>
    <mergeCell ref="A8:A10"/>
    <mergeCell ref="A11:A12"/>
    <mergeCell ref="A14:A17"/>
    <mergeCell ref="A18:A20"/>
  </mergeCells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activeCell="Y20" sqref="Y20"/>
    </sheetView>
  </sheetViews>
  <sheetFormatPr defaultColWidth="8.875" defaultRowHeight="15.75" x14ac:dyDescent="0.25"/>
  <cols>
    <col min="1" max="1" width="16.125" bestFit="1" customWidth="1"/>
  </cols>
  <sheetData>
    <row r="1" spans="1:23" x14ac:dyDescent="0.25">
      <c r="A1" s="7" t="s">
        <v>24</v>
      </c>
      <c r="B1" s="5" t="s">
        <v>7</v>
      </c>
      <c r="C1" s="5" t="s">
        <v>8</v>
      </c>
      <c r="D1" s="5" t="s">
        <v>9</v>
      </c>
      <c r="E1" s="5" t="s">
        <v>38</v>
      </c>
      <c r="F1" s="5" t="s">
        <v>37</v>
      </c>
      <c r="G1" s="5" t="s">
        <v>10</v>
      </c>
      <c r="H1" s="5" t="s">
        <v>39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60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63</v>
      </c>
    </row>
    <row r="2" spans="1:23" x14ac:dyDescent="0.25">
      <c r="A2" s="6" t="s">
        <v>32</v>
      </c>
      <c r="B2" s="1">
        <v>0.1135</v>
      </c>
      <c r="C2" s="1">
        <v>0.19309999999999999</v>
      </c>
      <c r="D2" s="1">
        <v>0.88800000000000001</v>
      </c>
      <c r="E2" s="1">
        <v>0.86299999999999999</v>
      </c>
      <c r="F2" s="1">
        <v>0.8367</v>
      </c>
      <c r="G2" s="1">
        <v>8.3299999999999999E-2</v>
      </c>
      <c r="H2" s="1">
        <v>4.4999999999999997E-3</v>
      </c>
    </row>
    <row r="3" spans="1:23" x14ac:dyDescent="0.25">
      <c r="A3" s="6" t="s">
        <v>33</v>
      </c>
      <c r="I3" s="1">
        <v>0.8417</v>
      </c>
      <c r="J3" s="1">
        <v>0.96140000000000003</v>
      </c>
      <c r="K3" s="1">
        <v>0.41020000000000001</v>
      </c>
    </row>
    <row r="4" spans="1:23" x14ac:dyDescent="0.25">
      <c r="A4" s="6" t="s">
        <v>34</v>
      </c>
      <c r="L4" s="1">
        <v>0.61580000000000001</v>
      </c>
      <c r="M4" s="1">
        <v>0.99229999999999996</v>
      </c>
    </row>
    <row r="5" spans="1:23" x14ac:dyDescent="0.25">
      <c r="A5" s="6" t="s">
        <v>29</v>
      </c>
      <c r="N5" s="1">
        <v>0.2051</v>
      </c>
    </row>
    <row r="6" spans="1:23" x14ac:dyDescent="0.25">
      <c r="A6" s="6" t="s">
        <v>30</v>
      </c>
      <c r="O6" s="1">
        <v>0.49099999999999999</v>
      </c>
      <c r="P6" s="1">
        <v>0.33450000000000002</v>
      </c>
      <c r="Q6" s="1">
        <v>1.2800000000000001E-2</v>
      </c>
      <c r="R6" s="1">
        <v>1.2800000000000001E-2</v>
      </c>
    </row>
    <row r="7" spans="1:23" x14ac:dyDescent="0.25">
      <c r="A7" s="6" t="s">
        <v>35</v>
      </c>
      <c r="R7" s="1"/>
      <c r="S7" s="1">
        <v>0.99609999999999999</v>
      </c>
      <c r="T7" s="1">
        <v>5.8999999999999997E-2</v>
      </c>
      <c r="U7" s="1">
        <v>0.99609999999999999</v>
      </c>
    </row>
    <row r="8" spans="1:23" x14ac:dyDescent="0.25">
      <c r="A8" s="6" t="s">
        <v>36</v>
      </c>
      <c r="V8" s="1">
        <v>0.2175</v>
      </c>
      <c r="W8" s="9">
        <v>0.30120000000000002</v>
      </c>
    </row>
    <row r="34" spans="23:23" x14ac:dyDescent="0.25">
      <c r="W34" s="2"/>
    </row>
    <row r="41" spans="23:23" x14ac:dyDescent="0.25">
      <c r="W41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ASSAF, Ahmad</cp:lastModifiedBy>
  <dcterms:created xsi:type="dcterms:W3CDTF">2015-02-10T15:18:14Z</dcterms:created>
  <dcterms:modified xsi:type="dcterms:W3CDTF">2015-02-11T04:18:29Z</dcterms:modified>
</cp:coreProperties>
</file>