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mc:AlternateContent xmlns:mc="http://schemas.openxmlformats.org/markup-compatibility/2006">
    <mc:Choice Requires="x15">
      <x15ac:absPath xmlns:x15ac="http://schemas.microsoft.com/office/spreadsheetml/2010/11/ac" url="/Users/alexlee/Downloads/"/>
    </mc:Choice>
  </mc:AlternateContent>
  <xr:revisionPtr revIDLastSave="2" documentId="13_ncr:1_{BFD566FC-30B1-C747-8C46-10AC699CB64B}" xr6:coauthVersionLast="47" xr6:coauthVersionMax="47" xr10:uidLastSave="{5708F65C-97BF-4704-ADB7-5D71398A5B54}"/>
  <bookViews>
    <workbookView xWindow="0" yWindow="760" windowWidth="30240" windowHeight="17980" tabRatio="772" activeTab="1" xr2:uid="{00000000-000D-0000-FFFF-FFFF00000000}"/>
  </bookViews>
  <sheets>
    <sheet name="Summary" sheetId="12" r:id="rId1"/>
    <sheet name="ALL_List" sheetId="9" r:id="rId2"/>
  </sheets>
  <definedNames>
    <definedName name="_xlnm._FilterDatabase" localSheetId="1" hidden="1">ALL_List!$B$2:$F$689</definedName>
  </definedNames>
  <calcPr calcId="191028"/>
  <pivotCaches>
    <pivotCache cacheId="269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<sst xmlns="http://schemas.openxmlformats.org/spreadsheetml/2006/main" count="1906" uniqueCount="665">
  <si>
    <t>Count : File_Name</t>
  </si>
  <si>
    <t>Column Labels</t>
  </si>
  <si>
    <t>Case#</t>
  </si>
  <si>
    <t>Normal</t>
  </si>
  <si>
    <t>Different_Stamp</t>
  </si>
  <si>
    <t>No_Stamp</t>
  </si>
  <si>
    <t>Too_Blurry_Stamp</t>
  </si>
  <si>
    <t>Total</t>
  </si>
  <si>
    <t>Case#</t>
    <phoneticPr fontId="1" type="noConversion"/>
  </si>
  <si>
    <t>Load ID (BOL #)</t>
  </si>
  <si>
    <t>Send to MPG</t>
  </si>
  <si>
    <t>File_Name</t>
    <phoneticPr fontId="1" type="noConversion"/>
  </si>
  <si>
    <t>Stamp_Status</t>
    <phoneticPr fontId="1" type="noConversion"/>
  </si>
  <si>
    <t>Desc.</t>
    <phoneticPr fontId="1" type="noConversion"/>
  </si>
  <si>
    <t>17536321_POD_17536321_RBTW_20241024.050408871.PDF</t>
    <phoneticPr fontId="1" type="noConversion"/>
  </si>
  <si>
    <t>Normal</t>
    <phoneticPr fontId="1" type="noConversion"/>
  </si>
  <si>
    <t>Stamp verified as correct</t>
    <phoneticPr fontId="1" type="noConversion"/>
  </si>
  <si>
    <t>17537106_1550167628_1730220325604.pdf</t>
  </si>
  <si>
    <t>No_Stamp</t>
    <phoneticPr fontId="1" type="noConversion"/>
  </si>
  <si>
    <t>Stamp not present</t>
  </si>
  <si>
    <t>17537107_1543415138_1730220251794.pdf</t>
  </si>
  <si>
    <t>Different_Stamp</t>
    <phoneticPr fontId="1" type="noConversion"/>
  </si>
  <si>
    <t>Stamp does not match</t>
    <phoneticPr fontId="1" type="noConversion"/>
  </si>
  <si>
    <t>17540697_POD_17540697_RBTW_20241028.040419059.PDF</t>
  </si>
  <si>
    <t>Too_Blurry_Stamp</t>
    <phoneticPr fontId="1" type="noConversion"/>
  </si>
  <si>
    <t>Stamp is too blurry</t>
    <phoneticPr fontId="1" type="noConversion"/>
  </si>
  <si>
    <t>17575782_POD_17575782_RBTW_20241104.040430483.PDF</t>
  </si>
  <si>
    <t>No_File</t>
    <phoneticPr fontId="1" type="noConversion"/>
  </si>
  <si>
    <t>File not present</t>
    <phoneticPr fontId="1" type="noConversion"/>
  </si>
  <si>
    <t>17579742_POD_17579742_RBTW_20241105.050411562.PDF</t>
  </si>
  <si>
    <t>17587484_POD_17587484_RBTW_20241107.060415973.PDF</t>
  </si>
  <si>
    <t>17595726_POD_17595726_RBTW_20241107.020447423.PDF</t>
  </si>
  <si>
    <t>17596618_POD_17596618_UNSW_20241107_160153.pdf</t>
  </si>
  <si>
    <t>17600616_1570537516_1731714669604.pdf</t>
  </si>
  <si>
    <t>17607726_POD_17607726_RBTW_20241114.070425310.PDF</t>
  </si>
  <si>
    <t>17641731_POD_17641731_RBTW_20241202.030424303.PDF</t>
  </si>
  <si>
    <t>17690654_1597835011_1734560968091.pdf</t>
  </si>
  <si>
    <t>17690699_1597821431_1734560237846.pdf</t>
  </si>
  <si>
    <t>17752998_POD_17752998_RBTW_20250107.070423119.PDF</t>
  </si>
  <si>
    <t>17754451_POD_1736525879340.pdf</t>
  </si>
  <si>
    <t>17754452_POD_1737037660747.pdf</t>
  </si>
  <si>
    <t>17755216_160566871_1737405920016.jpg</t>
  </si>
  <si>
    <t>17758911_POD_17758911_RBTW_20250114.030538672.PDF</t>
  </si>
  <si>
    <t>17767790_1630748496_1737770389674.pdf</t>
  </si>
  <si>
    <t>17775564_1632051934_1737770836534.pdf</t>
  </si>
  <si>
    <t>17775566_1632037528_1737770896302.pdf</t>
  </si>
  <si>
    <t>17781489_161220111_1738250772385.jpg</t>
  </si>
  <si>
    <t>17804641_POD_17804641_RBTW_20250219.100438491.PDF</t>
    <phoneticPr fontId="1" type="noConversion"/>
  </si>
  <si>
    <t>17804688_POD_17804688_RBTW_20250204.020424071.PDF</t>
  </si>
  <si>
    <t>17813136_161675111_1738338021616.jpg</t>
  </si>
  <si>
    <t>17868743_7216964_1740664140383.pdf</t>
  </si>
  <si>
    <t>17869818_1666289766_1740614624193.pdf</t>
  </si>
  <si>
    <t>17879973_POD_17879973_RBTW_20250303.030456202.PDF</t>
  </si>
  <si>
    <t>17910842_1679044591_1741822341929.pdf</t>
  </si>
  <si>
    <t>17916141_0786442POD_1742581667969.pdf</t>
  </si>
  <si>
    <t>17927804_1686923572_1743449351877.pdf</t>
  </si>
  <si>
    <t>17939295_POD_17939295_RBTW_20250404.030431923.PDF</t>
  </si>
  <si>
    <t>17941886_1691363610_1743461827389.pdf</t>
  </si>
  <si>
    <t>17960929_d69c6947b5be403b88029e8c1c7a697ejpeg_1743094776874.jpg</t>
  </si>
  <si>
    <t>17960931_67e57480744c8DriverImageMar27115336AM1_1743180931586.jpg</t>
  </si>
  <si>
    <t>17960997_f213890b6afa4cee9d7bc55e5157e3b5_1744991984573.pdf</t>
  </si>
  <si>
    <t>17964257_0790222POD_1744647174502.pdf</t>
  </si>
  <si>
    <t>17999352_NSCJKZDPOD_1745585016130.pdf</t>
  </si>
  <si>
    <t>18090971_TM25FW4POD_1747917815092.pdf</t>
  </si>
  <si>
    <t>17490718_1749071817295501643211_1741630306702.pdf</t>
  </si>
  <si>
    <t>17513539_17513539_1729288137805.pdf</t>
  </si>
  <si>
    <t>17521764_1538388633_1729101894418.pdf</t>
  </si>
  <si>
    <t>17536323_17536323_1729536045758.pdf</t>
  </si>
  <si>
    <t>17536700_POD_17536700_RBTW_20241028.040431309.PDF</t>
  </si>
  <si>
    <t>17540698_POD_17540698_RBTW_20241028.040425980.PDF</t>
  </si>
  <si>
    <t>17552230_POD_17552230_RBTW_20241107.020428224.PDF</t>
  </si>
  <si>
    <t>17556283_17556283_1730841467907.pdf</t>
  </si>
  <si>
    <t>17571743_17571743_1730876646940.pdf</t>
  </si>
  <si>
    <t>17579145_1720287_1730837718369.pdf</t>
  </si>
  <si>
    <t>17595721_17595721_1732072833818.pdf</t>
  </si>
  <si>
    <t>17608288_17608288_1733518887630.pdf</t>
  </si>
  <si>
    <t>17611684_POD_17611684_RBTW_20241115.030446438.PDF</t>
  </si>
  <si>
    <t>17642938_17642938_1732759667827.pdf</t>
  </si>
  <si>
    <t>17650792_17650792_1732747607239.pdf</t>
  </si>
  <si>
    <t>17690615_1594101956_1735059063432.pdf</t>
  </si>
  <si>
    <t>17723854_POD_17723854_RBTW_20250107.030443907.PDF</t>
  </si>
  <si>
    <t>17724338_1607544319_1735341404357.pdf</t>
  </si>
  <si>
    <t>17752913_POD_17752913_RBTW_20250113.060420614.PDF</t>
  </si>
  <si>
    <t>17753331_17753331_1737137972325.pdf</t>
  </si>
  <si>
    <t>17754436_LOAD17754436POD_1739195964118.pdf</t>
  </si>
  <si>
    <t>17755226_1626105089_1737500367459.pdf</t>
  </si>
  <si>
    <t>17755231_1626101904_1737500454946.pdf</t>
  </si>
  <si>
    <t>17758910_POD_17758910_RBTW_20250109.030434455.PDF</t>
  </si>
  <si>
    <t>17763421_POD_17763421_RBTW_20250121.050435953.PDF</t>
  </si>
  <si>
    <t>17765981_17765981_1737137809659.pdf</t>
  </si>
  <si>
    <t>17772609_POD_17772609_RBTW_20250129.030426653.PDF</t>
  </si>
  <si>
    <t>17775524_1632971275_1738713308572.pdf</t>
  </si>
  <si>
    <t>17778442_LOAD17778442GCD355955INVOICEANDPAPERWORK_1738156646244.pdf</t>
    <phoneticPr fontId="1" type="noConversion"/>
  </si>
  <si>
    <t>17778534_17778534_1737671164969.pdf</t>
  </si>
  <si>
    <t>17778537_POD_17778537_RBTW_20250203.070420720.PDF</t>
  </si>
  <si>
    <t>17778948_1637197015_1741130054771.pdf</t>
  </si>
  <si>
    <t>17778951_1637737620_1738713632262.pdf</t>
  </si>
  <si>
    <t>17779099_POD_17779099_RBTW_20250217.030452919.PDF</t>
  </si>
  <si>
    <t>17796192_POD_17796192_RBTW_20250205.030427950.PDF</t>
  </si>
  <si>
    <t>17804637_POD_17804637_RBTW_20250130.050423229.PDF</t>
  </si>
  <si>
    <t>17817339_3L2LMYRPOD_1738968288244.pdf</t>
  </si>
  <si>
    <t>17829441_2LLYZPHPOD_1739466248866.pdf</t>
  </si>
  <si>
    <t>17848126_9SCNBS2POD_1739887589380.pdf</t>
  </si>
  <si>
    <t>17851759_9GVYQCCPOD_1739890997491.pdf</t>
  </si>
  <si>
    <t>17865708_POD_17865708_RBTW_20250220.030456632.PDF</t>
  </si>
  <si>
    <t>17872430_POD_17872430_RBTW_20250306.060426949.PDF</t>
  </si>
  <si>
    <t>17887157_POD_17887157_RBTW_20250303.030459436.PDF</t>
  </si>
  <si>
    <t>17894998_POD_17894998_RBTW_20250310.050434725.PDF</t>
  </si>
  <si>
    <t>17922428_1760105_1742324568484.pdf</t>
  </si>
  <si>
    <t>17927829_1684432797_1742862041609.pdf</t>
  </si>
  <si>
    <t>17938197_1695103924_1743461140767.pdf</t>
  </si>
  <si>
    <t>17938198_16917194121_1743465929787.pdf</t>
  </si>
  <si>
    <t>17941643_POD_17941643_RBTW_20250331.040435225.PDF</t>
  </si>
  <si>
    <t>17960928_1764602_1743453249034.pdf</t>
  </si>
  <si>
    <t>17983859_1767465_1744747455790.pdf</t>
  </si>
  <si>
    <t>17984797_3177177417984797POD_1746042326616.pdf</t>
    <phoneticPr fontId="1" type="noConversion"/>
  </si>
  <si>
    <t>18020318_3193363818020318POD_1746042579182.pdf</t>
  </si>
  <si>
    <t>18032900_1721365490_1745959510490.pdf</t>
  </si>
  <si>
    <t>18051382_3206320218051382POD_1746123159251.pdf</t>
  </si>
  <si>
    <t>18062974_8G366R9POD_1746621559154.pdf</t>
  </si>
  <si>
    <t>18065636_1730555156_1746734122207.pdf</t>
  </si>
  <si>
    <t>18069388_1737865157_1747250587847.pdf</t>
  </si>
  <si>
    <t>17735541_2661843254PROOFOFDELIVERY_1738174516136.pdf</t>
  </si>
  <si>
    <t>17757142_5459617792PROOFOFDELIVERY_1737745459211.pdf</t>
  </si>
  <si>
    <t>17796648_3TQF7LPPOD_1738959702478.pdf</t>
  </si>
  <si>
    <t>17808267_17808267_1738280771574.pdf</t>
  </si>
  <si>
    <t>17811837_7ZV5Y8YPOD_1738677318835.pdf</t>
  </si>
  <si>
    <t>17836543_3000987113PROOFOFDELIVERY_1739546604473.pdf</t>
  </si>
  <si>
    <t>17837714_9CDPTVBPOD_1739465845089.pdf</t>
  </si>
  <si>
    <t>17888092_73BVR8YPOD_1741188915133.pdf</t>
  </si>
  <si>
    <t>17898252_5TQPVB5POD_1741452280249.pdf</t>
  </si>
  <si>
    <t>17923063_314648943211680919777_1742238778914.pdf</t>
  </si>
  <si>
    <t>17952454_PF665280AL1_1745266307475.PDF</t>
  </si>
  <si>
    <t>17964240_PF683171AL1_1745266282781.PDF</t>
  </si>
  <si>
    <t>17528245_6704999118PROOFOFDELIVERY_1729265161908.pdf</t>
  </si>
  <si>
    <t>17532540_17532540_1730327744664.pdf</t>
  </si>
  <si>
    <t>17548319_17548319_1729677763438.pdf</t>
  </si>
  <si>
    <t>17555737_17555737_1730449713631.pdf</t>
  </si>
  <si>
    <t>17555984_17555984_1730216328508.pdf</t>
  </si>
  <si>
    <t>17559476_17559476_1730480832562.pdf</t>
  </si>
  <si>
    <t>17575434_17575434_1730928509201.pdf</t>
  </si>
  <si>
    <t>17587187_DOC12172024145549386_1734465843409.pdf</t>
  </si>
  <si>
    <t>17587758_17587758_1730967514816.pdf</t>
  </si>
  <si>
    <t>17595473_2199314pod_1731517530110.pdf</t>
  </si>
  <si>
    <t>17597396_17597396_1732573572867.pdf</t>
  </si>
  <si>
    <t>17607665_17607665POD_1731106799348.pdf</t>
  </si>
  <si>
    <t>17616750_17616750_1731986183119.pdf</t>
  </si>
  <si>
    <t>17623890_17623890_1732069088586.pdf</t>
  </si>
  <si>
    <t>17627683_17627683_1731722698039.pdf</t>
  </si>
  <si>
    <t>17627742_1572868405_1732598213992.pdf</t>
  </si>
  <si>
    <t>17629519_17629519_1733348641932.pdf</t>
  </si>
  <si>
    <t>17656212_17656212_1732761141285.pdf</t>
  </si>
  <si>
    <t>17656508_1452232272PROOFOFDELIVERY_1732558268992.pdf</t>
  </si>
  <si>
    <t>17676957_17676957_1733278016625.pdf</t>
  </si>
  <si>
    <t>17689783_7746363051PROOFOFDELIVERY_1733840481803.pdf</t>
  </si>
  <si>
    <t>17689971_17689971_1734483793067.pdf</t>
  </si>
  <si>
    <t>17694167_7718945347_1734014994602.pdf</t>
  </si>
  <si>
    <t>17699180_17699180_1734388780333.pdf</t>
  </si>
  <si>
    <t>17705579_17705579_1734175663417.pdf</t>
  </si>
  <si>
    <t>17708637_6056517314PROOFOFDELIVERY20241217081427_1734491405947.pdf</t>
  </si>
  <si>
    <t>17709580_17709580_1734486594215.pdf</t>
  </si>
  <si>
    <t>17719742_4882180677PROOFOFDELIVERY_1737120206837.pdf</t>
  </si>
  <si>
    <t>17757148_3231515220PROOFOFDELIVERY_1736346852856.pdf</t>
  </si>
  <si>
    <t>17763449_17763449_1736986397011.pdf</t>
  </si>
  <si>
    <t>17767936_17767936_1737059078985.pdf</t>
  </si>
  <si>
    <t>17769822_2968368947PROOFOFDELIVERY20250126085438_1737947637725.pdf</t>
  </si>
  <si>
    <t>17771225_17771225_1737406486082.pdf</t>
  </si>
  <si>
    <t>17774891_17774891_1738281448132.pdf</t>
  </si>
  <si>
    <t>17775847_17775847_1737580046792.pdf</t>
  </si>
  <si>
    <t>17778672_17778672_1738360476403.pdf</t>
  </si>
  <si>
    <t>17796261_17796261_1738101101004.pdf</t>
  </si>
  <si>
    <t>17804527_JB95KKSPOD_1738851072048.pdf</t>
  </si>
  <si>
    <t>17808508_4ZHGVTFPOD_1738854174761.pdf</t>
  </si>
  <si>
    <t>17812295_3391907554PROOFOFDELIVERY_1738603777773.pdf</t>
  </si>
  <si>
    <t>17824244_X9NYJ3CPOD_1739292986887.pdf</t>
  </si>
  <si>
    <t>17824398_4149991632PROOFOFDELIVERY20250221032830_1740164088170.pdf</t>
  </si>
  <si>
    <t>17832893_GKVB49RPOD_1738856830482.pdf</t>
  </si>
  <si>
    <t>17836503_FSB5GTFPOD_1739974549761.pdf</t>
  </si>
  <si>
    <t>17847727_POD_17847727_RBTW_20250212.060426716.PDF</t>
  </si>
  <si>
    <t>17854395_POD_17854395_RBTW_20250226.050422019.PDF</t>
  </si>
  <si>
    <t>17868943_Y2PX7XLPOD_1740163441871.pdf</t>
  </si>
  <si>
    <t>17872470_POD_17872470_RBTW_20250303.050422508.PDF</t>
  </si>
  <si>
    <t>17886840_POD_17886840_RBTW_20250327.100425642.PDF</t>
  </si>
  <si>
    <t>17887337_TLRJQ4FPOD_1741441697101.pdf</t>
  </si>
  <si>
    <t>17894149_POD_17894149_RBTW_20250305.040428087.PDF</t>
  </si>
  <si>
    <t>17920246_P8VRCPHPOD_1741971565838.pdf</t>
  </si>
  <si>
    <t>17928113_PHTBBS5POD_1741966170302.pdf</t>
  </si>
  <si>
    <t>17944821_POD_17944821_RBTW_20250318.040525675.PDF</t>
  </si>
  <si>
    <t>17956896_432K2HWPOD_1743168545577.pdf</t>
  </si>
  <si>
    <t>17960484_8S4H7ZNPOD_1743684870593.pdf</t>
  </si>
  <si>
    <t>17972605_POD_17972605_RBTW_20250407.040420912.PDF</t>
  </si>
  <si>
    <t>17976730_POD_17976730_RBTW_20250416.040426942.PDF</t>
  </si>
  <si>
    <t>17976976_XYDPMV3POD_1744807620048.pdf</t>
  </si>
  <si>
    <t>17983045_POD_17983045_CLLQ_20250422.030501298.PDF</t>
  </si>
  <si>
    <t>17992368_17992368_1746567710657.pdf</t>
  </si>
  <si>
    <t>17998833_POD_17998833_CLLQ_20250421.062001319.PDF</t>
  </si>
  <si>
    <t>18003134_1714658868_1745014576901.pdf</t>
  </si>
  <si>
    <t>18008614_POD_18008614_CLLQ_20250421.052500886.PDF</t>
  </si>
  <si>
    <t>18012314_POD_18012314_CLLQ_20250429.050501403.PDF</t>
  </si>
  <si>
    <t>18015608_POD_18015608_CLLQ_20250429.080501030.PDF</t>
  </si>
  <si>
    <t>18016442_R37SLHXPOD_1745555846153.pdf</t>
  </si>
  <si>
    <t>18019107_POD_18019107_CLLQ_20250421.070501968.PDF</t>
  </si>
  <si>
    <t>18040323_POD_18040323_CLLQ_20250513.085002325.PDF</t>
  </si>
  <si>
    <t>18069147_POD_18069147_CLLQ_20250519.040501410.PDF</t>
  </si>
  <si>
    <t>18097783_18097783_1748554038836.pdf</t>
  </si>
  <si>
    <t>8/11/2025</t>
  </si>
  <si>
    <t>17491180_POD_17491180_RBTW_20241010.050408097.PDF</t>
  </si>
  <si>
    <t>17509191_17509191_1728946457751.pdf</t>
  </si>
  <si>
    <t>17575736_11510974_1731432310882.pdf</t>
  </si>
  <si>
    <t>17697915_17697915_1734399181656.pdf</t>
  </si>
  <si>
    <t>17749985_17749985_1736215711369.pdf</t>
  </si>
  <si>
    <t>17791772_17791772_1738011515992.pdf</t>
  </si>
  <si>
    <t>17804593_17804593_1738363012361.pdf</t>
  </si>
  <si>
    <t>17821484_6912433196PROOFOFDELIVERY_1739206768518.pdf</t>
  </si>
  <si>
    <t>17832676_POD_17832676_RBTW_20250214.060427802.PDF</t>
  </si>
  <si>
    <t>17836676_POD_17836676_RBTW_20250225.060421216.PDF</t>
  </si>
  <si>
    <t>17843973_POD_17843973_RBTW_20250221.090431460.PDF</t>
  </si>
  <si>
    <t>17858248_POD_17858248_RBTW_20250228.050425891.PDF</t>
  </si>
  <si>
    <t>17865028_POD_17865028_RBTW_20250225.050417708.PDF</t>
  </si>
  <si>
    <t>17869245_LRVLKCPPOD_1740498058886.pdf</t>
  </si>
  <si>
    <t>17887440_POD_17887440_RBTW_20250303.060429503.PDF</t>
  </si>
  <si>
    <t>17916132_17916132_1742862947435.pdf</t>
  </si>
  <si>
    <t>17934431_POD_17934431_RBTW_20250326.040429413.PDF</t>
  </si>
  <si>
    <t>17941075_POD_17941075_RBTW_20250326.070425876.PDF</t>
  </si>
  <si>
    <t>17953568_POD_17953568_RBTW_20250327.030432079.PDF</t>
  </si>
  <si>
    <t>17956633_POD_17956633_RBTW_20250331.050421114.PDF</t>
  </si>
  <si>
    <t>17957613_1697528237_1743464852730.pdf</t>
  </si>
  <si>
    <t>17957651_XNQNKH6POD_1743261900691.pdf</t>
  </si>
  <si>
    <t>17964486_RPHZB7BPOD_1743280913263.pdf</t>
  </si>
  <si>
    <t>17966601_POD_17966601_RBTW_20250404.050423232.PDF</t>
  </si>
  <si>
    <t>18003453_SPBGWFZPOD_1745558204144.pdf</t>
  </si>
  <si>
    <t>18009497_1717643513_1746119032117.pdf</t>
  </si>
  <si>
    <t>18021618_POD_18021618_RBTW_20250428.070426967.PDF</t>
  </si>
  <si>
    <t>18032703_POD_18032703_RBTW_20250428.060424092.PDF</t>
  </si>
  <si>
    <t>18077200_32T8MTZPOD_1747746856723.pdf</t>
  </si>
  <si>
    <t>17542539_17542539_1729816525875.pdf</t>
  </si>
  <si>
    <t>17552668_1555939959_1731091764747.pdf</t>
  </si>
  <si>
    <t>17573125_POD_17573125_RBTW_20241105.040421595.PDF</t>
  </si>
  <si>
    <t>17575447_17575447_1730838867379.pdf</t>
  </si>
  <si>
    <t>17697912_17697912_1734478679343.pdf</t>
  </si>
  <si>
    <t>17746890_17746890_1736393465354.pdf</t>
  </si>
  <si>
    <t>17821468_1652841058_1739493780481.pdf</t>
  </si>
  <si>
    <t>17824515_33K2DKJPOD_1739544803842.pdf</t>
  </si>
  <si>
    <t>17841086_BMKQHRZPOD_1740410463532.pdf</t>
  </si>
  <si>
    <t>17843960_POD_17843960_RBTW_20250214.090431159.PDF</t>
  </si>
  <si>
    <t>17865159_POD_17865159_RBTW_20250221.040434535.PDF</t>
  </si>
  <si>
    <t>17869237_POD_17869237_RBTW_20250221.050440804.PDF</t>
  </si>
  <si>
    <t>17869251_POD_17869251_RBTW_20250225.080419330.PDF</t>
  </si>
  <si>
    <t>17879887_17879887_1742993269407.pdf</t>
  </si>
  <si>
    <t>17887455_2JZRQTLPOD_1741973048896.pdf</t>
  </si>
  <si>
    <t>17899030_5G4GW6RPOD_1741970404897.pdf</t>
  </si>
  <si>
    <t>17927650_4DBW558POD_1743174892572.pdf</t>
  </si>
  <si>
    <t>17941065_POD_17941065_RBTW_20250326.060425290.PDF</t>
  </si>
  <si>
    <t>17953359_POD_17953359_RBTW_20250331.050423723.PDF</t>
  </si>
  <si>
    <t>17956631_POD_17956631__20250416.050427293.PDF</t>
  </si>
  <si>
    <t>17960989_ZWWRSTJPOD_1743687893781.pdf</t>
  </si>
  <si>
    <t>17965497_17965497_1744824364135.pdf</t>
  </si>
  <si>
    <t>17966598_POD_17966598_RBTW_20250331.050423598.PDF</t>
  </si>
  <si>
    <t>18003459_4364828118PROOFOFDELIVERY20250501020038120250501020036_1746131819607.pdf</t>
  </si>
  <si>
    <t>18021625_3400861813PROOFOFDELIVERY20250501122054920250501122102_1746086989202.pdf</t>
  </si>
  <si>
    <t>18044493_3531680698PROOFOFDELIVERY_1746121712441.pdf</t>
  </si>
  <si>
    <t>18052324_4361604960PROOFOFDELIVERY20250506044139720250506044142_1746572004887.pdf</t>
  </si>
  <si>
    <t>18062728_PVS8GXFPOD_1747140292854.pdf</t>
  </si>
  <si>
    <t>18077203_CMGLBHZPOD_1747486983642.pdf</t>
  </si>
  <si>
    <t>18091367_POD_18091367_RBTW_20250520.030453213.PDF</t>
  </si>
  <si>
    <t>17583760_POD_17583760_RBTW_20241104.210425985.PDF</t>
  </si>
  <si>
    <t>17591800_POD_17591800_RBTW_20241210.030449380.PDF</t>
  </si>
  <si>
    <t>17668154_17668154_1733866571140.pdf</t>
  </si>
  <si>
    <t>17791781_17791781_1738021638648.pdf</t>
  </si>
  <si>
    <t>17812512_POD_17812512_UNSW_20250207_090034.jpg</t>
  </si>
  <si>
    <t>17837157_SXGJDFDPOD_1738771285170.pdf</t>
  </si>
  <si>
    <t>17957660_1696983427_1743464899478.pdf</t>
  </si>
  <si>
    <t>17964578_POD_17964578_RBTW_20250328.050424660.PDF</t>
  </si>
  <si>
    <t>17999979_7109874356PROOFOFDELIVERY20250503080319620250503080335_1746326148995.pdf</t>
  </si>
  <si>
    <t>18003438_POD_18003438_RBTW_20250418.030428039.PDF</t>
  </si>
  <si>
    <t>18052048_18052048_1746624923653.pdf</t>
  </si>
  <si>
    <t>17495297_1514823604PROOFOFDELIVERY_1728318086237.pdf</t>
  </si>
  <si>
    <t>17563940_17563940_1731061909742.pdf</t>
  </si>
  <si>
    <t>17573121_POD_17573121_RBTW_20241106.050413212.PDF</t>
  </si>
  <si>
    <t>17573122_POD_17573122_RBTW_20241105.060416547.PDF</t>
  </si>
  <si>
    <t>17575446_POD_17575446_RBTW_20241106.060420920.PDF</t>
  </si>
  <si>
    <t>17753518_1418041234PROOFOFDELIVERY_1736183100254.pdf</t>
  </si>
  <si>
    <t>17754698_17754698_1737062275698.pdf</t>
  </si>
  <si>
    <t>17757161_17757161_1737054446871.pdf</t>
  </si>
  <si>
    <t>17791780_HJ2NZCBPOD_1738854700398.pdf</t>
  </si>
  <si>
    <t>17824474_BWC5KJ6POD_1742646735545.pdf</t>
  </si>
  <si>
    <t>17829749_1488691490PROOFOFDELIVERY_1739296077323.pdf</t>
  </si>
  <si>
    <t>17836876_POD_17836876_RBTW_20250210.110421745.PDF</t>
  </si>
  <si>
    <t>17852525_86V2Z6CPOD_1740161566706.pdf</t>
  </si>
  <si>
    <t>17883120_POD_17883120_RBTW_20250303.050425430.PDF</t>
  </si>
  <si>
    <t>17957640_4223390030PROOFOFDELIVERY_1743173232582.pdf</t>
  </si>
  <si>
    <t>17964579_KNZ4FSFPOD_1743512175843.pdf</t>
  </si>
  <si>
    <t>17992611_17992611_1744299887817.pdf</t>
  </si>
  <si>
    <t>17995795_17995795_1744044250427.pdf</t>
  </si>
  <si>
    <t>17999978_3183759117999978POD_1744210599477.pdf</t>
  </si>
  <si>
    <t>18003439_18003439_1745430989530.pdf</t>
  </si>
  <si>
    <t>18054358_9016461_1746648863773.pdf</t>
  </si>
  <si>
    <t>17509601_17509601_1729105378528.pdf</t>
  </si>
  <si>
    <t>17552277_17552277_1730750824653.pdf</t>
  </si>
  <si>
    <t>17572018_17572018_1731010059650.pdf</t>
  </si>
  <si>
    <t>17591803_0748862_1732033643471.pdf</t>
  </si>
  <si>
    <t>17591878_17591878_1731615485528.pdf</t>
  </si>
  <si>
    <t>17612123_0749458_1732643672692.pdf</t>
  </si>
  <si>
    <t>17634499_0750130_1733418605316.pdf</t>
  </si>
  <si>
    <t>17655813_0750788_1733418606361.pdf</t>
  </si>
  <si>
    <t>17712173_17712173_1735243882267.pdf</t>
  </si>
  <si>
    <t>17770039_17770039_1737057603958.pdf</t>
  </si>
  <si>
    <t>17774939_17774939_1738701930993.pdf</t>
  </si>
  <si>
    <t>17775070_17775070_1737577464969.pdf</t>
  </si>
  <si>
    <t>17775071_17775071_1737577465161.pdf</t>
  </si>
  <si>
    <t>17775072_17775072_1737577465326.pdf</t>
  </si>
  <si>
    <t>17775073_0755064_1738155241845.pdf</t>
  </si>
  <si>
    <t>17792087_17792087_1737661505234.pdf</t>
  </si>
  <si>
    <t>17792089_17792089_1738598783100.pdf</t>
  </si>
  <si>
    <t>17825087_17825087_1738870780813.pdf</t>
  </si>
  <si>
    <t>17843584_17843584_1739563195932.pdf</t>
  </si>
  <si>
    <t>17843585_17843585_1739995618971.pdf</t>
  </si>
  <si>
    <t>17851473_17851473_1740081461973.pdf</t>
  </si>
  <si>
    <t>17851474_17851474_1740081462104.pdf</t>
  </si>
  <si>
    <t>17866408_17866408_1741035160098.pdf</t>
  </si>
  <si>
    <t>17884337_17884337_1741633930468.pdf</t>
  </si>
  <si>
    <t>17884339_17884339_1741035160394.pdf</t>
  </si>
  <si>
    <t>17899694_17899694_1741978892358.pdf</t>
  </si>
  <si>
    <t>17919751_17919751_1743104602576.pdf</t>
  </si>
  <si>
    <t>17919752_17919752_1742410192082.pdf</t>
  </si>
  <si>
    <t>17937574_17937574_1743189123810.pdf</t>
  </si>
  <si>
    <t>17968531_17968531_1744226851339.pdf</t>
  </si>
  <si>
    <t>17987521_pod17987521apgh20250417105625_1744903293571.pdf</t>
  </si>
  <si>
    <t>17987523_pod17987523apgh20250410114300_1744318870541.pdf</t>
  </si>
  <si>
    <t>17995215_pod17995215apgh20250424085702_1745537881029.pdf</t>
  </si>
  <si>
    <t>18015473_pod18015473apgh20250424085451_1745536210769.pdf</t>
  </si>
  <si>
    <t>18032821_pod18032821apgh20250501103639_1746112332897.pdf</t>
  </si>
  <si>
    <t>18032822_pod18032822apgh20250501103652_1746112351118.pdf</t>
  </si>
  <si>
    <t>18055456_pod18055456apgh20250507074240_1746646772865.pdf</t>
  </si>
  <si>
    <t>18065797_pod18065797apgh20250514105726_1747240029635.pdf</t>
  </si>
  <si>
    <t>18075674_pod18075674apgh20250521124844_1747862273129.pdf</t>
  </si>
  <si>
    <t>18075675_pod18075675apgh20250521124851_1747862297864.pdf</t>
  </si>
  <si>
    <t>18101127_pod18101127apgh20250528131832_1748468735070.pdf</t>
  </si>
  <si>
    <t>17521738_POD_17521738_UNSW_20241010_160109.jpg</t>
  </si>
  <si>
    <t>17563939_175639392_1732126862935.pdf</t>
  </si>
  <si>
    <t>17583536_POD_17583536_RBTW_20241107.050419744.PDF</t>
  </si>
  <si>
    <t>17638064_POD_17638064_UNSW_20241121_043414.jpg</t>
  </si>
  <si>
    <t>17697908_17697908_1735083626518.pdf</t>
  </si>
  <si>
    <t>17753517_17753517POD_1736190915844.pdf</t>
  </si>
  <si>
    <t>17755222_POD_17755222_UNSW_20250108_210035.jpg</t>
    <phoneticPr fontId="1" type="noConversion"/>
  </si>
  <si>
    <t>17812519_POD_17812519_UNSW_20250319.172101.jpg</t>
  </si>
  <si>
    <t>17824514_28PPC3MPOD_1739297042801.pdf</t>
  </si>
  <si>
    <t>17843975_BJ5QWG7POD_1740156858900.pdf</t>
  </si>
  <si>
    <t>17843976_POD_17843976_RBTW_20250214.090433221.PDF</t>
  </si>
  <si>
    <t>17858242_POD_17858242_RBTW_20250226.050422941.PDF</t>
  </si>
  <si>
    <t>17865036_POD_17865036_RBTW_20250225.060423325.PDF</t>
  </si>
  <si>
    <t>17865152_POD_17865152_RBTW_20250225.050421208.PDF</t>
  </si>
  <si>
    <t>17874849_POD_17874849_UNSW_20250226_153611.jpg</t>
  </si>
  <si>
    <t>17887450_V4N2GPTPOD_1741273920723.pdf</t>
  </si>
  <si>
    <t>17899029_7MMFRM8POD_1741448203834.pdf</t>
  </si>
  <si>
    <t>17957649_17957649_1744415009435.jpg</t>
  </si>
  <si>
    <t>17957652_POD_17957652_UNSW_20250328_163632.jpg</t>
  </si>
  <si>
    <t>17965527_POD_17965527_UNSW_20250331_230036.jpg</t>
  </si>
  <si>
    <t>17966588_POD_17966588_RBTW_20250401.060423598.PDF</t>
  </si>
  <si>
    <t>17973799_4YWL9WNPOD_1743773248223.pdf</t>
  </si>
  <si>
    <t>17983904_3175210317983904POD_1744390490889.pdf</t>
  </si>
  <si>
    <t>17992585_17992585_1744299890172.pdf</t>
  </si>
  <si>
    <t>18003448_18003448_1745263803265.pdf</t>
  </si>
  <si>
    <t>18009444_18009444_1745008904266.pdf</t>
  </si>
  <si>
    <t>18009506_18009506_1745428821426.pdf</t>
  </si>
  <si>
    <t>18009511_18009511_1745251169295.pdf</t>
  </si>
  <si>
    <t>18029997_18029997_1745854252472.pdf</t>
  </si>
  <si>
    <t>18030019_18030019_1745532123751.pdf</t>
  </si>
  <si>
    <t>18044276_3200696518044276POD_1746123836022.pdf</t>
  </si>
  <si>
    <t>18044890_18044890_1746200826512.pdf</t>
  </si>
  <si>
    <t>18062737_18062737_1746818156818.pdf</t>
  </si>
  <si>
    <t>18077209_18077209_1747759971085.pdf</t>
  </si>
  <si>
    <t>18104492_RT7QRD9POD_1747749451583.pdf</t>
  </si>
  <si>
    <t>18104549_18104549_1748369589325.pdf</t>
  </si>
  <si>
    <t>17528821_17528821_1729724032066.pdf</t>
  </si>
  <si>
    <t>17541573_2193856pod_1730328930510.pdf</t>
  </si>
  <si>
    <t>17568459_NWI135265_1730302990102.pdf</t>
  </si>
  <si>
    <t>17584165_NWI135914_1731347757543.pdf</t>
  </si>
  <si>
    <t>17592455_NWI136229_1731100201063.pdf</t>
  </si>
  <si>
    <t>17604909_17604909_1731452151330.pdf</t>
  </si>
  <si>
    <t>17616462_17616462_1732146146875.pdf</t>
  </si>
  <si>
    <t>17629137_NWI137339_1732046276120.pdf</t>
  </si>
  <si>
    <t>17634229_NWI137448_1732046326296.pdf</t>
  </si>
  <si>
    <t>17638808_17638808_1732660220616.pdf</t>
  </si>
  <si>
    <t>17642420_17642420_1732580951090.pdf</t>
  </si>
  <si>
    <t>17655698_NWI138174_1733261868185.pdf</t>
  </si>
  <si>
    <t>17664631_17664631_1733356674230.pdf</t>
  </si>
  <si>
    <t>17672907_1586332477_1733272096830.pdf</t>
  </si>
  <si>
    <t>17681469_POD_17681469_UNSW_20241206_063435.pdf</t>
  </si>
  <si>
    <t>17694561_POD_17694561_UNSW_20241209_163644.jpg</t>
  </si>
  <si>
    <t>17702680_2350172pod_1734114487940.pdf</t>
  </si>
  <si>
    <t>17713677_NWI140006_1734375712039.pdf</t>
  </si>
  <si>
    <t>17720640_17720640_1734739316772.pdf</t>
  </si>
  <si>
    <t>17727851_17727851_1734867527757.pdf</t>
  </si>
  <si>
    <t>17735809_NWI140802_1735934261791.pdf</t>
  </si>
  <si>
    <t>17747093_NWI141221_1735929296319.pdf</t>
  </si>
  <si>
    <t>17749365_NWI141235_1736796929455.pdf</t>
  </si>
  <si>
    <t>17754873_NWI141601_1736361568818.pdf</t>
  </si>
  <si>
    <t>17757258_17757258_1736385681372.pdf</t>
  </si>
  <si>
    <t>17767787_NWI142408_1737051982786.pdf</t>
  </si>
  <si>
    <t>17771003_17771003_1737137211293.pdf</t>
  </si>
  <si>
    <t>17775781_NWI142798_1737653735459.pdf</t>
  </si>
  <si>
    <t>17781573_NWI142866_1737575975936.pdf</t>
  </si>
  <si>
    <t>17796529_17796529_1737747226656.pdf</t>
  </si>
  <si>
    <t>17812655_17812655_1738280904605.pdf</t>
  </si>
  <si>
    <t>17817004_8K3PBBMPOD_1738596034038.pdf</t>
  </si>
  <si>
    <t>17817005_2362255pod_1738269821758.pdf</t>
  </si>
  <si>
    <t>17825018_202501312024_1738687259505.pdf</t>
  </si>
  <si>
    <t>17837265_NWI144055pod_1738689010769.pdf</t>
  </si>
  <si>
    <t>17837266_NWI144054POD_1738689257575.pdf</t>
  </si>
  <si>
    <t>17837268_NWI144053_1738692333788.pdf</t>
  </si>
  <si>
    <t>17854903_NWI144533_1739823439199.pdf</t>
  </si>
  <si>
    <t>17865561_NWI144835_1739828849287.pdf</t>
  </si>
  <si>
    <t>17872833_NWI145054pod_1739913727838.pdf</t>
  </si>
  <si>
    <t>17876582_Page1of3_1739900114285.pdf</t>
  </si>
  <si>
    <t>17887950_BILLOFLADING_1740490651303.pdf</t>
  </si>
  <si>
    <t>17891024_3FZR968POD_1740757752735.pdf</t>
  </si>
  <si>
    <t>17906112_POD_17906112_UNSW_20250305_093415.jpg</t>
  </si>
  <si>
    <t>17909958_CQ7ZTM2POD_1741698083125.pdf</t>
  </si>
  <si>
    <t>17910316_NWI146051_1742233331538.pdf</t>
  </si>
  <si>
    <t>17920367_NWI146390_1742235451706.pdf</t>
  </si>
  <si>
    <t>17927654_NWI146624_1742240053636.pdf</t>
  </si>
  <si>
    <t>17927658_202503121435_1741964904249.pdf</t>
  </si>
  <si>
    <t>17942100_NWI147004_1742578524945.pdf</t>
  </si>
  <si>
    <t>17945135_PVLZVCJPOD_1742658082433.pdf</t>
  </si>
  <si>
    <t>17956814_NWI147398_1743184385861.pdf</t>
  </si>
  <si>
    <t>17961600_NWI147509_1743185417046.pdf</t>
  </si>
  <si>
    <t>17964925_NWI147694_1744399809825.pdf</t>
  </si>
  <si>
    <t>17969554_NWI147826_1743451025644.pdf</t>
  </si>
  <si>
    <t>17984740_POD_17984740_RBTW_20250404.040421420.PDF</t>
  </si>
  <si>
    <t>17992533_POD_17992533_RBTW_20250407.070421070.PDF</t>
  </si>
  <si>
    <t>18002910_POD_18002910_RBTW_20250425.070423173.PDF</t>
  </si>
  <si>
    <t>18019307_POD_18019307_RBTW_20250424.050425782.PDF</t>
  </si>
  <si>
    <t>18029409_6621954747PROOFOFDELIVERY20250428114828220250428114831_1745863207382.pdf</t>
  </si>
  <si>
    <t>18041722_POD_18041722_RBTW_20250425.050421973.PDF</t>
  </si>
  <si>
    <t>18050872_POD_18050872_RBTW_20250522.060424770.PDF</t>
  </si>
  <si>
    <t>18070045_POD_18070045_RBTW_20250508.070426335.PDF</t>
  </si>
  <si>
    <t>18076368_POD_18076368_RBTW_20250515.060440722.PDF</t>
  </si>
  <si>
    <t>18087950_POD_18087950_RBTW_20250519.090438631.PDF</t>
  </si>
  <si>
    <t>18095308_POD_18095308_RBTW_20250512.050429372.PDF</t>
  </si>
  <si>
    <t>18101356_POD_18101356_RBTW_20250528.090427281.PDF</t>
  </si>
  <si>
    <t>18111749_POD_18111749_RBTW_20250527.060422647.PDF</t>
  </si>
  <si>
    <t>18118193_POD_18118193_RBTW_20250529.040427133.PDF</t>
  </si>
  <si>
    <t>18121564_POD_18121564_RBTW_20250527.030423442.PDF</t>
  </si>
  <si>
    <t>17541574_2193855pod_1730327603154.pdf</t>
  </si>
  <si>
    <t>17560677_2194524pod_1730328044902.pdf</t>
  </si>
  <si>
    <t>17592456_17592456_1730844928944.pdf</t>
  </si>
  <si>
    <t>17616460_2340739pod_1731609462447.pdf</t>
  </si>
  <si>
    <t>17629139_17629139_1732070007709.pdf</t>
    <phoneticPr fontId="1" type="noConversion"/>
  </si>
  <si>
    <t>17638830_17638830_1732074207326.pdf</t>
  </si>
  <si>
    <t>17642419_17642419_1732313514086.pdf</t>
  </si>
  <si>
    <t>17655699_2345228pod_1732551569896.pdf</t>
  </si>
  <si>
    <t>17681480_17681480_1733527843369.pdf</t>
  </si>
  <si>
    <t>17689651_17689651_1733866284665.pdf</t>
  </si>
  <si>
    <t>17694565_2349233pod_1734032814559.pdf</t>
  </si>
  <si>
    <t>17699013_17699013_1733966021664.pdf</t>
  </si>
  <si>
    <t>17709491_load2351135billOfLading_1735579486966.pdf</t>
  </si>
  <si>
    <t>17720339_17720339_1734481368465.pdf</t>
  </si>
  <si>
    <t>17740058_17740058_1735598422569.pdf</t>
  </si>
  <si>
    <t>17749368_POD_17749368_UNSW_20250101_053411.jpg</t>
  </si>
  <si>
    <t>17757257_17757257_1736304895819.pdf</t>
  </si>
  <si>
    <t>17761503_17761503_1736570005539.pdf</t>
  </si>
  <si>
    <t>17770999_2358368pod_1737140624680.pdf</t>
  </si>
  <si>
    <t>17771002_17771002_1737061691153.pdf</t>
  </si>
  <si>
    <t>17775785_2359013pod_1737580150670.pdf</t>
  </si>
  <si>
    <t>17781574_17781574_1738622803513.pdf</t>
  </si>
  <si>
    <t>17792208_2359767pod_1738172727760.pdf</t>
  </si>
  <si>
    <t>17812656_17812656_1738103719119.pdf</t>
  </si>
  <si>
    <t>17825040_2362907pod_1738600608931.pdf</t>
  </si>
  <si>
    <t>17837267_2364120pod_1738965078987.pdf</t>
  </si>
  <si>
    <t>17854904_L5LCZWBPOD_1739716310338.pdf</t>
  </si>
  <si>
    <t>17872831_2367903pod_1740421890745.pdf</t>
  </si>
  <si>
    <t>17887953_2369189pod_1740611949889.pdf</t>
  </si>
  <si>
    <t>17890999_2369539pod_1741024414660.pdf</t>
  </si>
  <si>
    <t>17902667_2371798pod_1741039678279.pdf</t>
  </si>
  <si>
    <t>17906109_2371825pod_1741203266166.pdf</t>
  </si>
  <si>
    <t>17910317_2372626pod_1741204138812.pdf</t>
  </si>
  <si>
    <t>17920366_2373632pod_1741976748291.pdf</t>
  </si>
  <si>
    <t>17927656_2374470pod_1741886882990.pdf</t>
  </si>
  <si>
    <t>17942045_2375960pod_1742426076176.pdf</t>
  </si>
  <si>
    <t>17945136_2376624pod_1742933068060.pdf</t>
  </si>
  <si>
    <t>17949179_2376778pod_1742933366653.pdf</t>
  </si>
  <si>
    <t>17956811_2378573pod_1743093439810.pdf</t>
  </si>
  <si>
    <t>17961601_2378944pod_1743174891254.pdf</t>
  </si>
  <si>
    <t>17964924_2379693pod_1743612570486.pdf</t>
  </si>
  <si>
    <t>17969553_2380153pod_1743700725738.pdf</t>
  </si>
  <si>
    <t>17973188_2380586pod_1743700993145.pdf</t>
  </si>
  <si>
    <t>17984741_6261379322PROOFOFDELIVERY_1743688518404.pdf</t>
  </si>
  <si>
    <t>17992519_4695562732PROOFOFDELIVERY_1744057099688.pdf</t>
  </si>
  <si>
    <t>18002908_2383957731PROOFOFDELIVERY_1744400500704.pdf</t>
  </si>
  <si>
    <t>18016251_3558235215PROOFOFDELIVERY20250422120669220250422120640_1745302178551.pdf</t>
  </si>
  <si>
    <t>18041723_9540077194PROOFOFDELIVERY20250501122071920250501122007_1746084955630.pdf</t>
  </si>
  <si>
    <t>18055634_3425960432PROOFOFDELIVERY_1745945993602.pdf</t>
  </si>
  <si>
    <t>18062929_1917278669PROOFOFDELIVERY_1746194948878.pdf</t>
  </si>
  <si>
    <t>18070041_7839554512PROOFOFDELIVERY20250516123219520250516123238_1747675286421.pdf</t>
  </si>
  <si>
    <t>18076365_BRGRPJPPOD_1746795775643.pdf</t>
  </si>
  <si>
    <t>18087938_1100812631PROOFOFDELIVERY_1747935835297.pdf</t>
  </si>
  <si>
    <t>18095309_1446982755PROOFOFDELIVERY20250516113774220250516113719_1747682894601.pdf</t>
  </si>
  <si>
    <t>18111751_1074368045PROOFOFDELIVERY20250527103713820250527103752_1748447537369.pdf</t>
  </si>
  <si>
    <t>18118172_18118172POD_1748298024850.pdf</t>
  </si>
  <si>
    <t>18121561_1033356256PROOFOFDELIVERY20250603103840720250603103846_1749012245505.pdf</t>
  </si>
  <si>
    <t>17548762_LOAD4SR0865SAMSUNG17548762_1729280246478.pdf</t>
  </si>
  <si>
    <t>17629133_LOAD4XW0227SAMSUNG17629133_1731940628503.pdf</t>
  </si>
  <si>
    <t>17650302_LOAD4YX4661SAMSUNG17650302_1732288037357.pdf</t>
  </si>
  <si>
    <t>17650980_LOAD4YX4694SAMSUNG17650980_1732718189976.pdf</t>
  </si>
  <si>
    <t>17678479_LOAD41D2274SAMSUNG17678479_1733179480129.pdf</t>
  </si>
  <si>
    <t>17701809_LOAD42J4553SAMSUNG17701809_1734102309466.pdf</t>
  </si>
  <si>
    <t>17739060_17739060_1735219014383.pdf</t>
  </si>
  <si>
    <t>17747610_17747610_1736382719954.pdf</t>
  </si>
  <si>
    <t>17766314_17766314POD_1738342121818.pdf</t>
  </si>
  <si>
    <t>17824584_LOAD49N1966SAMSUNG17824584_1738708690191.pdf</t>
  </si>
  <si>
    <t>17828709_LOAD49S9925SAMSUNG17828709_1738708692049.pdf</t>
  </si>
  <si>
    <t>17871468_LOAD5BW1708SAMSUNG17871468_1740415641974.pdf</t>
  </si>
  <si>
    <t>17885690_LOAD5DA6315SAMSUNG17885690_1740431963510.pdf</t>
  </si>
  <si>
    <t>17903548_TRLJBHZ90911_1742559690314.pdf</t>
  </si>
  <si>
    <t>17907158_LOAD5EC8565SAMSUNG17907158_1741208849161.pdf</t>
  </si>
  <si>
    <t>17909970_LOAD5EH0175SAMSUNG17909970_1741274183471.pdf</t>
  </si>
  <si>
    <t>17927384_LOAD5FJ6416SAMSUNG17927384_1741988742207.pdf</t>
  </si>
  <si>
    <t>17934373_LOAD5FW5272SAMSUNG17934373_1742415801248.pdf</t>
  </si>
  <si>
    <t>17939125_LOAD5GB4277SAMSUNG17939125_1741988742764.pdf</t>
  </si>
  <si>
    <t>17944847_LOAD5GK8079SAMSUNG17944847_1742415800757.pdf</t>
  </si>
  <si>
    <t>17948725_LOAD5HA6376SAMSUNG17948725_1743025951084.pdf</t>
  </si>
  <si>
    <t>17956419_LOAD5HE6327SAMSUNG17956419_1742576951143.pdf</t>
  </si>
  <si>
    <t>17968055_LOAD5HS6190SAMSUNG17968055_1743178665611.pdf</t>
  </si>
  <si>
    <t>18037267_POD_18037267_RBTW_20250505.060427298.PDF</t>
  </si>
  <si>
    <t>18047543_POD_18047543_RBTW_20250508.050428577.PDF</t>
  </si>
  <si>
    <t>18072510_POD_18072510_RBTW_20250515.060441957.PDF</t>
  </si>
  <si>
    <t>18075620_POD_18075620_RBTW_20250509.060430268.PDF</t>
  </si>
  <si>
    <t>17604909_17604909_1731452151330.pdf</t>
    <phoneticPr fontId="1" type="noConversion"/>
  </si>
  <si>
    <t>17605183_17605183POD_1731437278820.pdf</t>
  </si>
  <si>
    <t>17608484_FULLERTONTOMESAAZ_1731419414404.pdf</t>
  </si>
  <si>
    <t>17612375_NWI136910pod_1731417832090.pdf</t>
  </si>
  <si>
    <t>17634610_POD_17634610_CLLQ_20241119.080500759.PDF</t>
  </si>
  <si>
    <t>17655709_NWI138177_1733261325585.pdf</t>
  </si>
  <si>
    <t>17655713_3CBOLNewWaveInternationalCargo138179_1732652521840.pdf</t>
  </si>
  <si>
    <t>17655714_BOL2NWI13818011262024_1732728691545.pdf</t>
  </si>
  <si>
    <t>17713720_NWI140007_1734375826562.pdf</t>
  </si>
  <si>
    <t>17713721_NWI140010_1734551544938.pdf</t>
  </si>
  <si>
    <t>17775784_NWI142799_1737482401582.pdf</t>
  </si>
  <si>
    <t>17817006_NWI143633_1738692042466.pdf</t>
  </si>
  <si>
    <t>17883940_NWI145324_1740516672821.pdf</t>
  </si>
  <si>
    <t>17891020_2369540pod_1741113041199.pdf</t>
  </si>
  <si>
    <t>17893295_POD_17893295_RBTW_20250228.050424364.PDF</t>
  </si>
  <si>
    <t>17953746_NWI147321_1743184215142.pdf</t>
  </si>
  <si>
    <t>17961250_POD_17961250_RBTW_20250403.050429001.PDF</t>
  </si>
  <si>
    <t>17961596_NWI147510_1743185993420.pdf</t>
  </si>
  <si>
    <t>17961608_NWI147511_1743187495683.pdf</t>
  </si>
  <si>
    <t>17961614_NWI147512_1743187798395.pdf</t>
  </si>
  <si>
    <t>17973418_POD_17973418_RBTW_20250404.030427224.PDF</t>
  </si>
  <si>
    <t>18041725_POD_18041725_RBTW_20250428.070426858.PDF</t>
    <phoneticPr fontId="1" type="noConversion"/>
  </si>
  <si>
    <t>18047121_POD_18047121_RBTW_20250430.060428198.PDF</t>
  </si>
  <si>
    <t>18055652_18055652_1746043145733.pdf</t>
  </si>
  <si>
    <t>18055653_7006558615PROOFOFDELIVERY_1746043080444.pdf</t>
  </si>
  <si>
    <t>18081188_POD_1747332868298.pdf</t>
  </si>
  <si>
    <t>18087953_POD_18087953_RBTW_20250519.070431591.PDF</t>
  </si>
  <si>
    <t>18107326_18107326_1747855390120.pdf</t>
  </si>
  <si>
    <t>18118935_2400383pod_1748632920598.pdf</t>
  </si>
  <si>
    <t>18118936_2400381pod_1748633201705.pdf</t>
  </si>
  <si>
    <t>17490985_POD_17490985_CLLQ_20241023.011501037.PDF</t>
  </si>
  <si>
    <t>17500547_POD17500547CLLQ20241014_1729680904594.pdf</t>
  </si>
  <si>
    <t>17529108_17529108_1731093489792.pdf</t>
  </si>
  <si>
    <t>17532590_17532590_1729632903586.pdf</t>
  </si>
  <si>
    <t>17536701_POD_17536701_RBTW_20241022.040430542.PDF</t>
  </si>
  <si>
    <t>17540594_17540594_1729944260587.pdf</t>
  </si>
  <si>
    <t>17548286_17548286_1729724155131.pdf</t>
  </si>
  <si>
    <t>17549005_TempDoc638663345436611645_1730759456707.pdf</t>
  </si>
  <si>
    <t>17560128_POD_17560128_RBTW_20241030.070433671.PDF</t>
  </si>
  <si>
    <t>17568233_3004500817568233POD_1730408155207.pdf</t>
  </si>
  <si>
    <t>17575740_17575740_1731454895941.pdf</t>
  </si>
  <si>
    <t>17576517_POD_17576517_CLLQ_20241103.094001409.PDF</t>
  </si>
  <si>
    <t>17595722_17595722_1731532341641.pdf</t>
  </si>
  <si>
    <t>17596710_POD17596710CLLQ20241106_1732107574443.pdf</t>
  </si>
  <si>
    <t>17599863_17599863_1731721936490.pdf</t>
  </si>
  <si>
    <t>17608186_POD_17608186_CLLQ_20241116.080501953.PDF</t>
  </si>
  <si>
    <t>17612195_POD_17612195_CLLQ_20241126.110501246.PDF</t>
  </si>
  <si>
    <t>17615789_17615789_1732564366757.pdf</t>
  </si>
  <si>
    <t>17646099_17646099_1733478652570.pdf</t>
  </si>
  <si>
    <t>17671981_17671981_1733526932967.pdf</t>
  </si>
  <si>
    <t>17672786_POD_17672786_CLLQ_20241207.010501560.PDF</t>
  </si>
  <si>
    <t>17687305_POD_17687305_CLLQ_20241205.230500766.PDF</t>
  </si>
  <si>
    <t>17690624_POD17690624CLLQ20251205_1737548631431.pdf</t>
  </si>
  <si>
    <t>17690682_ilovepdfmerged6_1735600623599.pdf</t>
  </si>
  <si>
    <t>17720798_POD_17720798_CLLQ_20250107.171001357.PDF</t>
  </si>
  <si>
    <t>17728647_17728647_1735859924542.pdf</t>
  </si>
  <si>
    <t>17740300_17740300_1736790452594.pdf</t>
  </si>
  <si>
    <t>17743856_POD_17743856_CLLQ_20241227.130501407.PDF</t>
  </si>
  <si>
    <t>17748515_POD_17748515_CLLQ_20241227.160501609.PDF</t>
  </si>
  <si>
    <t>17751900_17751900_1735945173996.pdf</t>
  </si>
  <si>
    <t>17755246_POD_17755246_CLLQ_20250103.210501615.PDF</t>
  </si>
  <si>
    <t>17759045_17759045_1737997836444.pdf</t>
  </si>
  <si>
    <t>17759812_POD17759812CLLQ20250107_1737551799674.pdf</t>
  </si>
  <si>
    <t>17762493_POD_17762493_CLLQ_20250114.030500772.PDF</t>
  </si>
  <si>
    <t>17762494_POD17762494CLLQ20250113_1737547998671.pdf</t>
  </si>
  <si>
    <t>17775270_POD_17775270_CLLQ_20250131.100501634.PDF</t>
  </si>
  <si>
    <t>17775526_POD_17775526_CLLQ_20250117.140501226.PDF</t>
  </si>
  <si>
    <t>17775576_POD_17775576_RBTW_20250129.050421105.PDF</t>
  </si>
  <si>
    <t>17778518_17778518_1738101218273.pdf</t>
  </si>
  <si>
    <t>17781443_POD17781443CLLQ20250127_1738745286571.pdf</t>
  </si>
  <si>
    <t>17804638_RH8NBC8POD_1738770593645.pdf</t>
  </si>
  <si>
    <t>17804911_POD_17804911_RBTW_20250203.030436208.PDF</t>
  </si>
  <si>
    <t>17812027_B458RMWPOD_1738853484924.pdf</t>
  </si>
  <si>
    <t>17812538_17812538_1738087961768.pdf</t>
  </si>
  <si>
    <t>17825292_POD17825292CLLQ20250130_1738758610222.pdf</t>
  </si>
  <si>
    <t>17833602_POD17833602CLLQ20250131_1739352146412.pdf</t>
  </si>
  <si>
    <t>17837509_POD17837509CLLQ20250217_1740544880924.pdf</t>
  </si>
  <si>
    <t>17844884_POD_17844884_CLLQ_20250207.070500766.PDF</t>
  </si>
  <si>
    <t>17861984_POD17861984CLLQ20250214_1740544155399.pdf</t>
    <phoneticPr fontId="1" type="noConversion"/>
  </si>
  <si>
    <t>17865941_POD_17865941_CLLQ_20250303.054001632.PDF</t>
  </si>
  <si>
    <t>17865948_POD_17865948_CLLQ_20250228.100502028.PDF</t>
  </si>
  <si>
    <t>17869389_HBBG8X4POD_1740406432871.pdf</t>
  </si>
  <si>
    <t>17880534_POD_17880534_CLLQ_20250220.220501098.PDF</t>
  </si>
  <si>
    <t>17883786_POD_17883786_CLLQ_20250227.220508015.PDF</t>
  </si>
  <si>
    <t>17883872_POD_17883872_CLLQ_20250228.150502098.PDF</t>
  </si>
  <si>
    <t>17894364_POD_17894364_CLLQ_20250227.220507425.PDF</t>
  </si>
  <si>
    <t>17903016_POD17903016CLLQ20250227_1741760862650.pdf</t>
  </si>
  <si>
    <t>17916703_POD17916703CLLQ20250307_1742992895894.pdf</t>
  </si>
  <si>
    <t>17924186_POD_17924186_CLLQ_20250321.140501424.PDF</t>
  </si>
  <si>
    <t>17927827_POD_17927827_CLLQ_20250319.020500836.PDF</t>
  </si>
  <si>
    <t>17938467_POD_17938467_CLLQ_20250327.140501245.PDF</t>
  </si>
  <si>
    <t>17953057_POD17953057CLLQ20250325_1744183917478.pdf</t>
  </si>
  <si>
    <t>17956782_C3LP7N6POD_1743514256814.pdf</t>
  </si>
  <si>
    <t>17964904_POD_17964904_CLLQ_20250328.140501051.PDF</t>
  </si>
  <si>
    <t>17964905_POD17964905CLLQ20250328_1744181658620.pdf</t>
  </si>
  <si>
    <t>17980774_POD_17980774_CLLQ_20250415.165000862.PDF</t>
  </si>
  <si>
    <t>18006100_18006100_1744657812645.pdf</t>
  </si>
  <si>
    <t>18006108_18006108_1744657811972.pdf</t>
  </si>
  <si>
    <t>18020342_18020342_1746035698754.pdf</t>
  </si>
  <si>
    <t>18030026_18030026_1745251169948.pdf</t>
  </si>
  <si>
    <t>18040921_18040921_1745532123240.pdf</t>
  </si>
  <si>
    <t>18060011_18060011_1746803109483.pdf</t>
  </si>
  <si>
    <t>18077562_18077562_1747245262519.pdf</t>
  </si>
  <si>
    <t>18087541_18087541_1747326098013.pdf</t>
  </si>
  <si>
    <t>18108419_18108419_1748614938489.pdf</t>
  </si>
  <si>
    <t>18121766_18121766_1748542405617.pdf</t>
  </si>
  <si>
    <t>18133706_18133706_1748620446755.pdf</t>
  </si>
  <si>
    <t>8/12/2025</t>
    <phoneticPr fontId="1" type="noConversion"/>
  </si>
  <si>
    <t>POD_17516990_RBTW_20241021.040418716.PDF</t>
  </si>
  <si>
    <t>POD_17560144_RBTW_20241104.050421958.PDF</t>
  </si>
  <si>
    <t>POD_17587642_RBTW_20241118.030539988.PDF</t>
  </si>
  <si>
    <t>1567948079_1731713296391.pdf</t>
  </si>
  <si>
    <t>17651670_1733178645441.pdf</t>
  </si>
  <si>
    <t>1588430958_1734546835413.pdf</t>
  </si>
  <si>
    <t>17775302_1738105820854 (1).pdf</t>
  </si>
  <si>
    <t>161474961_1738004415695.jpg</t>
  </si>
  <si>
    <t>X3NYH68POD_1738972552096.pdf</t>
  </si>
  <si>
    <t>636QVMFPOD_1739022603295.pdf</t>
  </si>
  <si>
    <t>17727716_1735079831916.pdf</t>
  </si>
  <si>
    <t>POD_17747254_CLLQ_20250108.100501127.PDF</t>
  </si>
  <si>
    <t>17775324_1737674652850.pdf</t>
  </si>
  <si>
    <t>NW8W37RPOD_1739293832629.pdf</t>
  </si>
  <si>
    <t>9XFFLH6POD_1739886859931.pdf</t>
  </si>
  <si>
    <t>D6RQWFGPOD_1739974661049.pdf</t>
  </si>
  <si>
    <t>ZSYV3B6POD_1740585495843.pdf</t>
  </si>
  <si>
    <t>8BCM4RYPOD_1740584556829 (2).pdf</t>
  </si>
  <si>
    <t>KLPNJFRPOD_1741188388779.pdf</t>
  </si>
  <si>
    <t>KQL49GLPOD_1740759035139.pdf</t>
  </si>
  <si>
    <t>37G3Z6QPOD_1742479142147.pdf</t>
  </si>
  <si>
    <t>NNS8ZWYPOD_1742046003832.pdf</t>
  </si>
  <si>
    <t>17555744_1730527701542.pdf</t>
  </si>
  <si>
    <t>17568340_1730519366866.pdf</t>
  </si>
  <si>
    <t>POD_17628396_RBTW_20241118.030455131.PDF</t>
  </si>
  <si>
    <t>3031754817651427POD_1732903039958.pdf</t>
  </si>
  <si>
    <t>1612836752_1735585217250.pdf</t>
  </si>
  <si>
    <t>17770311_1737583969274 (1).pdf</t>
  </si>
  <si>
    <t>SBZ6WPGPOD_1740065841381.pdf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</si>
</sst>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11"/>
      <name val="Calibri"/>
      <family val="2"/>
      <charset val="129"/>
      <scheme val="minor"/>
    </font>
    <font>
      <sz val="11"/>
      <color rgb="FF9C0006"/>
      <name val="Calibri"/>
      <family val="2"/>
      <charset val="129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theme="1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1"/>
      <color rgb="FF9C000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>
      <alignment vertical="center"/>
    </xf>
    <xf numFmtId="0" fontId="4" fillId="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5" fillId="2" borderId="1" xfId="0" applyFont="1" applyFill="1" applyBorder="1" applyAlignment="1">
      <alignment horizontal="right" vertical="center"/>
    </xf>
    <xf numFmtId="0" fontId="5" fillId="2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right" vertical="center"/>
    </xf>
    <xf numFmtId="16" fontId="5" fillId="4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>
      <alignment vertical="center"/>
    </xf>
    <xf numFmtId="0" fontId="8" fillId="4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 vertical="center"/>
    </xf>
    <xf numFmtId="16" fontId="5" fillId="2" borderId="1" xfId="0" applyNumberFormat="1" applyFont="1" applyFill="1" applyBorder="1" applyAlignment="1">
      <alignment horizontal="right" vertical="center"/>
    </xf>
    <xf numFmtId="0" fontId="7" fillId="0" borderId="1" xfId="0" applyFont="1" applyBorder="1">
      <alignment vertical="center"/>
    </xf>
    <xf numFmtId="0" fontId="8" fillId="2" borderId="1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right" vertical="center"/>
    </xf>
    <xf numFmtId="0" fontId="9" fillId="4" borderId="1" xfId="0" applyFont="1" applyFill="1" applyBorder="1" applyAlignment="1">
      <alignment horizontal="right" vertical="center"/>
    </xf>
    <xf numFmtId="0" fontId="10" fillId="3" borderId="1" xfId="1" applyFont="1" applyBorder="1" applyAlignment="1">
      <alignment horizontal="right" vertical="center"/>
    </xf>
    <xf numFmtId="0" fontId="10" fillId="3" borderId="1" xfId="1" applyFont="1" applyBorder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5" borderId="1" xfId="0" applyFont="1" applyFill="1" applyBorder="1">
      <alignment vertical="center"/>
    </xf>
    <xf numFmtId="0" fontId="5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pivotButton="1" applyBorder="1">
      <alignment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>
      <alignment vertical="center"/>
    </xf>
  </cellXfs>
  <cellStyles count="2">
    <cellStyle name="Bad" xfId="1" builtinId="27"/>
    <cellStyle name="Normal" xfId="0" builtinId="0"/>
  </cellStyles>
  <dxfs count="2">
    <dxf>
      <font>
        <color auto="1"/>
      </font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sung" refreshedDate="45882.477929629633" createdVersion="5" refreshedVersion="5" minRefreshableVersion="3" recordCount="687" xr:uid="{00000000-000A-0000-FFFF-FFFF03000000}">
  <cacheSource type="worksheet">
    <worksheetSource ref="B2:F689" sheet="ALL_List"/>
  </cacheSource>
  <cacheFields count="5">
    <cacheField name="Case#" numFmtId="0">
      <sharedItems containsSemiMixedTypes="0" containsString="0" containsNumber="1" containsInteger="1" minValue="1" maxValue="21" count="17">
        <n v="1"/>
        <n v="2"/>
        <n v="3"/>
        <n v="4"/>
        <n v="5"/>
        <n v="6"/>
        <n v="7"/>
        <n v="8"/>
        <n v="9"/>
        <n v="10"/>
        <n v="13"/>
        <n v="14"/>
        <n v="16"/>
        <n v="18"/>
        <n v="19"/>
        <n v="20"/>
        <n v="21"/>
      </sharedItems>
    </cacheField>
    <cacheField name="Load ID (BOL #)" numFmtId="0">
      <sharedItems containsSemiMixedTypes="0" containsString="0" containsNumber="1" containsInteger="1" minValue="17490718" maxValue="18133706"/>
    </cacheField>
    <cacheField name="Send to MPG" numFmtId="0">
      <sharedItems containsDate="1" containsMixedTypes="1" minDate="2025-08-07T00:00:00" maxDate="2025-08-08T00:00:00"/>
    </cacheField>
    <cacheField name="File_Name" numFmtId="0">
      <sharedItems/>
    </cacheField>
    <cacheField name="Stamp_Status" numFmtId="0">
      <sharedItems count="4">
        <s v="Normal"/>
        <s v="No_Stamp"/>
        <s v="Too_Blurry_Stamp"/>
        <s v="Different_Stam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7">
  <r>
    <x v="0"/>
    <n v="17536321"/>
    <d v="2025-08-07T00:00:00"/>
    <s v="17536321_POD_17536321_RBTW_20241024.050408871.PDF"/>
    <x v="0"/>
  </r>
  <r>
    <x v="0"/>
    <n v="17537106"/>
    <d v="2025-08-07T00:00:00"/>
    <s v="17537106_1550167628_1730220325604.pdf"/>
    <x v="0"/>
  </r>
  <r>
    <x v="0"/>
    <n v="17537107"/>
    <d v="2025-08-07T00:00:00"/>
    <s v="17537107_1543415138_1730220251794.pdf"/>
    <x v="0"/>
  </r>
  <r>
    <x v="0"/>
    <n v="17540697"/>
    <d v="2025-08-07T00:00:00"/>
    <s v="17540697_POD_17540697_RBTW_20241028.040419059.PDF"/>
    <x v="0"/>
  </r>
  <r>
    <x v="0"/>
    <n v="17575782"/>
    <d v="2025-08-07T00:00:00"/>
    <s v="17575782_POD_17575782_RBTW_20241104.040430483.PDF"/>
    <x v="0"/>
  </r>
  <r>
    <x v="0"/>
    <n v="17579742"/>
    <d v="2025-08-07T00:00:00"/>
    <s v="17579742_POD_17579742_RBTW_20241105.050411562.PDF"/>
    <x v="0"/>
  </r>
  <r>
    <x v="0"/>
    <n v="17587484"/>
    <d v="2025-08-07T00:00:00"/>
    <s v="17587484_POD_17587484_RBTW_20241107.060415973.PDF"/>
    <x v="0"/>
  </r>
  <r>
    <x v="0"/>
    <n v="17595726"/>
    <d v="2025-08-07T00:00:00"/>
    <s v="17595726_POD_17595726_RBTW_20241107.020447423.PDF"/>
    <x v="0"/>
  </r>
  <r>
    <x v="0"/>
    <n v="17596618"/>
    <d v="2025-08-07T00:00:00"/>
    <s v="17596618_POD_17596618_UNSW_20241107_160153.pdf"/>
    <x v="0"/>
  </r>
  <r>
    <x v="0"/>
    <n v="17600616"/>
    <d v="2025-08-07T00:00:00"/>
    <s v="17600616_1570537516_1731714669604.pdf"/>
    <x v="0"/>
  </r>
  <r>
    <x v="0"/>
    <n v="17607726"/>
    <d v="2025-08-07T00:00:00"/>
    <s v="17607726_POD_17607726_RBTW_20241114.070425310.PDF"/>
    <x v="0"/>
  </r>
  <r>
    <x v="0"/>
    <n v="17641731"/>
    <d v="2025-08-07T00:00:00"/>
    <s v="17641731_POD_17641731_RBTW_20241202.030424303.PDF"/>
    <x v="0"/>
  </r>
  <r>
    <x v="0"/>
    <n v="17690654"/>
    <d v="2025-08-07T00:00:00"/>
    <s v="17690654_1597835011_1734560968091.pdf"/>
    <x v="0"/>
  </r>
  <r>
    <x v="0"/>
    <n v="17690699"/>
    <d v="2025-08-07T00:00:00"/>
    <s v="17690699_1597821431_1734560237846.pdf"/>
    <x v="0"/>
  </r>
  <r>
    <x v="0"/>
    <n v="17752998"/>
    <d v="2025-08-07T00:00:00"/>
    <s v="17752998_POD_17752998_RBTW_20250107.070423119.PDF"/>
    <x v="0"/>
  </r>
  <r>
    <x v="0"/>
    <n v="17754451"/>
    <d v="2025-08-07T00:00:00"/>
    <s v="17754451_POD_1736525879340.pdf"/>
    <x v="0"/>
  </r>
  <r>
    <x v="0"/>
    <n v="17754452"/>
    <d v="2025-08-07T00:00:00"/>
    <s v="17754452_POD_1737037660747.pdf"/>
    <x v="0"/>
  </r>
  <r>
    <x v="0"/>
    <n v="17755216"/>
    <d v="2025-08-07T00:00:00"/>
    <s v="17755216_160566871_1737405920016.jpg"/>
    <x v="0"/>
  </r>
  <r>
    <x v="0"/>
    <n v="17758911"/>
    <d v="2025-08-07T00:00:00"/>
    <s v="17758911_POD_17758911_RBTW_20250114.030538672.PDF"/>
    <x v="0"/>
  </r>
  <r>
    <x v="0"/>
    <n v="17767790"/>
    <d v="2025-08-07T00:00:00"/>
    <s v="17767790_1630748496_1737770389674.pdf"/>
    <x v="0"/>
  </r>
  <r>
    <x v="0"/>
    <n v="17775564"/>
    <d v="2025-08-07T00:00:00"/>
    <s v="17775564_1632051934_1737770836534.pdf"/>
    <x v="0"/>
  </r>
  <r>
    <x v="0"/>
    <n v="17775566"/>
    <d v="2025-08-07T00:00:00"/>
    <s v="17775566_1632037528_1737770896302.pdf"/>
    <x v="0"/>
  </r>
  <r>
    <x v="0"/>
    <n v="17781489"/>
    <d v="2025-08-07T00:00:00"/>
    <s v="17781489_161220111_1738250772385.jpg"/>
    <x v="0"/>
  </r>
  <r>
    <x v="0"/>
    <n v="17804641"/>
    <d v="2025-08-07T00:00:00"/>
    <s v="17804641_POD_17804641_RBTW_20250219.100438491.PDF"/>
    <x v="1"/>
  </r>
  <r>
    <x v="0"/>
    <n v="17804688"/>
    <d v="2025-08-07T00:00:00"/>
    <s v="17804688_POD_17804688_RBTW_20250204.020424071.PDF"/>
    <x v="0"/>
  </r>
  <r>
    <x v="0"/>
    <n v="17813136"/>
    <d v="2025-08-07T00:00:00"/>
    <s v="17813136_161675111_1738338021616.jpg"/>
    <x v="0"/>
  </r>
  <r>
    <x v="0"/>
    <n v="17868743"/>
    <d v="2025-08-07T00:00:00"/>
    <s v="17868743_7216964_1740664140383.pdf"/>
    <x v="0"/>
  </r>
  <r>
    <x v="0"/>
    <n v="17869818"/>
    <d v="2025-08-07T00:00:00"/>
    <s v="17869818_1666289766_1740614624193.pdf"/>
    <x v="0"/>
  </r>
  <r>
    <x v="0"/>
    <n v="17879973"/>
    <d v="2025-08-07T00:00:00"/>
    <s v="17879973_POD_17879973_RBTW_20250303.030456202.PDF"/>
    <x v="0"/>
  </r>
  <r>
    <x v="0"/>
    <n v="17910842"/>
    <d v="2025-08-07T00:00:00"/>
    <s v="17910842_1679044591_1741822341929.pdf"/>
    <x v="0"/>
  </r>
  <r>
    <x v="0"/>
    <n v="17916141"/>
    <d v="2025-08-07T00:00:00"/>
    <s v="17916141_0786442POD_1742581667969.pdf"/>
    <x v="0"/>
  </r>
  <r>
    <x v="0"/>
    <n v="17927804"/>
    <d v="2025-08-07T00:00:00"/>
    <s v="17927804_1686923572_1743449351877.pdf"/>
    <x v="0"/>
  </r>
  <r>
    <x v="0"/>
    <n v="17939295"/>
    <d v="2025-08-07T00:00:00"/>
    <s v="17939295_POD_17939295_RBTW_20250404.030431923.PDF"/>
    <x v="0"/>
  </r>
  <r>
    <x v="0"/>
    <n v="17941886"/>
    <d v="2025-08-07T00:00:00"/>
    <s v="17941886_1691363610_1743461827389.pdf"/>
    <x v="0"/>
  </r>
  <r>
    <x v="0"/>
    <n v="17960929"/>
    <d v="2025-08-07T00:00:00"/>
    <s v="17960929_d69c6947b5be403b88029e8c1c7a697ejpeg_1743094776874.jpg"/>
    <x v="0"/>
  </r>
  <r>
    <x v="0"/>
    <n v="17960931"/>
    <d v="2025-08-07T00:00:00"/>
    <s v="17960931_67e57480744c8DriverImageMar27115336AM1_1743180931586.jpg"/>
    <x v="0"/>
  </r>
  <r>
    <x v="0"/>
    <n v="17960997"/>
    <d v="2025-08-07T00:00:00"/>
    <s v="17960997_f213890b6afa4cee9d7bc55e5157e3b5_1744991984573.pdf"/>
    <x v="0"/>
  </r>
  <r>
    <x v="0"/>
    <n v="17964257"/>
    <d v="2025-08-07T00:00:00"/>
    <s v="17964257_0790222POD_1744647174502.pdf"/>
    <x v="0"/>
  </r>
  <r>
    <x v="0"/>
    <n v="17999352"/>
    <d v="2025-08-07T00:00:00"/>
    <s v="17999352_NSCJKZDPOD_1745585016130.pdf"/>
    <x v="0"/>
  </r>
  <r>
    <x v="0"/>
    <n v="18090971"/>
    <d v="2025-08-07T00:00:00"/>
    <s v="18090971_TM25FW4POD_1747917815092.pdf"/>
    <x v="0"/>
  </r>
  <r>
    <x v="1"/>
    <n v="17490718"/>
    <d v="2025-08-07T00:00:00"/>
    <s v="17490718_1749071817295501643211_1741630306702.pdf"/>
    <x v="0"/>
  </r>
  <r>
    <x v="1"/>
    <n v="17513539"/>
    <d v="2025-08-07T00:00:00"/>
    <s v="17513539_17513539_1729288137805.pdf"/>
    <x v="0"/>
  </r>
  <r>
    <x v="1"/>
    <n v="17521764"/>
    <d v="2025-08-07T00:00:00"/>
    <s v="17521764_1538388633_1729101894418.pdf"/>
    <x v="0"/>
  </r>
  <r>
    <x v="1"/>
    <n v="17536323"/>
    <d v="2025-08-07T00:00:00"/>
    <s v="17536323_17536323_1729536045758.pdf"/>
    <x v="0"/>
  </r>
  <r>
    <x v="1"/>
    <n v="17536700"/>
    <d v="2025-08-07T00:00:00"/>
    <s v="17536700_POD_17536700_RBTW_20241028.040431309.PDF"/>
    <x v="0"/>
  </r>
  <r>
    <x v="1"/>
    <n v="17540698"/>
    <d v="2025-08-07T00:00:00"/>
    <s v="17540698_POD_17540698_RBTW_20241028.040425980.PDF"/>
    <x v="0"/>
  </r>
  <r>
    <x v="1"/>
    <n v="17552230"/>
    <d v="2025-08-07T00:00:00"/>
    <s v="17552230_POD_17552230_RBTW_20241107.020428224.PDF"/>
    <x v="0"/>
  </r>
  <r>
    <x v="1"/>
    <n v="17556283"/>
    <d v="2025-08-07T00:00:00"/>
    <s v="17556283_17556283_1730841467907.pdf"/>
    <x v="0"/>
  </r>
  <r>
    <x v="1"/>
    <n v="17571743"/>
    <d v="2025-08-07T00:00:00"/>
    <s v="17571743_17571743_1730876646940.pdf"/>
    <x v="0"/>
  </r>
  <r>
    <x v="1"/>
    <n v="17579145"/>
    <d v="2025-08-07T00:00:00"/>
    <s v="17579145_1720287_1730837718369.pdf"/>
    <x v="0"/>
  </r>
  <r>
    <x v="1"/>
    <n v="17595721"/>
    <d v="2025-08-07T00:00:00"/>
    <s v="17595721_17595721_1732072833818.pdf"/>
    <x v="0"/>
  </r>
  <r>
    <x v="1"/>
    <n v="17608288"/>
    <d v="2025-08-07T00:00:00"/>
    <s v="17608288_17608288_1733518887630.pdf"/>
    <x v="0"/>
  </r>
  <r>
    <x v="1"/>
    <n v="17611684"/>
    <d v="2025-08-07T00:00:00"/>
    <s v="17611684_POD_17611684_RBTW_20241115.030446438.PDF"/>
    <x v="0"/>
  </r>
  <r>
    <x v="1"/>
    <n v="17642938"/>
    <d v="2025-08-07T00:00:00"/>
    <s v="17642938_17642938_1732759667827.pdf"/>
    <x v="0"/>
  </r>
  <r>
    <x v="1"/>
    <n v="17650792"/>
    <d v="2025-08-07T00:00:00"/>
    <s v="17650792_17650792_1732747607239.pdf"/>
    <x v="0"/>
  </r>
  <r>
    <x v="1"/>
    <n v="17690615"/>
    <d v="2025-08-07T00:00:00"/>
    <s v="17690615_1594101956_1735059063432.pdf"/>
    <x v="0"/>
  </r>
  <r>
    <x v="1"/>
    <n v="17723854"/>
    <d v="2025-08-07T00:00:00"/>
    <s v="17723854_POD_17723854_RBTW_20250107.030443907.PDF"/>
    <x v="0"/>
  </r>
  <r>
    <x v="1"/>
    <n v="17724338"/>
    <d v="2025-08-07T00:00:00"/>
    <s v="17724338_1607544319_1735341404357.pdf"/>
    <x v="0"/>
  </r>
  <r>
    <x v="1"/>
    <n v="17752913"/>
    <d v="2025-08-07T00:00:00"/>
    <s v="17752913_POD_17752913_RBTW_20250113.060420614.PDF"/>
    <x v="0"/>
  </r>
  <r>
    <x v="1"/>
    <n v="17753331"/>
    <d v="2025-08-07T00:00:00"/>
    <s v="17753331_17753331_1737137972325.pdf"/>
    <x v="0"/>
  </r>
  <r>
    <x v="1"/>
    <n v="17754436"/>
    <d v="2025-08-07T00:00:00"/>
    <s v="17754436_LOAD17754436POD_1739195964118.pdf"/>
    <x v="0"/>
  </r>
  <r>
    <x v="1"/>
    <n v="17755226"/>
    <d v="2025-08-07T00:00:00"/>
    <s v="17755226_1626105089_1737500367459.pdf"/>
    <x v="0"/>
  </r>
  <r>
    <x v="1"/>
    <n v="17755231"/>
    <d v="2025-08-07T00:00:00"/>
    <s v="17755231_1626101904_1737500454946.pdf"/>
    <x v="0"/>
  </r>
  <r>
    <x v="1"/>
    <n v="17758910"/>
    <d v="2025-08-07T00:00:00"/>
    <s v="17758910_POD_17758910_RBTW_20250109.030434455.PDF"/>
    <x v="0"/>
  </r>
  <r>
    <x v="1"/>
    <n v="17763421"/>
    <d v="2025-08-07T00:00:00"/>
    <s v="17763421_POD_17763421_RBTW_20250121.050435953.PDF"/>
    <x v="0"/>
  </r>
  <r>
    <x v="1"/>
    <n v="17765981"/>
    <d v="2025-08-07T00:00:00"/>
    <s v="17765981_17765981_1737137809659.pdf"/>
    <x v="0"/>
  </r>
  <r>
    <x v="1"/>
    <n v="17772609"/>
    <d v="2025-08-07T00:00:00"/>
    <s v="17772609_POD_17772609_RBTW_20250129.030426653.PDF"/>
    <x v="0"/>
  </r>
  <r>
    <x v="1"/>
    <n v="17775524"/>
    <d v="2025-08-07T00:00:00"/>
    <s v="17775524_1632971275_1738713308572.pdf"/>
    <x v="0"/>
  </r>
  <r>
    <x v="1"/>
    <n v="17778442"/>
    <d v="2025-08-07T00:00:00"/>
    <s v="17778442_LOAD17778442GCD355955INVOICEANDPAPERWORK_1738156646244.pdf"/>
    <x v="2"/>
  </r>
  <r>
    <x v="1"/>
    <n v="17778534"/>
    <d v="2025-08-07T00:00:00"/>
    <s v="17778534_17778534_1737671164969.pdf"/>
    <x v="0"/>
  </r>
  <r>
    <x v="1"/>
    <n v="17778537"/>
    <d v="2025-08-07T00:00:00"/>
    <s v="17778537_POD_17778537_RBTW_20250203.070420720.PDF"/>
    <x v="0"/>
  </r>
  <r>
    <x v="1"/>
    <n v="17778948"/>
    <d v="2025-08-07T00:00:00"/>
    <s v="17778948_1637197015_1741130054771.pdf"/>
    <x v="0"/>
  </r>
  <r>
    <x v="1"/>
    <n v="17778951"/>
    <d v="2025-08-07T00:00:00"/>
    <s v="17778951_1637737620_1738713632262.pdf"/>
    <x v="0"/>
  </r>
  <r>
    <x v="1"/>
    <n v="17779099"/>
    <d v="2025-08-07T00:00:00"/>
    <s v="17779099_POD_17779099_RBTW_20250217.030452919.PDF"/>
    <x v="0"/>
  </r>
  <r>
    <x v="1"/>
    <n v="17796192"/>
    <d v="2025-08-07T00:00:00"/>
    <s v="17796192_POD_17796192_RBTW_20250205.030427950.PDF"/>
    <x v="0"/>
  </r>
  <r>
    <x v="1"/>
    <n v="17804637"/>
    <d v="2025-08-07T00:00:00"/>
    <s v="17804637_POD_17804637_RBTW_20250130.050423229.PDF"/>
    <x v="0"/>
  </r>
  <r>
    <x v="1"/>
    <n v="17817339"/>
    <d v="2025-08-07T00:00:00"/>
    <s v="17817339_3L2LMYRPOD_1738968288244.pdf"/>
    <x v="0"/>
  </r>
  <r>
    <x v="1"/>
    <n v="17829441"/>
    <d v="2025-08-07T00:00:00"/>
    <s v="17829441_2LLYZPHPOD_1739466248866.pdf"/>
    <x v="0"/>
  </r>
  <r>
    <x v="1"/>
    <n v="17848126"/>
    <d v="2025-08-07T00:00:00"/>
    <s v="17848126_9SCNBS2POD_1739887589380.pdf"/>
    <x v="0"/>
  </r>
  <r>
    <x v="1"/>
    <n v="17851759"/>
    <d v="2025-08-07T00:00:00"/>
    <s v="17851759_9GVYQCCPOD_1739890997491.pdf"/>
    <x v="0"/>
  </r>
  <r>
    <x v="1"/>
    <n v="17865708"/>
    <d v="2025-08-07T00:00:00"/>
    <s v="17865708_POD_17865708_RBTW_20250220.030456632.PDF"/>
    <x v="0"/>
  </r>
  <r>
    <x v="1"/>
    <n v="17872430"/>
    <d v="2025-08-07T00:00:00"/>
    <s v="17872430_POD_17872430_RBTW_20250306.060426949.PDF"/>
    <x v="0"/>
  </r>
  <r>
    <x v="1"/>
    <n v="17887157"/>
    <d v="2025-08-07T00:00:00"/>
    <s v="17887157_POD_17887157_RBTW_20250303.030459436.PDF"/>
    <x v="0"/>
  </r>
  <r>
    <x v="1"/>
    <n v="17894998"/>
    <d v="2025-08-07T00:00:00"/>
    <s v="17894998_POD_17894998_RBTW_20250310.050434725.PDF"/>
    <x v="0"/>
  </r>
  <r>
    <x v="1"/>
    <n v="17922428"/>
    <d v="2025-08-07T00:00:00"/>
    <s v="17922428_1760105_1742324568484.pdf"/>
    <x v="0"/>
  </r>
  <r>
    <x v="1"/>
    <n v="17927829"/>
    <d v="2025-08-07T00:00:00"/>
    <s v="17927829_1684432797_1742862041609.pdf"/>
    <x v="0"/>
  </r>
  <r>
    <x v="1"/>
    <n v="17938197"/>
    <d v="2025-08-07T00:00:00"/>
    <s v="17938197_1695103924_1743461140767.pdf"/>
    <x v="0"/>
  </r>
  <r>
    <x v="1"/>
    <n v="17938198"/>
    <d v="2025-08-07T00:00:00"/>
    <s v="17938198_16917194121_1743465929787.pdf"/>
    <x v="0"/>
  </r>
  <r>
    <x v="1"/>
    <n v="17941643"/>
    <d v="2025-08-07T00:00:00"/>
    <s v="17941643_POD_17941643_RBTW_20250331.040435225.PDF"/>
    <x v="0"/>
  </r>
  <r>
    <x v="1"/>
    <n v="17960928"/>
    <d v="2025-08-07T00:00:00"/>
    <s v="17960928_1764602_1743453249034.pdf"/>
    <x v="0"/>
  </r>
  <r>
    <x v="1"/>
    <n v="17983859"/>
    <d v="2025-08-07T00:00:00"/>
    <s v="17983859_1767465_1744747455790.pdf"/>
    <x v="0"/>
  </r>
  <r>
    <x v="1"/>
    <n v="17984797"/>
    <d v="2025-08-07T00:00:00"/>
    <s v="17984797_3177177417984797POD_1746042326616.pdf"/>
    <x v="1"/>
  </r>
  <r>
    <x v="1"/>
    <n v="18020318"/>
    <d v="2025-08-07T00:00:00"/>
    <s v="18020318_3193363818020318POD_1746042579182.pdf"/>
    <x v="0"/>
  </r>
  <r>
    <x v="1"/>
    <n v="18032900"/>
    <d v="2025-08-07T00:00:00"/>
    <s v="18032900_1721365490_1745959510490.pdf"/>
    <x v="0"/>
  </r>
  <r>
    <x v="1"/>
    <n v="18051382"/>
    <d v="2025-08-07T00:00:00"/>
    <s v="18051382_3206320218051382POD_1746123159251.pdf"/>
    <x v="0"/>
  </r>
  <r>
    <x v="1"/>
    <n v="18062974"/>
    <d v="2025-08-07T00:00:00"/>
    <s v="18062974_8G366R9POD_1746621559154.pdf"/>
    <x v="0"/>
  </r>
  <r>
    <x v="1"/>
    <n v="18065636"/>
    <d v="2025-08-07T00:00:00"/>
    <s v="18065636_1730555156_1746734122207.pdf"/>
    <x v="0"/>
  </r>
  <r>
    <x v="1"/>
    <n v="18069388"/>
    <d v="2025-08-07T00:00:00"/>
    <s v="18069388_1737865157_1747250587847.pdf"/>
    <x v="0"/>
  </r>
  <r>
    <x v="2"/>
    <n v="17735541"/>
    <d v="2025-08-07T00:00:00"/>
    <s v="17735541_2661843254PROOFOFDELIVERY_1738174516136.pdf"/>
    <x v="0"/>
  </r>
  <r>
    <x v="2"/>
    <n v="17757142"/>
    <d v="2025-08-07T00:00:00"/>
    <s v="17757142_5459617792PROOFOFDELIVERY_1737745459211.pdf"/>
    <x v="0"/>
  </r>
  <r>
    <x v="2"/>
    <n v="17796648"/>
    <d v="2025-08-07T00:00:00"/>
    <s v="17796648_3TQF7LPPOD_1738959702478.pdf"/>
    <x v="0"/>
  </r>
  <r>
    <x v="2"/>
    <n v="17808267"/>
    <d v="2025-08-07T00:00:00"/>
    <s v="17808267_17808267_1738280771574.pdf"/>
    <x v="0"/>
  </r>
  <r>
    <x v="2"/>
    <n v="17811837"/>
    <d v="2025-08-07T00:00:00"/>
    <s v="17811837_7ZV5Y8YPOD_1738677318835.pdf"/>
    <x v="0"/>
  </r>
  <r>
    <x v="2"/>
    <n v="17836543"/>
    <d v="2025-08-07T00:00:00"/>
    <s v="17836543_3000987113PROOFOFDELIVERY_1739546604473.pdf"/>
    <x v="0"/>
  </r>
  <r>
    <x v="2"/>
    <n v="17837714"/>
    <d v="2025-08-07T00:00:00"/>
    <s v="17837714_9CDPTVBPOD_1739465845089.pdf"/>
    <x v="0"/>
  </r>
  <r>
    <x v="2"/>
    <n v="17888092"/>
    <d v="2025-08-07T00:00:00"/>
    <s v="17888092_73BVR8YPOD_1741188915133.pdf"/>
    <x v="0"/>
  </r>
  <r>
    <x v="2"/>
    <n v="17898252"/>
    <d v="2025-08-07T00:00:00"/>
    <s v="17898252_5TQPVB5POD_1741452280249.pdf"/>
    <x v="0"/>
  </r>
  <r>
    <x v="2"/>
    <n v="17923063"/>
    <d v="2025-08-07T00:00:00"/>
    <s v="17923063_314648943211680919777_1742238778914.pdf"/>
    <x v="0"/>
  </r>
  <r>
    <x v="2"/>
    <n v="17952454"/>
    <d v="2025-08-07T00:00:00"/>
    <s v="17952454_PF665280AL1_1745266307475.PDF"/>
    <x v="0"/>
  </r>
  <r>
    <x v="2"/>
    <n v="17964240"/>
    <d v="2025-08-07T00:00:00"/>
    <s v="17964240_PF683171AL1_1745266282781.PDF"/>
    <x v="0"/>
  </r>
  <r>
    <x v="2"/>
    <n v="17528245"/>
    <d v="2025-08-07T00:00:00"/>
    <s v="17528245_6704999118PROOFOFDELIVERY_1729265161908.pdf"/>
    <x v="3"/>
  </r>
  <r>
    <x v="2"/>
    <n v="17532540"/>
    <d v="2025-08-07T00:00:00"/>
    <s v="17532540_17532540_1730327744664.pdf"/>
    <x v="3"/>
  </r>
  <r>
    <x v="2"/>
    <n v="17548319"/>
    <d v="2025-08-07T00:00:00"/>
    <s v="17548319_17548319_1729677763438.pdf"/>
    <x v="3"/>
  </r>
  <r>
    <x v="2"/>
    <n v="17555737"/>
    <d v="2025-08-07T00:00:00"/>
    <s v="17555737_17555737_1730449713631.pdf"/>
    <x v="3"/>
  </r>
  <r>
    <x v="2"/>
    <n v="17555984"/>
    <d v="2025-08-07T00:00:00"/>
    <s v="17555984_17555984_1730216328508.pdf"/>
    <x v="3"/>
  </r>
  <r>
    <x v="2"/>
    <n v="17559476"/>
    <d v="2025-08-07T00:00:00"/>
    <s v="17559476_17559476_1730480832562.pdf"/>
    <x v="3"/>
  </r>
  <r>
    <x v="2"/>
    <n v="17575434"/>
    <d v="2025-08-07T00:00:00"/>
    <s v="17575434_17575434_1730928509201.pdf"/>
    <x v="3"/>
  </r>
  <r>
    <x v="2"/>
    <n v="17587187"/>
    <d v="2025-08-07T00:00:00"/>
    <s v="17587187_DOC12172024145549386_1734465843409.pdf"/>
    <x v="3"/>
  </r>
  <r>
    <x v="2"/>
    <n v="17587758"/>
    <d v="2025-08-07T00:00:00"/>
    <s v="17587758_17587758_1730967514816.pdf"/>
    <x v="3"/>
  </r>
  <r>
    <x v="2"/>
    <n v="17595473"/>
    <d v="2025-08-07T00:00:00"/>
    <s v="17595473_2199314pod_1731517530110.pdf"/>
    <x v="3"/>
  </r>
  <r>
    <x v="2"/>
    <n v="17597396"/>
    <d v="2025-08-07T00:00:00"/>
    <s v="17597396_17597396_1732573572867.pdf"/>
    <x v="3"/>
  </r>
  <r>
    <x v="2"/>
    <n v="17607665"/>
    <d v="2025-08-07T00:00:00"/>
    <s v="17607665_17607665POD_1731106799348.pdf"/>
    <x v="3"/>
  </r>
  <r>
    <x v="2"/>
    <n v="17616750"/>
    <d v="2025-08-07T00:00:00"/>
    <s v="17616750_17616750_1731986183119.pdf"/>
    <x v="3"/>
  </r>
  <r>
    <x v="2"/>
    <n v="17623890"/>
    <d v="2025-08-07T00:00:00"/>
    <s v="17623890_17623890_1732069088586.pdf"/>
    <x v="3"/>
  </r>
  <r>
    <x v="2"/>
    <n v="17627683"/>
    <d v="2025-08-07T00:00:00"/>
    <s v="17627683_17627683_1731722698039.pdf"/>
    <x v="3"/>
  </r>
  <r>
    <x v="2"/>
    <n v="17627742"/>
    <d v="2025-08-07T00:00:00"/>
    <s v="17627742_1572868405_1732598213992.pdf"/>
    <x v="3"/>
  </r>
  <r>
    <x v="2"/>
    <n v="17629519"/>
    <d v="2025-08-07T00:00:00"/>
    <s v="17629519_17629519_1733348641932.pdf"/>
    <x v="3"/>
  </r>
  <r>
    <x v="2"/>
    <n v="17656212"/>
    <d v="2025-08-07T00:00:00"/>
    <s v="17656212_17656212_1732761141285.pdf"/>
    <x v="3"/>
  </r>
  <r>
    <x v="2"/>
    <n v="17656508"/>
    <d v="2025-08-07T00:00:00"/>
    <s v="17656508_1452232272PROOFOFDELIVERY_1732558268992.pdf"/>
    <x v="3"/>
  </r>
  <r>
    <x v="2"/>
    <n v="17676957"/>
    <d v="2025-08-07T00:00:00"/>
    <s v="17676957_17676957_1733278016625.pdf"/>
    <x v="3"/>
  </r>
  <r>
    <x v="2"/>
    <n v="17689783"/>
    <d v="2025-08-07T00:00:00"/>
    <s v="17689783_7746363051PROOFOFDELIVERY_1733840481803.pdf"/>
    <x v="3"/>
  </r>
  <r>
    <x v="2"/>
    <n v="17689971"/>
    <d v="2025-08-07T00:00:00"/>
    <s v="17689971_17689971_1734483793067.pdf"/>
    <x v="3"/>
  </r>
  <r>
    <x v="2"/>
    <n v="17694167"/>
    <d v="2025-08-07T00:00:00"/>
    <s v="17694167_7718945347_1734014994602.pdf"/>
    <x v="3"/>
  </r>
  <r>
    <x v="2"/>
    <n v="17699180"/>
    <d v="2025-08-07T00:00:00"/>
    <s v="17699180_17699180_1734388780333.pdf"/>
    <x v="3"/>
  </r>
  <r>
    <x v="2"/>
    <n v="17705579"/>
    <d v="2025-08-07T00:00:00"/>
    <s v="17705579_17705579_1734175663417.pdf"/>
    <x v="3"/>
  </r>
  <r>
    <x v="2"/>
    <n v="17708637"/>
    <d v="2025-08-07T00:00:00"/>
    <s v="17708637_6056517314PROOFOFDELIVERY20241217081427_1734491405947.pdf"/>
    <x v="3"/>
  </r>
  <r>
    <x v="2"/>
    <n v="17709580"/>
    <d v="2025-08-07T00:00:00"/>
    <s v="17709580_17709580_1734486594215.pdf"/>
    <x v="3"/>
  </r>
  <r>
    <x v="2"/>
    <n v="17719742"/>
    <d v="2025-08-07T00:00:00"/>
    <s v="17719742_4882180677PROOFOFDELIVERY_1737120206837.pdf"/>
    <x v="3"/>
  </r>
  <r>
    <x v="2"/>
    <n v="17757148"/>
    <d v="2025-08-07T00:00:00"/>
    <s v="17757148_3231515220PROOFOFDELIVERY_1736346852856.pdf"/>
    <x v="3"/>
  </r>
  <r>
    <x v="2"/>
    <n v="17763449"/>
    <d v="2025-08-07T00:00:00"/>
    <s v="17763449_17763449_1736986397011.pdf"/>
    <x v="3"/>
  </r>
  <r>
    <x v="2"/>
    <n v="17767936"/>
    <d v="2025-08-07T00:00:00"/>
    <s v="17767936_17767936_1737059078985.pdf"/>
    <x v="3"/>
  </r>
  <r>
    <x v="2"/>
    <n v="17769822"/>
    <d v="2025-08-07T00:00:00"/>
    <s v="17769822_2968368947PROOFOFDELIVERY20250126085438_1737947637725.pdf"/>
    <x v="3"/>
  </r>
  <r>
    <x v="2"/>
    <n v="17771225"/>
    <d v="2025-08-07T00:00:00"/>
    <s v="17771225_17771225_1737406486082.pdf"/>
    <x v="3"/>
  </r>
  <r>
    <x v="2"/>
    <n v="17774891"/>
    <d v="2025-08-07T00:00:00"/>
    <s v="17774891_17774891_1738281448132.pdf"/>
    <x v="3"/>
  </r>
  <r>
    <x v="2"/>
    <n v="17775847"/>
    <d v="2025-08-07T00:00:00"/>
    <s v="17775847_17775847_1737580046792.pdf"/>
    <x v="3"/>
  </r>
  <r>
    <x v="2"/>
    <n v="17778672"/>
    <d v="2025-08-07T00:00:00"/>
    <s v="17778672_17778672_1738360476403.pdf"/>
    <x v="3"/>
  </r>
  <r>
    <x v="2"/>
    <n v="17796261"/>
    <d v="2025-08-07T00:00:00"/>
    <s v="17796261_17796261_1738101101004.pdf"/>
    <x v="3"/>
  </r>
  <r>
    <x v="2"/>
    <n v="17804527"/>
    <d v="2025-08-07T00:00:00"/>
    <s v="17804527_JB95KKSPOD_1738851072048.pdf"/>
    <x v="3"/>
  </r>
  <r>
    <x v="2"/>
    <n v="17808508"/>
    <d v="2025-08-07T00:00:00"/>
    <s v="17808508_4ZHGVTFPOD_1738854174761.pdf"/>
    <x v="3"/>
  </r>
  <r>
    <x v="2"/>
    <n v="17812295"/>
    <d v="2025-08-07T00:00:00"/>
    <s v="17812295_3391907554PROOFOFDELIVERY_1738603777773.pdf"/>
    <x v="3"/>
  </r>
  <r>
    <x v="2"/>
    <n v="17824244"/>
    <d v="2025-08-07T00:00:00"/>
    <s v="17824244_X9NYJ3CPOD_1739292986887.pdf"/>
    <x v="3"/>
  </r>
  <r>
    <x v="2"/>
    <n v="17824398"/>
    <d v="2025-08-07T00:00:00"/>
    <s v="17824398_4149991632PROOFOFDELIVERY20250221032830_1740164088170.pdf"/>
    <x v="3"/>
  </r>
  <r>
    <x v="2"/>
    <n v="17832893"/>
    <d v="2025-08-07T00:00:00"/>
    <s v="17832893_GKVB49RPOD_1738856830482.pdf"/>
    <x v="3"/>
  </r>
  <r>
    <x v="2"/>
    <n v="17836503"/>
    <d v="2025-08-07T00:00:00"/>
    <s v="17836503_FSB5GTFPOD_1739974549761.pdf"/>
    <x v="3"/>
  </r>
  <r>
    <x v="2"/>
    <n v="17847727"/>
    <d v="2025-08-07T00:00:00"/>
    <s v="17847727_POD_17847727_RBTW_20250212.060426716.PDF"/>
    <x v="3"/>
  </r>
  <r>
    <x v="2"/>
    <n v="17854395"/>
    <d v="2025-08-07T00:00:00"/>
    <s v="17854395_POD_17854395_RBTW_20250226.050422019.PDF"/>
    <x v="3"/>
  </r>
  <r>
    <x v="2"/>
    <n v="17868943"/>
    <d v="2025-08-07T00:00:00"/>
    <s v="17868943_Y2PX7XLPOD_1740163441871.pdf"/>
    <x v="3"/>
  </r>
  <r>
    <x v="2"/>
    <n v="17872470"/>
    <d v="2025-08-07T00:00:00"/>
    <s v="17872470_POD_17872470_RBTW_20250303.050422508.PDF"/>
    <x v="1"/>
  </r>
  <r>
    <x v="2"/>
    <n v="17886840"/>
    <d v="2025-08-07T00:00:00"/>
    <s v="17886840_POD_17886840_RBTW_20250327.100425642.PDF"/>
    <x v="1"/>
  </r>
  <r>
    <x v="2"/>
    <n v="17887337"/>
    <d v="2025-08-07T00:00:00"/>
    <s v="17887337_TLRJQ4FPOD_1741441697101.pdf"/>
    <x v="3"/>
  </r>
  <r>
    <x v="2"/>
    <n v="17894149"/>
    <d v="2025-08-07T00:00:00"/>
    <s v="17894149_POD_17894149_RBTW_20250305.040428087.PDF"/>
    <x v="3"/>
  </r>
  <r>
    <x v="2"/>
    <n v="17920246"/>
    <d v="2025-08-07T00:00:00"/>
    <s v="17920246_P8VRCPHPOD_1741971565838.pdf"/>
    <x v="3"/>
  </r>
  <r>
    <x v="2"/>
    <n v="17928113"/>
    <d v="2025-08-07T00:00:00"/>
    <s v="17928113_PHTBBS5POD_1741966170302.pdf"/>
    <x v="3"/>
  </r>
  <r>
    <x v="2"/>
    <n v="17944821"/>
    <d v="2025-08-07T00:00:00"/>
    <s v="17944821_POD_17944821_RBTW_20250318.040525675.PDF"/>
    <x v="3"/>
  </r>
  <r>
    <x v="2"/>
    <n v="17956896"/>
    <d v="2025-08-07T00:00:00"/>
    <s v="17956896_432K2HWPOD_1743168545577.pdf"/>
    <x v="3"/>
  </r>
  <r>
    <x v="2"/>
    <n v="17960484"/>
    <d v="2025-08-07T00:00:00"/>
    <s v="17960484_8S4H7ZNPOD_1743684870593.pdf"/>
    <x v="3"/>
  </r>
  <r>
    <x v="2"/>
    <n v="17972605"/>
    <d v="2025-08-07T00:00:00"/>
    <s v="17972605_POD_17972605_RBTW_20250407.040420912.PDF"/>
    <x v="3"/>
  </r>
  <r>
    <x v="2"/>
    <n v="17976730"/>
    <d v="2025-08-07T00:00:00"/>
    <s v="17976730_POD_17976730_RBTW_20250416.040426942.PDF"/>
    <x v="3"/>
  </r>
  <r>
    <x v="2"/>
    <n v="17976976"/>
    <d v="2025-08-07T00:00:00"/>
    <s v="17976976_XYDPMV3POD_1744807620048.pdf"/>
    <x v="3"/>
  </r>
  <r>
    <x v="2"/>
    <n v="17983045"/>
    <d v="2025-08-07T00:00:00"/>
    <s v="17983045_POD_17983045_CLLQ_20250422.030501298.PDF"/>
    <x v="3"/>
  </r>
  <r>
    <x v="2"/>
    <n v="17992368"/>
    <d v="2025-08-07T00:00:00"/>
    <s v="17992368_17992368_1746567710657.pdf"/>
    <x v="3"/>
  </r>
  <r>
    <x v="2"/>
    <n v="17998833"/>
    <d v="2025-08-07T00:00:00"/>
    <s v="17998833_POD_17998833_CLLQ_20250421.062001319.PDF"/>
    <x v="3"/>
  </r>
  <r>
    <x v="2"/>
    <n v="18003134"/>
    <d v="2025-08-07T00:00:00"/>
    <s v="18003134_1714658868_1745014576901.pdf"/>
    <x v="3"/>
  </r>
  <r>
    <x v="2"/>
    <n v="18008614"/>
    <d v="2025-08-07T00:00:00"/>
    <s v="18008614_POD_18008614_CLLQ_20250421.052500886.PDF"/>
    <x v="3"/>
  </r>
  <r>
    <x v="2"/>
    <n v="18012314"/>
    <d v="2025-08-07T00:00:00"/>
    <s v="18012314_POD_18012314_CLLQ_20250429.050501403.PDF"/>
    <x v="3"/>
  </r>
  <r>
    <x v="2"/>
    <n v="18015608"/>
    <d v="2025-08-07T00:00:00"/>
    <s v="18015608_POD_18015608_CLLQ_20250429.080501030.PDF"/>
    <x v="3"/>
  </r>
  <r>
    <x v="2"/>
    <n v="18016442"/>
    <d v="2025-08-07T00:00:00"/>
    <s v="18016442_R37SLHXPOD_1745555846153.pdf"/>
    <x v="3"/>
  </r>
  <r>
    <x v="2"/>
    <n v="18019107"/>
    <d v="2025-08-07T00:00:00"/>
    <s v="18019107_POD_18019107_CLLQ_20250421.070501968.PDF"/>
    <x v="3"/>
  </r>
  <r>
    <x v="2"/>
    <n v="18040323"/>
    <d v="2025-08-07T00:00:00"/>
    <s v="18040323_POD_18040323_CLLQ_20250513.085002325.PDF"/>
    <x v="3"/>
  </r>
  <r>
    <x v="2"/>
    <n v="18069147"/>
    <d v="2025-08-07T00:00:00"/>
    <s v="18069147_POD_18069147_CLLQ_20250519.040501410.PDF"/>
    <x v="3"/>
  </r>
  <r>
    <x v="2"/>
    <n v="18097783"/>
    <d v="2025-08-07T00:00:00"/>
    <s v="18097783_18097783_1748554038836.pdf"/>
    <x v="3"/>
  </r>
  <r>
    <x v="3"/>
    <n v="17491180"/>
    <s v="8/11/2025"/>
    <s v="17491180_POD_17491180_RBTW_20241010.050408097.PDF"/>
    <x v="1"/>
  </r>
  <r>
    <x v="3"/>
    <n v="17509191"/>
    <s v="8/11/2025"/>
    <s v="17509191_17509191_1728946457751.pdf"/>
    <x v="0"/>
  </r>
  <r>
    <x v="3"/>
    <n v="17575736"/>
    <s v="8/11/2025"/>
    <s v="17575736_11510974_1731432310882.pdf"/>
    <x v="0"/>
  </r>
  <r>
    <x v="3"/>
    <n v="17697915"/>
    <s v="8/11/2025"/>
    <s v="17697915_17697915_1734399181656.pdf"/>
    <x v="0"/>
  </r>
  <r>
    <x v="3"/>
    <n v="17749985"/>
    <s v="8/11/2025"/>
    <s v="17749985_17749985_1736215711369.pdf"/>
    <x v="0"/>
  </r>
  <r>
    <x v="3"/>
    <n v="17791772"/>
    <s v="8/11/2025"/>
    <s v="17791772_17791772_1738011515992.pdf"/>
    <x v="0"/>
  </r>
  <r>
    <x v="3"/>
    <n v="17804593"/>
    <s v="8/11/2025"/>
    <s v="17804593_17804593_1738363012361.pdf"/>
    <x v="0"/>
  </r>
  <r>
    <x v="3"/>
    <n v="17821484"/>
    <s v="8/11/2025"/>
    <s v="17821484_6912433196PROOFOFDELIVERY_1739206768518.pdf"/>
    <x v="0"/>
  </r>
  <r>
    <x v="3"/>
    <n v="17832676"/>
    <s v="8/11/2025"/>
    <s v="17832676_POD_17832676_RBTW_20250214.060427802.PDF"/>
    <x v="0"/>
  </r>
  <r>
    <x v="3"/>
    <n v="17836676"/>
    <s v="8/11/2025"/>
    <s v="17836676_POD_17836676_RBTW_20250225.060421216.PDF"/>
    <x v="0"/>
  </r>
  <r>
    <x v="3"/>
    <n v="17843973"/>
    <s v="8/11/2025"/>
    <s v="17843973_POD_17843973_RBTW_20250221.090431460.PDF"/>
    <x v="2"/>
  </r>
  <r>
    <x v="3"/>
    <n v="17858248"/>
    <s v="8/11/2025"/>
    <s v="17858248_POD_17858248_RBTW_20250228.050425891.PDF"/>
    <x v="0"/>
  </r>
  <r>
    <x v="3"/>
    <n v="17865028"/>
    <s v="8/11/2025"/>
    <s v="17865028_POD_17865028_RBTW_20250225.050417708.PDF"/>
    <x v="0"/>
  </r>
  <r>
    <x v="3"/>
    <n v="17869245"/>
    <s v="8/11/2025"/>
    <s v="17869245_LRVLKCPPOD_1740498058886.pdf"/>
    <x v="0"/>
  </r>
  <r>
    <x v="3"/>
    <n v="17887440"/>
    <s v="8/11/2025"/>
    <s v="17887440_POD_17887440_RBTW_20250303.060429503.PDF"/>
    <x v="0"/>
  </r>
  <r>
    <x v="3"/>
    <n v="17916132"/>
    <s v="8/11/2025"/>
    <s v="17916132_17916132_1742862947435.pdf"/>
    <x v="0"/>
  </r>
  <r>
    <x v="3"/>
    <n v="17934431"/>
    <s v="8/11/2025"/>
    <s v="17934431_POD_17934431_RBTW_20250326.040429413.PDF"/>
    <x v="0"/>
  </r>
  <r>
    <x v="3"/>
    <n v="17941075"/>
    <s v="8/11/2025"/>
    <s v="17941075_POD_17941075_RBTW_20250326.070425876.PDF"/>
    <x v="0"/>
  </r>
  <r>
    <x v="3"/>
    <n v="17953568"/>
    <s v="8/11/2025"/>
    <s v="17953568_POD_17953568_RBTW_20250327.030432079.PDF"/>
    <x v="0"/>
  </r>
  <r>
    <x v="3"/>
    <n v="17956633"/>
    <s v="8/11/2025"/>
    <s v="17956633_POD_17956633_RBTW_20250331.050421114.PDF"/>
    <x v="0"/>
  </r>
  <r>
    <x v="3"/>
    <n v="17957613"/>
    <s v="8/11/2025"/>
    <s v="17957613_1697528237_1743464852730.pdf"/>
    <x v="0"/>
  </r>
  <r>
    <x v="3"/>
    <n v="17957651"/>
    <s v="8/11/2025"/>
    <s v="17957651_XNQNKH6POD_1743261900691.pdf"/>
    <x v="0"/>
  </r>
  <r>
    <x v="3"/>
    <n v="17964486"/>
    <s v="8/11/2025"/>
    <s v="17964486_RPHZB7BPOD_1743280913263.pdf"/>
    <x v="0"/>
  </r>
  <r>
    <x v="3"/>
    <n v="17966601"/>
    <s v="8/11/2025"/>
    <s v="17966601_POD_17966601_RBTW_20250404.050423232.PDF"/>
    <x v="1"/>
  </r>
  <r>
    <x v="3"/>
    <n v="18003453"/>
    <s v="8/11/2025"/>
    <s v="18003453_SPBGWFZPOD_1745558204144.pdf"/>
    <x v="0"/>
  </r>
  <r>
    <x v="3"/>
    <n v="18009497"/>
    <s v="8/11/2025"/>
    <s v="18009497_1717643513_1746119032117.pdf"/>
    <x v="0"/>
  </r>
  <r>
    <x v="3"/>
    <n v="18021628"/>
    <s v="8/11/2025"/>
    <s v="18021618_POD_18021618_RBTW_20250428.070426967.PDF"/>
    <x v="3"/>
  </r>
  <r>
    <x v="3"/>
    <n v="18032703"/>
    <s v="8/11/2025"/>
    <s v="18032703_POD_18032703_RBTW_20250428.060424092.PDF"/>
    <x v="0"/>
  </r>
  <r>
    <x v="3"/>
    <n v="18077200"/>
    <s v="8/11/2025"/>
    <s v="18077200_32T8MTZPOD_1747746856723.pdf"/>
    <x v="0"/>
  </r>
  <r>
    <x v="4"/>
    <n v="17542539"/>
    <s v="8/11/2025"/>
    <s v="17542539_17542539_1729816525875.pdf"/>
    <x v="0"/>
  </r>
  <r>
    <x v="4"/>
    <n v="17552668"/>
    <s v="8/11/2025"/>
    <s v="17552668_1555939959_1731091764747.pdf"/>
    <x v="0"/>
  </r>
  <r>
    <x v="4"/>
    <n v="17573125"/>
    <s v="8/11/2025"/>
    <s v="17573125_POD_17573125_RBTW_20241105.040421595.PDF"/>
    <x v="0"/>
  </r>
  <r>
    <x v="4"/>
    <n v="17575447"/>
    <s v="8/11/2025"/>
    <s v="17575447_17575447_1730838867379.pdf"/>
    <x v="0"/>
  </r>
  <r>
    <x v="4"/>
    <n v="17697912"/>
    <s v="8/11/2025"/>
    <s v="17697912_17697912_1734478679343.pdf"/>
    <x v="0"/>
  </r>
  <r>
    <x v="4"/>
    <n v="17746890"/>
    <s v="8/11/2025"/>
    <s v="17746890_17746890_1736393465354.pdf"/>
    <x v="0"/>
  </r>
  <r>
    <x v="4"/>
    <n v="17821468"/>
    <s v="8/11/2025"/>
    <s v="17821468_1652841058_1739493780481.pdf"/>
    <x v="0"/>
  </r>
  <r>
    <x v="4"/>
    <n v="17824515"/>
    <s v="8/11/2025"/>
    <s v="17824515_33K2DKJPOD_1739544803842.pdf"/>
    <x v="0"/>
  </r>
  <r>
    <x v="4"/>
    <n v="17841086"/>
    <s v="8/11/2025"/>
    <s v="17841086_BMKQHRZPOD_1740410463532.pdf"/>
    <x v="0"/>
  </r>
  <r>
    <x v="4"/>
    <n v="17843960"/>
    <s v="8/11/2025"/>
    <s v="17843960_POD_17843960_RBTW_20250214.090431159.PDF"/>
    <x v="0"/>
  </r>
  <r>
    <x v="4"/>
    <n v="17865159"/>
    <s v="8/11/2025"/>
    <s v="17865159_POD_17865159_RBTW_20250221.040434535.PDF"/>
    <x v="0"/>
  </r>
  <r>
    <x v="4"/>
    <n v="17869237"/>
    <s v="8/11/2025"/>
    <s v="17869237_POD_17869237_RBTW_20250221.050440804.PDF"/>
    <x v="0"/>
  </r>
  <r>
    <x v="4"/>
    <n v="17869251"/>
    <s v="8/11/2025"/>
    <s v="17869251_POD_17869251_RBTW_20250225.080419330.PDF"/>
    <x v="0"/>
  </r>
  <r>
    <x v="4"/>
    <n v="17879887"/>
    <s v="8/11/2025"/>
    <s v="17879887_17879887_1742993269407.pdf"/>
    <x v="0"/>
  </r>
  <r>
    <x v="4"/>
    <n v="17887455"/>
    <s v="8/11/2025"/>
    <s v="17887455_2JZRQTLPOD_1741973048896.pdf"/>
    <x v="0"/>
  </r>
  <r>
    <x v="4"/>
    <n v="17899030"/>
    <s v="8/11/2025"/>
    <s v="17899030_5G4GW6RPOD_1741970404897.pdf"/>
    <x v="0"/>
  </r>
  <r>
    <x v="4"/>
    <n v="17927650"/>
    <s v="8/11/2025"/>
    <s v="17927650_4DBW558POD_1743174892572.pdf"/>
    <x v="0"/>
  </r>
  <r>
    <x v="4"/>
    <n v="17941065"/>
    <s v="8/11/2025"/>
    <s v="17941065_POD_17941065_RBTW_20250326.060425290.PDF"/>
    <x v="1"/>
  </r>
  <r>
    <x v="4"/>
    <n v="17953359"/>
    <s v="8/11/2025"/>
    <s v="17953359_POD_17953359_RBTW_20250331.050423723.PDF"/>
    <x v="1"/>
  </r>
  <r>
    <x v="4"/>
    <n v="17956631"/>
    <s v="8/11/2025"/>
    <s v="17956631_POD_17956631__20250416.050427293.PDF"/>
    <x v="0"/>
  </r>
  <r>
    <x v="4"/>
    <n v="17960989"/>
    <s v="8/11/2025"/>
    <s v="17960989_ZWWRSTJPOD_1743687893781.pdf"/>
    <x v="0"/>
  </r>
  <r>
    <x v="4"/>
    <n v="17965497"/>
    <s v="8/11/2025"/>
    <s v="17965497_17965497_1744824364135.pdf"/>
    <x v="0"/>
  </r>
  <r>
    <x v="4"/>
    <n v="17966598"/>
    <s v="8/11/2025"/>
    <s v="17966598_POD_17966598_RBTW_20250331.050423598.PDF"/>
    <x v="1"/>
  </r>
  <r>
    <x v="4"/>
    <n v="18003459"/>
    <s v="8/11/2025"/>
    <s v="18003459_4364828118PROOFOFDELIVERY20250501020038120250501020036_1746131819607.pdf"/>
    <x v="0"/>
  </r>
  <r>
    <x v="4"/>
    <n v="18021625"/>
    <s v="8/11/2025"/>
    <s v="18021625_3400861813PROOFOFDELIVERY20250501122054920250501122102_1746086989202.pdf"/>
    <x v="0"/>
  </r>
  <r>
    <x v="4"/>
    <n v="18044493"/>
    <s v="8/11/2025"/>
    <s v="18044493_3531680698PROOFOFDELIVERY_1746121712441.pdf"/>
    <x v="0"/>
  </r>
  <r>
    <x v="4"/>
    <n v="18052324"/>
    <s v="8/11/2025"/>
    <s v="18052324_4361604960PROOFOFDELIVERY20250506044139720250506044142_1746572004887.pdf"/>
    <x v="0"/>
  </r>
  <r>
    <x v="4"/>
    <n v="18062728"/>
    <s v="8/11/2025"/>
    <s v="18062728_PVS8GXFPOD_1747140292854.pdf"/>
    <x v="0"/>
  </r>
  <r>
    <x v="4"/>
    <n v="18077203"/>
    <s v="8/11/2025"/>
    <s v="18077203_CMGLBHZPOD_1747486983642.pdf"/>
    <x v="0"/>
  </r>
  <r>
    <x v="4"/>
    <n v="18091367"/>
    <s v="8/11/2025"/>
    <s v="18091367_POD_18091367_RBTW_20250520.030453213.PDF"/>
    <x v="2"/>
  </r>
  <r>
    <x v="5"/>
    <n v="17583760"/>
    <s v="8/11/2025"/>
    <s v="17583760_POD_17583760_RBTW_20241104.210425985.PDF"/>
    <x v="0"/>
  </r>
  <r>
    <x v="5"/>
    <n v="17591800"/>
    <s v="8/11/2025"/>
    <s v="17591800_POD_17591800_RBTW_20241210.030449380.PDF"/>
    <x v="0"/>
  </r>
  <r>
    <x v="5"/>
    <n v="17668154"/>
    <s v="8/11/2025"/>
    <s v="17668154_17668154_1733866571140.pdf"/>
    <x v="0"/>
  </r>
  <r>
    <x v="5"/>
    <n v="17791781"/>
    <s v="8/11/2025"/>
    <s v="17791781_17791781_1738021638648.pdf"/>
    <x v="0"/>
  </r>
  <r>
    <x v="5"/>
    <n v="17812512"/>
    <s v="8/11/2025"/>
    <s v="17812512_POD_17812512_UNSW_20250207_090034.jpg"/>
    <x v="0"/>
  </r>
  <r>
    <x v="5"/>
    <n v="17837157"/>
    <s v="8/11/2025"/>
    <s v="17837157_SXGJDFDPOD_1738771285170.pdf"/>
    <x v="1"/>
  </r>
  <r>
    <x v="5"/>
    <n v="17957660"/>
    <s v="8/11/2025"/>
    <s v="17957660_1696983427_1743464899478.pdf"/>
    <x v="0"/>
  </r>
  <r>
    <x v="5"/>
    <n v="17964578"/>
    <s v="8/11/2025"/>
    <s v="17964578_POD_17964578_RBTW_20250328.050424660.PDF"/>
    <x v="1"/>
  </r>
  <r>
    <x v="5"/>
    <n v="17999979"/>
    <s v="8/11/2025"/>
    <s v="17999979_7109874356PROOFOFDELIVERY20250503080319620250503080335_1746326148995.pdf"/>
    <x v="0"/>
  </r>
  <r>
    <x v="5"/>
    <n v="18003438"/>
    <s v="8/11/2025"/>
    <s v="18003438_POD_18003438_RBTW_20250418.030428039.PDF"/>
    <x v="1"/>
  </r>
  <r>
    <x v="5"/>
    <n v="18052048"/>
    <s v="8/11/2025"/>
    <s v="18052048_18052048_1746624923653.pdf"/>
    <x v="1"/>
  </r>
  <r>
    <x v="6"/>
    <n v="17495297"/>
    <s v="8/11/2025"/>
    <s v="17495297_1514823604PROOFOFDELIVERY_1728318086237.pdf"/>
    <x v="0"/>
  </r>
  <r>
    <x v="6"/>
    <n v="17563940"/>
    <s v="8/11/2025"/>
    <s v="17563940_17563940_1731061909742.pdf"/>
    <x v="0"/>
  </r>
  <r>
    <x v="6"/>
    <n v="17573121"/>
    <s v="8/11/2025"/>
    <s v="17573121_POD_17573121_RBTW_20241106.050413212.PDF"/>
    <x v="0"/>
  </r>
  <r>
    <x v="6"/>
    <n v="17573122"/>
    <s v="8/11/2025"/>
    <s v="17573122_POD_17573122_RBTW_20241105.060416547.PDF"/>
    <x v="0"/>
  </r>
  <r>
    <x v="6"/>
    <n v="17575446"/>
    <s v="8/11/2025"/>
    <s v="17575446_POD_17575446_RBTW_20241106.060420920.PDF"/>
    <x v="0"/>
  </r>
  <r>
    <x v="6"/>
    <n v="17753518"/>
    <s v="8/11/2025"/>
    <s v="17753518_1418041234PROOFOFDELIVERY_1736183100254.pdf"/>
    <x v="0"/>
  </r>
  <r>
    <x v="6"/>
    <n v="17754698"/>
    <s v="8/11/2025"/>
    <s v="17754698_17754698_1737062275698.pdf"/>
    <x v="0"/>
  </r>
  <r>
    <x v="6"/>
    <n v="17757161"/>
    <s v="8/11/2025"/>
    <s v="17757161_17757161_1737054446871.pdf"/>
    <x v="0"/>
  </r>
  <r>
    <x v="6"/>
    <n v="17791780"/>
    <s v="8/11/2025"/>
    <s v="17791780_HJ2NZCBPOD_1738854700398.pdf"/>
    <x v="0"/>
  </r>
  <r>
    <x v="6"/>
    <n v="17824474"/>
    <s v="8/11/2025"/>
    <s v="17824474_BWC5KJ6POD_1742646735545.pdf"/>
    <x v="0"/>
  </r>
  <r>
    <x v="6"/>
    <n v="17829749"/>
    <s v="8/11/2025"/>
    <s v="17829749_1488691490PROOFOFDELIVERY_1739296077323.pdf"/>
    <x v="0"/>
  </r>
  <r>
    <x v="6"/>
    <n v="17836876"/>
    <s v="8/11/2025"/>
    <s v="17836876_POD_17836876_RBTW_20250210.110421745.PDF"/>
    <x v="1"/>
  </r>
  <r>
    <x v="6"/>
    <n v="17852525"/>
    <s v="8/11/2025"/>
    <s v="17852525_86V2Z6CPOD_1740161566706.pdf"/>
    <x v="0"/>
  </r>
  <r>
    <x v="6"/>
    <n v="17883120"/>
    <s v="8/11/2025"/>
    <s v="17883120_POD_17883120_RBTW_20250303.050425430.PDF"/>
    <x v="0"/>
  </r>
  <r>
    <x v="6"/>
    <n v="17957640"/>
    <s v="8/11/2025"/>
    <s v="17957640_4223390030PROOFOFDELIVERY_1743173232582.pdf"/>
    <x v="0"/>
  </r>
  <r>
    <x v="6"/>
    <n v="17964579"/>
    <s v="8/11/2025"/>
    <s v="17964579_KNZ4FSFPOD_1743512175843.pdf"/>
    <x v="0"/>
  </r>
  <r>
    <x v="6"/>
    <n v="17992611"/>
    <s v="8/11/2025"/>
    <s v="17992611_17992611_1744299887817.pdf"/>
    <x v="0"/>
  </r>
  <r>
    <x v="6"/>
    <n v="17995795"/>
    <s v="8/11/2025"/>
    <s v="17995795_17995795_1744044250427.pdf"/>
    <x v="0"/>
  </r>
  <r>
    <x v="6"/>
    <n v="17999978"/>
    <s v="8/11/2025"/>
    <s v="17999978_3183759117999978POD_1744210599477.pdf"/>
    <x v="0"/>
  </r>
  <r>
    <x v="6"/>
    <n v="18003439"/>
    <s v="8/11/2025"/>
    <s v="18003439_18003439_1745430989530.pdf"/>
    <x v="3"/>
  </r>
  <r>
    <x v="6"/>
    <n v="18054358"/>
    <s v="8/11/2025"/>
    <s v="18054358_9016461_1746648863773.pdf"/>
    <x v="0"/>
  </r>
  <r>
    <x v="7"/>
    <n v="17509601"/>
    <s v="8/11/2025"/>
    <s v="17509601_17509601_1729105378528.pdf"/>
    <x v="0"/>
  </r>
  <r>
    <x v="7"/>
    <n v="17552277"/>
    <s v="8/11/2025"/>
    <s v="17552277_17552277_1730750824653.pdf"/>
    <x v="0"/>
  </r>
  <r>
    <x v="7"/>
    <n v="17572018"/>
    <s v="8/11/2025"/>
    <s v="17572018_17572018_1731010059650.pdf"/>
    <x v="0"/>
  </r>
  <r>
    <x v="7"/>
    <n v="17591803"/>
    <s v="8/11/2025"/>
    <s v="17591803_0748862_1732033643471.pdf"/>
    <x v="0"/>
  </r>
  <r>
    <x v="7"/>
    <n v="17591878"/>
    <s v="8/11/2025"/>
    <s v="17591878_17591878_1731615485528.pdf"/>
    <x v="0"/>
  </r>
  <r>
    <x v="7"/>
    <n v="17612123"/>
    <s v="8/11/2025"/>
    <s v="17612123_0749458_1732643672692.pdf"/>
    <x v="0"/>
  </r>
  <r>
    <x v="7"/>
    <n v="17634499"/>
    <s v="8/11/2025"/>
    <s v="17634499_0750130_1733418605316.pdf"/>
    <x v="0"/>
  </r>
  <r>
    <x v="7"/>
    <n v="17655813"/>
    <s v="8/11/2025"/>
    <s v="17655813_0750788_1733418606361.pdf"/>
    <x v="0"/>
  </r>
  <r>
    <x v="7"/>
    <n v="17712173"/>
    <s v="8/11/2025"/>
    <s v="17712173_17712173_1735243882267.pdf"/>
    <x v="0"/>
  </r>
  <r>
    <x v="7"/>
    <n v="17770039"/>
    <s v="8/11/2025"/>
    <s v="17770039_17770039_1737057603958.pdf"/>
    <x v="2"/>
  </r>
  <r>
    <x v="7"/>
    <n v="17774939"/>
    <s v="8/11/2025"/>
    <s v="17774939_17774939_1738701930993.pdf"/>
    <x v="0"/>
  </r>
  <r>
    <x v="7"/>
    <n v="17775070"/>
    <s v="8/11/2025"/>
    <s v="17775070_17775070_1737577464969.pdf"/>
    <x v="0"/>
  </r>
  <r>
    <x v="7"/>
    <n v="17775071"/>
    <s v="8/11/2025"/>
    <s v="17775071_17775071_1737577465161.pdf"/>
    <x v="0"/>
  </r>
  <r>
    <x v="7"/>
    <n v="17775072"/>
    <s v="8/11/2025"/>
    <s v="17775072_17775072_1737577465326.pdf"/>
    <x v="0"/>
  </r>
  <r>
    <x v="7"/>
    <n v="17775073"/>
    <s v="8/11/2025"/>
    <s v="17775073_0755064_1738155241845.pdf"/>
    <x v="0"/>
  </r>
  <r>
    <x v="7"/>
    <n v="17792087"/>
    <s v="8/11/2025"/>
    <s v="17792087_17792087_1737661505234.pdf"/>
    <x v="0"/>
  </r>
  <r>
    <x v="7"/>
    <n v="17792089"/>
    <s v="8/11/2025"/>
    <s v="17792089_17792089_1738598783100.pdf"/>
    <x v="0"/>
  </r>
  <r>
    <x v="7"/>
    <n v="17825087"/>
    <s v="8/11/2025"/>
    <s v="17825087_17825087_1738870780813.pdf"/>
    <x v="0"/>
  </r>
  <r>
    <x v="7"/>
    <n v="17843584"/>
    <s v="8/11/2025"/>
    <s v="17843584_17843584_1739563195932.pdf"/>
    <x v="0"/>
  </r>
  <r>
    <x v="7"/>
    <n v="17843585"/>
    <s v="8/11/2025"/>
    <s v="17843585_17843585_1739995618971.pdf"/>
    <x v="0"/>
  </r>
  <r>
    <x v="7"/>
    <n v="17851473"/>
    <s v="8/11/2025"/>
    <s v="17851473_17851473_1740081461973.pdf"/>
    <x v="0"/>
  </r>
  <r>
    <x v="7"/>
    <n v="17851474"/>
    <s v="8/11/2025"/>
    <s v="17851474_17851474_1740081462104.pdf"/>
    <x v="0"/>
  </r>
  <r>
    <x v="7"/>
    <n v="17866408"/>
    <s v="8/11/2025"/>
    <s v="17866408_17866408_1741035160098.pdf"/>
    <x v="0"/>
  </r>
  <r>
    <x v="7"/>
    <n v="17884337"/>
    <s v="8/11/2025"/>
    <s v="17884337_17884337_1741633930468.pdf"/>
    <x v="0"/>
  </r>
  <r>
    <x v="7"/>
    <n v="17884339"/>
    <s v="8/11/2025"/>
    <s v="17884339_17884339_1741035160394.pdf"/>
    <x v="0"/>
  </r>
  <r>
    <x v="7"/>
    <n v="17899694"/>
    <s v="8/11/2025"/>
    <s v="17899694_17899694_1741978892358.pdf"/>
    <x v="0"/>
  </r>
  <r>
    <x v="7"/>
    <n v="17919751"/>
    <s v="8/11/2025"/>
    <s v="17919751_17919751_1743104602576.pdf"/>
    <x v="0"/>
  </r>
  <r>
    <x v="7"/>
    <n v="17919752"/>
    <s v="8/11/2025"/>
    <s v="17919752_17919752_1742410192082.pdf"/>
    <x v="0"/>
  </r>
  <r>
    <x v="7"/>
    <n v="17937574"/>
    <s v="8/11/2025"/>
    <s v="17937574_17937574_1743189123810.pdf"/>
    <x v="0"/>
  </r>
  <r>
    <x v="7"/>
    <n v="17968531"/>
    <s v="8/11/2025"/>
    <s v="17968531_17968531_1744226851339.pdf"/>
    <x v="0"/>
  </r>
  <r>
    <x v="7"/>
    <n v="17987521"/>
    <s v="8/11/2025"/>
    <s v="17987521_pod17987521apgh20250417105625_1744903293571.pdf"/>
    <x v="0"/>
  </r>
  <r>
    <x v="7"/>
    <n v="17987523"/>
    <s v="8/11/2025"/>
    <s v="17987523_pod17987523apgh20250410114300_1744318870541.pdf"/>
    <x v="0"/>
  </r>
  <r>
    <x v="7"/>
    <n v="17995215"/>
    <s v="8/11/2025"/>
    <s v="17995215_pod17995215apgh20250424085702_1745537881029.pdf"/>
    <x v="0"/>
  </r>
  <r>
    <x v="7"/>
    <n v="18015473"/>
    <s v="8/11/2025"/>
    <s v="18015473_pod18015473apgh20250424085451_1745536210769.pdf"/>
    <x v="0"/>
  </r>
  <r>
    <x v="7"/>
    <n v="18032821"/>
    <s v="8/11/2025"/>
    <s v="18032821_pod18032821apgh20250501103639_1746112332897.pdf"/>
    <x v="0"/>
  </r>
  <r>
    <x v="7"/>
    <n v="18032822"/>
    <s v="8/11/2025"/>
    <s v="18032822_pod18032822apgh20250501103652_1746112351118.pdf"/>
    <x v="0"/>
  </r>
  <r>
    <x v="7"/>
    <n v="18055456"/>
    <s v="8/11/2025"/>
    <s v="18055456_pod18055456apgh20250507074240_1746646772865.pdf"/>
    <x v="0"/>
  </r>
  <r>
    <x v="7"/>
    <n v="18065797"/>
    <s v="8/11/2025"/>
    <s v="18065797_pod18065797apgh20250514105726_1747240029635.pdf"/>
    <x v="0"/>
  </r>
  <r>
    <x v="7"/>
    <n v="18075674"/>
    <s v="8/11/2025"/>
    <s v="18075674_pod18075674apgh20250521124844_1747862273129.pdf"/>
    <x v="0"/>
  </r>
  <r>
    <x v="7"/>
    <n v="18075675"/>
    <s v="8/11/2025"/>
    <s v="18075675_pod18075675apgh20250521124851_1747862297864.pdf"/>
    <x v="0"/>
  </r>
  <r>
    <x v="7"/>
    <n v="18101127"/>
    <s v="8/11/2025"/>
    <s v="18101127_pod18101127apgh20250528131832_1748468735070.pdf"/>
    <x v="0"/>
  </r>
  <r>
    <x v="8"/>
    <n v="17521738"/>
    <s v="8/11/2025"/>
    <s v="17521738_POD_17521738_UNSW_20241010_160109.jpg"/>
    <x v="0"/>
  </r>
  <r>
    <x v="8"/>
    <n v="17563939"/>
    <s v="8/11/2025"/>
    <s v="17563939_175639392_1732126862935.pdf"/>
    <x v="1"/>
  </r>
  <r>
    <x v="8"/>
    <n v="17583536"/>
    <s v="8/11/2025"/>
    <s v="17583536_POD_17583536_RBTW_20241107.050419744.PDF"/>
    <x v="0"/>
  </r>
  <r>
    <x v="8"/>
    <n v="17638064"/>
    <s v="8/11/2025"/>
    <s v="17638064_POD_17638064_UNSW_20241121_043414.jpg"/>
    <x v="0"/>
  </r>
  <r>
    <x v="8"/>
    <n v="17697908"/>
    <s v="8/11/2025"/>
    <s v="17697908_17697908_1735083626518.pdf"/>
    <x v="0"/>
  </r>
  <r>
    <x v="8"/>
    <n v="17753517"/>
    <s v="8/11/2025"/>
    <s v="17753517_17753517POD_1736190915844.pdf"/>
    <x v="0"/>
  </r>
  <r>
    <x v="8"/>
    <n v="17755222"/>
    <s v="8/11/2025"/>
    <s v="17755222_POD_17755222_UNSW_20250108_210035.jpg"/>
    <x v="0"/>
  </r>
  <r>
    <x v="8"/>
    <n v="17812519"/>
    <s v="8/11/2025"/>
    <s v="17812519_POD_17812519_UNSW_20250319.172101.jpg"/>
    <x v="0"/>
  </r>
  <r>
    <x v="8"/>
    <n v="17824514"/>
    <s v="8/11/2025"/>
    <s v="17824514_28PPC3MPOD_1739297042801.pdf"/>
    <x v="0"/>
  </r>
  <r>
    <x v="8"/>
    <n v="17843975"/>
    <s v="8/11/2025"/>
    <s v="17843975_BJ5QWG7POD_1740156858900.pdf"/>
    <x v="0"/>
  </r>
  <r>
    <x v="8"/>
    <n v="17843976"/>
    <s v="8/11/2025"/>
    <s v="17843976_POD_17843976_RBTW_20250214.090433221.PDF"/>
    <x v="0"/>
  </r>
  <r>
    <x v="8"/>
    <n v="17858242"/>
    <s v="8/11/2025"/>
    <s v="17858242_POD_17858242_RBTW_20250226.050422941.PDF"/>
    <x v="0"/>
  </r>
  <r>
    <x v="8"/>
    <n v="17865036"/>
    <s v="8/11/2025"/>
    <s v="17865036_POD_17865036_RBTW_20250225.060423325.PDF"/>
    <x v="0"/>
  </r>
  <r>
    <x v="8"/>
    <n v="17865152"/>
    <s v="8/11/2025"/>
    <s v="17865152_POD_17865152_RBTW_20250225.050421208.PDF"/>
    <x v="0"/>
  </r>
  <r>
    <x v="8"/>
    <n v="17874849"/>
    <s v="8/11/2025"/>
    <s v="17874849_POD_17874849_UNSW_20250226_153611.jpg"/>
    <x v="0"/>
  </r>
  <r>
    <x v="8"/>
    <n v="17887450"/>
    <s v="8/11/2025"/>
    <s v="17887450_V4N2GPTPOD_1741273920723.pdf"/>
    <x v="0"/>
  </r>
  <r>
    <x v="8"/>
    <n v="17899029"/>
    <s v="8/11/2025"/>
    <s v="17899029_7MMFRM8POD_1741448203834.pdf"/>
    <x v="0"/>
  </r>
  <r>
    <x v="8"/>
    <n v="17957649"/>
    <s v="8/11/2025"/>
    <s v="17957649_17957649_1744415009435.jpg"/>
    <x v="0"/>
  </r>
  <r>
    <x v="8"/>
    <n v="17957652"/>
    <s v="8/11/2025"/>
    <s v="17957652_POD_17957652_UNSW_20250328_163632.jpg"/>
    <x v="0"/>
  </r>
  <r>
    <x v="8"/>
    <n v="17965527"/>
    <s v="8/11/2025"/>
    <s v="17965527_POD_17965527_UNSW_20250331_230036.jpg"/>
    <x v="0"/>
  </r>
  <r>
    <x v="8"/>
    <n v="17966588"/>
    <s v="8/11/2025"/>
    <s v="17966588_POD_17966588_RBTW_20250401.060423598.PDF"/>
    <x v="0"/>
  </r>
  <r>
    <x v="8"/>
    <n v="17973799"/>
    <s v="8/11/2025"/>
    <s v="17973799_4YWL9WNPOD_1743773248223.pdf"/>
    <x v="0"/>
  </r>
  <r>
    <x v="8"/>
    <n v="17983904"/>
    <s v="8/11/2025"/>
    <s v="17983904_3175210317983904POD_1744390490889.pdf"/>
    <x v="0"/>
  </r>
  <r>
    <x v="8"/>
    <n v="17992585"/>
    <s v="8/11/2025"/>
    <s v="17992585_17992585_1744299890172.pdf"/>
    <x v="0"/>
  </r>
  <r>
    <x v="8"/>
    <n v="18003448"/>
    <s v="8/11/2025"/>
    <s v="18003448_18003448_1745263803265.pdf"/>
    <x v="0"/>
  </r>
  <r>
    <x v="8"/>
    <n v="18009444"/>
    <s v="8/11/2025"/>
    <s v="18009444_18009444_1745008904266.pdf"/>
    <x v="0"/>
  </r>
  <r>
    <x v="8"/>
    <n v="18009506"/>
    <s v="8/11/2025"/>
    <s v="18009506_18009506_1745428821426.pdf"/>
    <x v="0"/>
  </r>
  <r>
    <x v="8"/>
    <n v="18009511"/>
    <s v="8/11/2025"/>
    <s v="18009511_18009511_1745251169295.pdf"/>
    <x v="0"/>
  </r>
  <r>
    <x v="8"/>
    <n v="18021618"/>
    <s v="8/11/2025"/>
    <s v="18021618_POD_18021618_RBTW_20250428.070426967.PDF"/>
    <x v="0"/>
  </r>
  <r>
    <x v="8"/>
    <n v="18029997"/>
    <s v="8/11/2025"/>
    <s v="18029997_18029997_1745854252472.pdf"/>
    <x v="0"/>
  </r>
  <r>
    <x v="8"/>
    <n v="18030019"/>
    <s v="8/11/2025"/>
    <s v="18030019_18030019_1745532123751.pdf"/>
    <x v="0"/>
  </r>
  <r>
    <x v="8"/>
    <n v="18044276"/>
    <s v="8/11/2025"/>
    <s v="18044276_3200696518044276POD_1746123836022.pdf"/>
    <x v="0"/>
  </r>
  <r>
    <x v="8"/>
    <n v="18044890"/>
    <s v="8/11/2025"/>
    <s v="18044890_18044890_1746200826512.pdf"/>
    <x v="0"/>
  </r>
  <r>
    <x v="8"/>
    <n v="18062737"/>
    <s v="8/11/2025"/>
    <s v="18062737_18062737_1746818156818.pdf"/>
    <x v="0"/>
  </r>
  <r>
    <x v="8"/>
    <n v="18077209"/>
    <s v="8/11/2025"/>
    <s v="18077209_18077209_1747759971085.pdf"/>
    <x v="0"/>
  </r>
  <r>
    <x v="8"/>
    <n v="18104492"/>
    <s v="8/11/2025"/>
    <s v="18104492_RT7QRD9POD_1747749451583.pdf"/>
    <x v="0"/>
  </r>
  <r>
    <x v="8"/>
    <n v="18104549"/>
    <s v="8/11/2025"/>
    <s v="18104549_18104549_1748369589325.pdf"/>
    <x v="0"/>
  </r>
  <r>
    <x v="9"/>
    <n v="17528821"/>
    <s v="8/11/2025"/>
    <s v="17528821_17528821_1729724032066.pdf"/>
    <x v="0"/>
  </r>
  <r>
    <x v="9"/>
    <n v="17541573"/>
    <s v="8/11/2025"/>
    <s v="17541573_2193856pod_1730328930510.pdf"/>
    <x v="0"/>
  </r>
  <r>
    <x v="9"/>
    <n v="17568459"/>
    <s v="8/11/2025"/>
    <s v="17568459_NWI135265_1730302990102.pdf"/>
    <x v="0"/>
  </r>
  <r>
    <x v="9"/>
    <n v="17584165"/>
    <s v="8/11/2025"/>
    <s v="17584165_NWI135914_1731347757543.pdf"/>
    <x v="0"/>
  </r>
  <r>
    <x v="9"/>
    <n v="17592455"/>
    <s v="8/11/2025"/>
    <s v="17592455_NWI136229_1731100201063.pdf"/>
    <x v="0"/>
  </r>
  <r>
    <x v="9"/>
    <n v="17604909"/>
    <s v="8/11/2025"/>
    <s v="17604909_17604909_1731452151330.pdf"/>
    <x v="0"/>
  </r>
  <r>
    <x v="9"/>
    <n v="17616462"/>
    <s v="8/11/2025"/>
    <s v="17616462_17616462_1732146146875.pdf"/>
    <x v="0"/>
  </r>
  <r>
    <x v="9"/>
    <n v="17629137"/>
    <s v="8/11/2025"/>
    <s v="17629137_NWI137339_1732046276120.pdf"/>
    <x v="0"/>
  </r>
  <r>
    <x v="9"/>
    <n v="17634229"/>
    <s v="8/11/2025"/>
    <s v="17634229_NWI137448_1732046326296.pdf"/>
    <x v="0"/>
  </r>
  <r>
    <x v="9"/>
    <n v="17638808"/>
    <s v="8/11/2025"/>
    <s v="17638808_17638808_1732660220616.pdf"/>
    <x v="0"/>
  </r>
  <r>
    <x v="9"/>
    <n v="17642420"/>
    <s v="8/11/2025"/>
    <s v="17642420_17642420_1732580951090.pdf"/>
    <x v="0"/>
  </r>
  <r>
    <x v="9"/>
    <n v="17655698"/>
    <s v="8/11/2025"/>
    <s v="17655698_NWI138174_1733261868185.pdf"/>
    <x v="0"/>
  </r>
  <r>
    <x v="9"/>
    <n v="17664631"/>
    <s v="8/11/2025"/>
    <s v="17664631_17664631_1733356674230.pdf"/>
    <x v="0"/>
  </r>
  <r>
    <x v="9"/>
    <n v="17672907"/>
    <s v="8/11/2025"/>
    <s v="17672907_1586332477_1733272096830.pdf"/>
    <x v="0"/>
  </r>
  <r>
    <x v="9"/>
    <n v="17681469"/>
    <s v="8/11/2025"/>
    <s v="17681469_POD_17681469_UNSW_20241206_063435.pdf"/>
    <x v="0"/>
  </r>
  <r>
    <x v="9"/>
    <n v="17694561"/>
    <s v="8/11/2025"/>
    <s v="17694561_POD_17694561_UNSW_20241209_163644.jpg"/>
    <x v="0"/>
  </r>
  <r>
    <x v="9"/>
    <n v="17702680"/>
    <s v="8/11/2025"/>
    <s v="17702680_2350172pod_1734114487940.pdf"/>
    <x v="0"/>
  </r>
  <r>
    <x v="9"/>
    <n v="17713677"/>
    <s v="8/11/2025"/>
    <s v="17713677_NWI140006_1734375712039.pdf"/>
    <x v="0"/>
  </r>
  <r>
    <x v="9"/>
    <n v="17720640"/>
    <s v="8/11/2025"/>
    <s v="17720640_17720640_1734739316772.pdf"/>
    <x v="0"/>
  </r>
  <r>
    <x v="9"/>
    <n v="17727851"/>
    <s v="8/11/2025"/>
    <s v="17727851_17727851_1734867527757.pdf"/>
    <x v="0"/>
  </r>
  <r>
    <x v="9"/>
    <n v="17735809"/>
    <s v="8/11/2025"/>
    <s v="17735809_NWI140802_1735934261791.pdf"/>
    <x v="0"/>
  </r>
  <r>
    <x v="9"/>
    <n v="17747093"/>
    <s v="8/11/2025"/>
    <s v="17747093_NWI141221_1735929296319.pdf"/>
    <x v="0"/>
  </r>
  <r>
    <x v="9"/>
    <n v="17749365"/>
    <s v="8/11/2025"/>
    <s v="17749365_NWI141235_1736796929455.pdf"/>
    <x v="0"/>
  </r>
  <r>
    <x v="9"/>
    <n v="17754873"/>
    <s v="8/11/2025"/>
    <s v="17754873_NWI141601_1736361568818.pdf"/>
    <x v="0"/>
  </r>
  <r>
    <x v="9"/>
    <n v="17757258"/>
    <s v="8/11/2025"/>
    <s v="17757258_17757258_1736385681372.pdf"/>
    <x v="0"/>
  </r>
  <r>
    <x v="9"/>
    <n v="17767787"/>
    <s v="8/11/2025"/>
    <s v="17767787_NWI142408_1737051982786.pdf"/>
    <x v="0"/>
  </r>
  <r>
    <x v="9"/>
    <n v="17771003"/>
    <s v="8/11/2025"/>
    <s v="17771003_17771003_1737137211293.pdf"/>
    <x v="0"/>
  </r>
  <r>
    <x v="9"/>
    <n v="17775781"/>
    <s v="8/11/2025"/>
    <s v="17775781_NWI142798_1737653735459.pdf"/>
    <x v="0"/>
  </r>
  <r>
    <x v="9"/>
    <n v="17781573"/>
    <s v="8/11/2025"/>
    <s v="17781573_NWI142866_1737575975936.pdf"/>
    <x v="0"/>
  </r>
  <r>
    <x v="9"/>
    <n v="17796529"/>
    <s v="8/11/2025"/>
    <s v="17796529_17796529_1737747226656.pdf"/>
    <x v="0"/>
  </r>
  <r>
    <x v="9"/>
    <n v="17812655"/>
    <s v="8/11/2025"/>
    <s v="17812655_17812655_1738280904605.pdf"/>
    <x v="0"/>
  </r>
  <r>
    <x v="9"/>
    <n v="17817004"/>
    <s v="8/11/2025"/>
    <s v="17817004_8K3PBBMPOD_1738596034038.pdf"/>
    <x v="0"/>
  </r>
  <r>
    <x v="9"/>
    <n v="17817005"/>
    <s v="8/11/2025"/>
    <s v="17817005_2362255pod_1738269821758.pdf"/>
    <x v="0"/>
  </r>
  <r>
    <x v="9"/>
    <n v="17825018"/>
    <s v="8/11/2025"/>
    <s v="17825018_202501312024_1738687259505.pdf"/>
    <x v="0"/>
  </r>
  <r>
    <x v="9"/>
    <n v="17837265"/>
    <s v="8/11/2025"/>
    <s v="17837265_NWI144055pod_1738689010769.pdf"/>
    <x v="0"/>
  </r>
  <r>
    <x v="9"/>
    <n v="17837266"/>
    <s v="8/11/2025"/>
    <s v="17837266_NWI144054POD_1738689257575.pdf"/>
    <x v="0"/>
  </r>
  <r>
    <x v="9"/>
    <n v="17837268"/>
    <s v="8/11/2025"/>
    <s v="17837268_NWI144053_1738692333788.pdf"/>
    <x v="0"/>
  </r>
  <r>
    <x v="9"/>
    <n v="17854903"/>
    <s v="8/11/2025"/>
    <s v="17854903_NWI144533_1739823439199.pdf"/>
    <x v="0"/>
  </r>
  <r>
    <x v="9"/>
    <n v="17865561"/>
    <s v="8/11/2025"/>
    <s v="17865561_NWI144835_1739828849287.pdf"/>
    <x v="0"/>
  </r>
  <r>
    <x v="9"/>
    <n v="17872833"/>
    <s v="8/11/2025"/>
    <s v="17872833_NWI145054pod_1739913727838.pdf"/>
    <x v="0"/>
  </r>
  <r>
    <x v="9"/>
    <n v="17876582"/>
    <s v="8/11/2025"/>
    <s v="17876582_Page1of3_1739900114285.pdf"/>
    <x v="0"/>
  </r>
  <r>
    <x v="9"/>
    <n v="17887950"/>
    <s v="8/11/2025"/>
    <s v="17887950_BILLOFLADING_1740490651303.pdf"/>
    <x v="0"/>
  </r>
  <r>
    <x v="9"/>
    <n v="17891024"/>
    <s v="8/11/2025"/>
    <s v="17891024_3FZR968POD_1740757752735.pdf"/>
    <x v="0"/>
  </r>
  <r>
    <x v="9"/>
    <n v="17906112"/>
    <s v="8/11/2025"/>
    <s v="17906112_POD_17906112_UNSW_20250305_093415.jpg"/>
    <x v="0"/>
  </r>
  <r>
    <x v="9"/>
    <n v="17909958"/>
    <s v="8/11/2025"/>
    <s v="17909958_CQ7ZTM2POD_1741698083125.pdf"/>
    <x v="0"/>
  </r>
  <r>
    <x v="9"/>
    <n v="17910316"/>
    <s v="8/11/2025"/>
    <s v="17910316_NWI146051_1742233331538.pdf"/>
    <x v="0"/>
  </r>
  <r>
    <x v="9"/>
    <n v="17920367"/>
    <s v="8/11/2025"/>
    <s v="17920367_NWI146390_1742235451706.pdf"/>
    <x v="0"/>
  </r>
  <r>
    <x v="9"/>
    <n v="17927654"/>
    <s v="8/11/2025"/>
    <s v="17927654_NWI146624_1742240053636.pdf"/>
    <x v="0"/>
  </r>
  <r>
    <x v="9"/>
    <n v="17927658"/>
    <s v="8/11/2025"/>
    <s v="17927658_202503121435_1741964904249.pdf"/>
    <x v="0"/>
  </r>
  <r>
    <x v="9"/>
    <n v="17942100"/>
    <s v="8/11/2025"/>
    <s v="17942100_NWI147004_1742578524945.pdf"/>
    <x v="0"/>
  </r>
  <r>
    <x v="9"/>
    <n v="17945135"/>
    <s v="8/11/2025"/>
    <s v="17945135_PVLZVCJPOD_1742658082433.pdf"/>
    <x v="0"/>
  </r>
  <r>
    <x v="9"/>
    <n v="17956814"/>
    <s v="8/11/2025"/>
    <s v="17956814_NWI147398_1743184385861.pdf"/>
    <x v="0"/>
  </r>
  <r>
    <x v="9"/>
    <n v="17961600"/>
    <s v="8/11/2025"/>
    <s v="17961600_NWI147509_1743185417046.pdf"/>
    <x v="0"/>
  </r>
  <r>
    <x v="9"/>
    <n v="17964925"/>
    <s v="8/11/2025"/>
    <s v="17964925_NWI147694_1744399809825.pdf"/>
    <x v="0"/>
  </r>
  <r>
    <x v="9"/>
    <n v="17969554"/>
    <s v="8/11/2025"/>
    <s v="17969554_NWI147826_1743451025644.pdf"/>
    <x v="0"/>
  </r>
  <r>
    <x v="9"/>
    <n v="17984740"/>
    <s v="8/11/2025"/>
    <s v="17984740_POD_17984740_RBTW_20250404.040421420.PDF"/>
    <x v="0"/>
  </r>
  <r>
    <x v="9"/>
    <n v="17992533"/>
    <s v="8/11/2025"/>
    <s v="17992533_POD_17992533_RBTW_20250407.070421070.PDF"/>
    <x v="0"/>
  </r>
  <r>
    <x v="9"/>
    <n v="18002910"/>
    <s v="8/11/2025"/>
    <s v="18002910_POD_18002910_RBTW_20250425.070423173.PDF"/>
    <x v="0"/>
  </r>
  <r>
    <x v="9"/>
    <n v="18019307"/>
    <s v="8/11/2025"/>
    <s v="18019307_POD_18019307_RBTW_20250424.050425782.PDF"/>
    <x v="0"/>
  </r>
  <r>
    <x v="9"/>
    <n v="18029409"/>
    <s v="8/11/2025"/>
    <s v="18029409_6621954747PROOFOFDELIVERY20250428114828220250428114831_1745863207382.pdf"/>
    <x v="0"/>
  </r>
  <r>
    <x v="9"/>
    <n v="18041722"/>
    <s v="8/11/2025"/>
    <s v="18041722_POD_18041722_RBTW_20250425.050421973.PDF"/>
    <x v="0"/>
  </r>
  <r>
    <x v="9"/>
    <n v="18050872"/>
    <s v="8/11/2025"/>
    <s v="18050872_POD_18050872_RBTW_20250522.060424770.PDF"/>
    <x v="0"/>
  </r>
  <r>
    <x v="9"/>
    <n v="18070045"/>
    <s v="8/11/2025"/>
    <s v="18070045_POD_18070045_RBTW_20250508.070426335.PDF"/>
    <x v="0"/>
  </r>
  <r>
    <x v="9"/>
    <n v="18076368"/>
    <s v="8/11/2025"/>
    <s v="18076368_POD_18076368_RBTW_20250515.060440722.PDF"/>
    <x v="0"/>
  </r>
  <r>
    <x v="9"/>
    <n v="18087950"/>
    <s v="8/11/2025"/>
    <s v="18087950_POD_18087950_RBTW_20250519.090438631.PDF"/>
    <x v="0"/>
  </r>
  <r>
    <x v="9"/>
    <n v="18095308"/>
    <s v="8/11/2025"/>
    <s v="18095308_POD_18095308_RBTW_20250512.050429372.PDF"/>
    <x v="0"/>
  </r>
  <r>
    <x v="9"/>
    <n v="18101356"/>
    <s v="8/11/2025"/>
    <s v="18101356_POD_18101356_RBTW_20250528.090427281.PDF"/>
    <x v="0"/>
  </r>
  <r>
    <x v="9"/>
    <n v="18111749"/>
    <s v="8/11/2025"/>
    <s v="18111749_POD_18111749_RBTW_20250527.060422647.PDF"/>
    <x v="0"/>
  </r>
  <r>
    <x v="9"/>
    <n v="18118193"/>
    <s v="8/11/2025"/>
    <s v="18118193_POD_18118193_RBTW_20250529.040427133.PDF"/>
    <x v="0"/>
  </r>
  <r>
    <x v="9"/>
    <n v="18121564"/>
    <s v="8/11/2025"/>
    <s v="18121564_POD_18121564_RBTW_20250527.030423442.PDF"/>
    <x v="0"/>
  </r>
  <r>
    <x v="10"/>
    <n v="17541574"/>
    <s v="8/11/2025"/>
    <s v="17541574_2193855pod_1730327603154.pdf"/>
    <x v="0"/>
  </r>
  <r>
    <x v="10"/>
    <n v="17560677"/>
    <s v="8/11/2025"/>
    <s v="17560677_2194524pod_1730328044902.pdf"/>
    <x v="3"/>
  </r>
  <r>
    <x v="10"/>
    <n v="17592456"/>
    <s v="8/11/2025"/>
    <s v="17592456_17592456_1730844928944.pdf"/>
    <x v="0"/>
  </r>
  <r>
    <x v="10"/>
    <n v="17616460"/>
    <s v="8/11/2025"/>
    <s v="17616460_2340739pod_1731609462447.pdf"/>
    <x v="3"/>
  </r>
  <r>
    <x v="10"/>
    <n v="17629139"/>
    <s v="8/11/2025"/>
    <s v="17629139_17629139_1732070007709.pdf"/>
    <x v="0"/>
  </r>
  <r>
    <x v="10"/>
    <n v="17638830"/>
    <s v="8/11/2025"/>
    <s v="17638830_17638830_1732074207326.pdf"/>
    <x v="0"/>
  </r>
  <r>
    <x v="10"/>
    <n v="17642419"/>
    <s v="8/11/2025"/>
    <s v="17642419_17642419_1732313514086.pdf"/>
    <x v="0"/>
  </r>
  <r>
    <x v="10"/>
    <n v="17655699"/>
    <s v="8/11/2025"/>
    <s v="17655699_2345228pod_1732551569896.pdf"/>
    <x v="3"/>
  </r>
  <r>
    <x v="10"/>
    <n v="17681480"/>
    <s v="8/11/2025"/>
    <s v="17681480_17681480_1733527843369.pdf"/>
    <x v="0"/>
  </r>
  <r>
    <x v="10"/>
    <n v="17689651"/>
    <s v="8/11/2025"/>
    <s v="17689651_17689651_1733866284665.pdf"/>
    <x v="0"/>
  </r>
  <r>
    <x v="10"/>
    <n v="17694565"/>
    <s v="8/11/2025"/>
    <s v="17694565_2349233pod_1734032814559.pdf"/>
    <x v="3"/>
  </r>
  <r>
    <x v="10"/>
    <n v="17699013"/>
    <s v="8/11/2025"/>
    <s v="17699013_17699013_1733966021664.pdf"/>
    <x v="0"/>
  </r>
  <r>
    <x v="10"/>
    <n v="17709491"/>
    <s v="8/11/2025"/>
    <s v="17709491_load2351135billOfLading_1735579486966.pdf"/>
    <x v="3"/>
  </r>
  <r>
    <x v="10"/>
    <n v="17720339"/>
    <s v="8/11/2025"/>
    <s v="17720339_17720339_1734481368465.pdf"/>
    <x v="3"/>
  </r>
  <r>
    <x v="10"/>
    <n v="17740058"/>
    <s v="8/11/2025"/>
    <s v="17740058_17740058_1735598422569.pdf"/>
    <x v="0"/>
  </r>
  <r>
    <x v="10"/>
    <n v="17749368"/>
    <s v="8/11/2025"/>
    <s v="17749368_POD_17749368_UNSW_20250101_053411.jpg"/>
    <x v="0"/>
  </r>
  <r>
    <x v="10"/>
    <n v="17757257"/>
    <s v="8/11/2025"/>
    <s v="17757257_17757257_1736304895819.pdf"/>
    <x v="0"/>
  </r>
  <r>
    <x v="10"/>
    <n v="17761503"/>
    <s v="8/11/2025"/>
    <s v="17761503_17761503_1736570005539.pdf"/>
    <x v="0"/>
  </r>
  <r>
    <x v="10"/>
    <n v="17770999"/>
    <s v="8/11/2025"/>
    <s v="17770999_2358368pod_1737140624680.pdf"/>
    <x v="3"/>
  </r>
  <r>
    <x v="10"/>
    <n v="17771002"/>
    <s v="8/11/2025"/>
    <s v="17771002_17771002_1737061691153.pdf"/>
    <x v="0"/>
  </r>
  <r>
    <x v="10"/>
    <n v="17775785"/>
    <s v="8/11/2025"/>
    <s v="17775785_2359013pod_1737580150670.pdf"/>
    <x v="3"/>
  </r>
  <r>
    <x v="10"/>
    <n v="17781574"/>
    <s v="8/11/2025"/>
    <s v="17781574_17781574_1738622803513.pdf"/>
    <x v="0"/>
  </r>
  <r>
    <x v="10"/>
    <n v="17792208"/>
    <s v="8/11/2025"/>
    <s v="17792208_2359767pod_1738172727760.pdf"/>
    <x v="3"/>
  </r>
  <r>
    <x v="10"/>
    <n v="17812656"/>
    <s v="8/11/2025"/>
    <s v="17812656_17812656_1738103719119.pdf"/>
    <x v="0"/>
  </r>
  <r>
    <x v="10"/>
    <n v="17825040"/>
    <s v="8/11/2025"/>
    <s v="17825040_2362907pod_1738600608931.pdf"/>
    <x v="3"/>
  </r>
  <r>
    <x v="10"/>
    <n v="17837267"/>
    <s v="8/11/2025"/>
    <s v="17837267_2364120pod_1738965078987.pdf"/>
    <x v="3"/>
  </r>
  <r>
    <x v="10"/>
    <n v="17854904"/>
    <s v="8/11/2025"/>
    <s v="17854904_L5LCZWBPOD_1739716310338.pdf"/>
    <x v="0"/>
  </r>
  <r>
    <x v="10"/>
    <n v="17872831"/>
    <s v="8/11/2025"/>
    <s v="17872831_2367903pod_1740421890745.pdf"/>
    <x v="3"/>
  </r>
  <r>
    <x v="10"/>
    <n v="17887953"/>
    <s v="8/11/2025"/>
    <s v="17887953_2369189pod_1740611949889.pdf"/>
    <x v="3"/>
  </r>
  <r>
    <x v="10"/>
    <n v="17890999"/>
    <s v="8/11/2025"/>
    <s v="17890999_2369539pod_1741024414660.pdf"/>
    <x v="3"/>
  </r>
  <r>
    <x v="10"/>
    <n v="17902667"/>
    <s v="8/11/2025"/>
    <s v="17902667_2371798pod_1741039678279.pdf"/>
    <x v="3"/>
  </r>
  <r>
    <x v="10"/>
    <n v="17906109"/>
    <s v="8/11/2025"/>
    <s v="17906109_2371825pod_1741203266166.pdf"/>
    <x v="3"/>
  </r>
  <r>
    <x v="10"/>
    <n v="17910317"/>
    <s v="8/11/2025"/>
    <s v="17910317_2372626pod_1741204138812.pdf"/>
    <x v="3"/>
  </r>
  <r>
    <x v="10"/>
    <n v="17920366"/>
    <s v="8/11/2025"/>
    <s v="17920366_2373632pod_1741976748291.pdf"/>
    <x v="3"/>
  </r>
  <r>
    <x v="10"/>
    <n v="17927656"/>
    <s v="8/11/2025"/>
    <s v="17927656_2374470pod_1741886882990.pdf"/>
    <x v="3"/>
  </r>
  <r>
    <x v="10"/>
    <n v="17942045"/>
    <s v="8/11/2025"/>
    <s v="17942045_2375960pod_1742426076176.pdf"/>
    <x v="3"/>
  </r>
  <r>
    <x v="10"/>
    <n v="17945136"/>
    <s v="8/11/2025"/>
    <s v="17945136_2376624pod_1742933068060.pdf"/>
    <x v="3"/>
  </r>
  <r>
    <x v="10"/>
    <n v="17949179"/>
    <s v="8/11/2025"/>
    <s v="17949179_2376778pod_1742933366653.pdf"/>
    <x v="3"/>
  </r>
  <r>
    <x v="10"/>
    <n v="17956811"/>
    <s v="8/11/2025"/>
    <s v="17956811_2378573pod_1743093439810.pdf"/>
    <x v="3"/>
  </r>
  <r>
    <x v="10"/>
    <n v="17961601"/>
    <s v="8/11/2025"/>
    <s v="17961601_2378944pod_1743174891254.pdf"/>
    <x v="3"/>
  </r>
  <r>
    <x v="10"/>
    <n v="17964924"/>
    <s v="8/11/2025"/>
    <s v="17964924_2379693pod_1743612570486.pdf"/>
    <x v="3"/>
  </r>
  <r>
    <x v="10"/>
    <n v="17969553"/>
    <s v="8/11/2025"/>
    <s v="17969553_2380153pod_1743700725738.pdf"/>
    <x v="3"/>
  </r>
  <r>
    <x v="10"/>
    <n v="17973188"/>
    <s v="8/11/2025"/>
    <s v="17973188_2380586pod_1743700993145.pdf"/>
    <x v="3"/>
  </r>
  <r>
    <x v="10"/>
    <n v="17984741"/>
    <s v="8/11/2025"/>
    <s v="17984741_6261379322PROOFOFDELIVERY_1743688518404.pdf"/>
    <x v="0"/>
  </r>
  <r>
    <x v="10"/>
    <n v="17992519"/>
    <s v="8/11/2025"/>
    <s v="17992519_4695562732PROOFOFDELIVERY_1744057099688.pdf"/>
    <x v="0"/>
  </r>
  <r>
    <x v="10"/>
    <n v="18002908"/>
    <s v="8/11/2025"/>
    <s v="18002908_2383957731PROOFOFDELIVERY_1744400500704.pdf"/>
    <x v="0"/>
  </r>
  <r>
    <x v="10"/>
    <n v="18016251"/>
    <s v="8/11/2025"/>
    <s v="18016251_3558235215PROOFOFDELIVERY20250422120669220250422120640_1745302178551.pdf"/>
    <x v="3"/>
  </r>
  <r>
    <x v="10"/>
    <n v="18041723"/>
    <s v="8/11/2025"/>
    <s v="18041723_9540077194PROOFOFDELIVERY20250501122071920250501122007_1746084955630.pdf"/>
    <x v="0"/>
  </r>
  <r>
    <x v="10"/>
    <n v="18055634"/>
    <s v="8/11/2025"/>
    <s v="18055634_3425960432PROOFOFDELIVERY_1745945993602.pdf"/>
    <x v="0"/>
  </r>
  <r>
    <x v="10"/>
    <n v="18062929"/>
    <s v="8/11/2025"/>
    <s v="18062929_1917278669PROOFOFDELIVERY_1746194948878.pdf"/>
    <x v="0"/>
  </r>
  <r>
    <x v="10"/>
    <n v="18070041"/>
    <s v="8/11/2025"/>
    <s v="18070041_7839554512PROOFOFDELIVERY20250516123219520250516123238_1747675286421.pdf"/>
    <x v="0"/>
  </r>
  <r>
    <x v="10"/>
    <n v="18076365"/>
    <s v="8/11/2025"/>
    <s v="18076365_BRGRPJPPOD_1746795775643.pdf"/>
    <x v="0"/>
  </r>
  <r>
    <x v="10"/>
    <n v="18087938"/>
    <s v="8/11/2025"/>
    <s v="18087938_1100812631PROOFOFDELIVERY_1747935835297.pdf"/>
    <x v="0"/>
  </r>
  <r>
    <x v="10"/>
    <n v="18095309"/>
    <s v="8/11/2025"/>
    <s v="18095309_1446982755PROOFOFDELIVERY20250516113774220250516113719_1747682894601.pdf"/>
    <x v="0"/>
  </r>
  <r>
    <x v="10"/>
    <n v="18111751"/>
    <s v="8/11/2025"/>
    <s v="18111751_1074368045PROOFOFDELIVERY20250527103713820250527103752_1748447537369.pdf"/>
    <x v="0"/>
  </r>
  <r>
    <x v="10"/>
    <n v="18118172"/>
    <s v="8/11/2025"/>
    <s v="18118172_18118172POD_1748298024850.pdf"/>
    <x v="3"/>
  </r>
  <r>
    <x v="10"/>
    <n v="18121561"/>
    <s v="8/11/2025"/>
    <s v="18121561_1033356256PROOFOFDELIVERY20250603103840720250603103846_1749012245505.pdf"/>
    <x v="3"/>
  </r>
  <r>
    <x v="11"/>
    <n v="17548762"/>
    <s v="8/11/2025"/>
    <s v="17548762_LOAD4SR0865SAMSUNG17548762_1729280246478.pdf"/>
    <x v="0"/>
  </r>
  <r>
    <x v="11"/>
    <n v="17629133"/>
    <s v="8/11/2025"/>
    <s v="17629133_LOAD4XW0227SAMSUNG17629133_1731940628503.pdf"/>
    <x v="0"/>
  </r>
  <r>
    <x v="11"/>
    <n v="17650302"/>
    <s v="8/11/2025"/>
    <s v="17650302_LOAD4YX4661SAMSUNG17650302_1732288037357.pdf"/>
    <x v="0"/>
  </r>
  <r>
    <x v="11"/>
    <n v="17650980"/>
    <s v="8/11/2025"/>
    <s v="17650980_LOAD4YX4694SAMSUNG17650980_1732718189976.pdf"/>
    <x v="0"/>
  </r>
  <r>
    <x v="11"/>
    <n v="17678479"/>
    <s v="8/11/2025"/>
    <s v="17678479_LOAD41D2274SAMSUNG17678479_1733179480129.pdf"/>
    <x v="0"/>
  </r>
  <r>
    <x v="11"/>
    <n v="17701809"/>
    <s v="8/11/2025"/>
    <s v="17701809_LOAD42J4553SAMSUNG17701809_1734102309466.pdf"/>
    <x v="0"/>
  </r>
  <r>
    <x v="11"/>
    <n v="17739060"/>
    <s v="8/11/2025"/>
    <s v="17739060_17739060_1735219014383.pdf"/>
    <x v="0"/>
  </r>
  <r>
    <x v="11"/>
    <n v="17747610"/>
    <s v="8/11/2025"/>
    <s v="17747610_17747610_1736382719954.pdf"/>
    <x v="0"/>
  </r>
  <r>
    <x v="11"/>
    <n v="17766314"/>
    <s v="8/11/2025"/>
    <s v="17766314_17766314POD_1738342121818.pdf"/>
    <x v="0"/>
  </r>
  <r>
    <x v="11"/>
    <n v="17824584"/>
    <s v="8/11/2025"/>
    <s v="17824584_LOAD49N1966SAMSUNG17824584_1738708690191.pdf"/>
    <x v="0"/>
  </r>
  <r>
    <x v="11"/>
    <n v="17828709"/>
    <s v="8/11/2025"/>
    <s v="17828709_LOAD49S9925SAMSUNG17828709_1738708692049.pdf"/>
    <x v="0"/>
  </r>
  <r>
    <x v="11"/>
    <n v="17871468"/>
    <s v="8/11/2025"/>
    <s v="17871468_LOAD5BW1708SAMSUNG17871468_1740415641974.pdf"/>
    <x v="0"/>
  </r>
  <r>
    <x v="11"/>
    <n v="17885690"/>
    <s v="8/11/2025"/>
    <s v="17885690_LOAD5DA6315SAMSUNG17885690_1740431963510.pdf"/>
    <x v="0"/>
  </r>
  <r>
    <x v="11"/>
    <n v="17903548"/>
    <s v="8/11/2025"/>
    <s v="17903548_TRLJBHZ90911_1742559690314.pdf"/>
    <x v="0"/>
  </r>
  <r>
    <x v="11"/>
    <n v="17907158"/>
    <s v="8/11/2025"/>
    <s v="17907158_LOAD5EC8565SAMSUNG17907158_1741208849161.pdf"/>
    <x v="0"/>
  </r>
  <r>
    <x v="11"/>
    <n v="17909970"/>
    <s v="8/11/2025"/>
    <s v="17909970_LOAD5EH0175SAMSUNG17909970_1741274183471.pdf"/>
    <x v="0"/>
  </r>
  <r>
    <x v="11"/>
    <n v="17927384"/>
    <s v="8/11/2025"/>
    <s v="17927384_LOAD5FJ6416SAMSUNG17927384_1741988742207.pdf"/>
    <x v="0"/>
  </r>
  <r>
    <x v="11"/>
    <n v="17934373"/>
    <s v="8/11/2025"/>
    <s v="17934373_LOAD5FW5272SAMSUNG17934373_1742415801248.pdf"/>
    <x v="0"/>
  </r>
  <r>
    <x v="11"/>
    <n v="17939125"/>
    <s v="8/11/2025"/>
    <s v="17939125_LOAD5GB4277SAMSUNG17939125_1741988742764.pdf"/>
    <x v="0"/>
  </r>
  <r>
    <x v="11"/>
    <n v="17944847"/>
    <s v="8/11/2025"/>
    <s v="17944847_LOAD5GK8079SAMSUNG17944847_1742415800757.pdf"/>
    <x v="0"/>
  </r>
  <r>
    <x v="11"/>
    <n v="17948725"/>
    <s v="8/11/2025"/>
    <s v="17948725_LOAD5HA6376SAMSUNG17948725_1743025951084.pdf"/>
    <x v="1"/>
  </r>
  <r>
    <x v="11"/>
    <n v="17956419"/>
    <s v="8/11/2025"/>
    <s v="17956419_LOAD5HE6327SAMSUNG17956419_1742576951143.pdf"/>
    <x v="0"/>
  </r>
  <r>
    <x v="11"/>
    <n v="17968055"/>
    <s v="8/11/2025"/>
    <s v="17968055_LOAD5HS6190SAMSUNG17968055_1743178665611.pdf"/>
    <x v="0"/>
  </r>
  <r>
    <x v="11"/>
    <n v="18037267"/>
    <s v="8/11/2025"/>
    <s v="18037267_POD_18037267_RBTW_20250505.060427298.PDF"/>
    <x v="0"/>
  </r>
  <r>
    <x v="11"/>
    <n v="18047543"/>
    <s v="8/11/2025"/>
    <s v="18047543_POD_18047543_RBTW_20250508.050428577.PDF"/>
    <x v="0"/>
  </r>
  <r>
    <x v="11"/>
    <n v="18072510"/>
    <s v="8/11/2025"/>
    <s v="18072510_POD_18072510_RBTW_20250515.060441957.PDF"/>
    <x v="0"/>
  </r>
  <r>
    <x v="11"/>
    <n v="18075620"/>
    <s v="8/11/2025"/>
    <s v="18075620_POD_18075620_RBTW_20250509.060430268.PDF"/>
    <x v="0"/>
  </r>
  <r>
    <x v="12"/>
    <n v="17584165"/>
    <s v="8/11/2025"/>
    <s v="17584165_NWI135914_1731347757543.pdf"/>
    <x v="0"/>
  </r>
  <r>
    <x v="12"/>
    <n v="17604909"/>
    <s v="8/11/2025"/>
    <s v="17604909_17604909_1731452151330.pdf"/>
    <x v="0"/>
  </r>
  <r>
    <x v="12"/>
    <n v="17605183"/>
    <s v="8/11/2025"/>
    <s v="17605183_17605183POD_1731437278820.pdf"/>
    <x v="0"/>
  </r>
  <r>
    <x v="12"/>
    <n v="17608484"/>
    <s v="8/11/2025"/>
    <s v="17608484_FULLERTONTOMESAAZ_1731419414404.pdf"/>
    <x v="0"/>
  </r>
  <r>
    <x v="12"/>
    <n v="17612375"/>
    <s v="8/11/2025"/>
    <s v="17612375_NWI136910pod_1731417832090.pdf"/>
    <x v="0"/>
  </r>
  <r>
    <x v="12"/>
    <n v="17634229"/>
    <s v="8/11/2025"/>
    <s v="17634229_NWI137448_1732046326296.pdf"/>
    <x v="0"/>
  </r>
  <r>
    <x v="12"/>
    <n v="17634610"/>
    <s v="8/11/2025"/>
    <s v="17634610_POD_17634610_CLLQ_20241119.080500759.PDF"/>
    <x v="0"/>
  </r>
  <r>
    <x v="12"/>
    <n v="17655709"/>
    <s v="8/11/2025"/>
    <s v="17655709_NWI138177_1733261325585.pdf"/>
    <x v="0"/>
  </r>
  <r>
    <x v="12"/>
    <n v="17655713"/>
    <s v="8/11/2025"/>
    <s v="17655713_3CBOLNewWaveInternationalCargo138179_1732652521840.pdf"/>
    <x v="0"/>
  </r>
  <r>
    <x v="12"/>
    <n v="17655714"/>
    <s v="8/11/2025"/>
    <s v="17655714_BOL2NWI13818011262024_1732728691545.pdf"/>
    <x v="0"/>
  </r>
  <r>
    <x v="12"/>
    <n v="17681469"/>
    <s v="8/11/2025"/>
    <s v="17681469_POD_17681469_UNSW_20241206_063435.pdf"/>
    <x v="0"/>
  </r>
  <r>
    <x v="12"/>
    <n v="17694561"/>
    <s v="8/11/2025"/>
    <s v="17694561_POD_17694561_UNSW_20241209_163644.jpg"/>
    <x v="0"/>
  </r>
  <r>
    <x v="12"/>
    <n v="17713720"/>
    <s v="8/11/2025"/>
    <s v="17713720_NWI140007_1734375826562.pdf"/>
    <x v="0"/>
  </r>
  <r>
    <x v="12"/>
    <n v="17713721"/>
    <s v="8/11/2025"/>
    <s v="17713721_NWI140010_1734551544938.pdf"/>
    <x v="1"/>
  </r>
  <r>
    <x v="12"/>
    <n v="17735809"/>
    <s v="8/11/2025"/>
    <s v="17735809_NWI140802_1735934261791.pdf"/>
    <x v="0"/>
  </r>
  <r>
    <x v="12"/>
    <n v="17747093"/>
    <s v="8/11/2025"/>
    <s v="17747093_NWI141221_1735929296319.pdf"/>
    <x v="0"/>
  </r>
  <r>
    <x v="12"/>
    <n v="17749365"/>
    <s v="8/11/2025"/>
    <s v="17749365_NWI141235_1736796929455.pdf"/>
    <x v="0"/>
  </r>
  <r>
    <x v="12"/>
    <n v="17757258"/>
    <s v="8/11/2025"/>
    <s v="17757258_17757258_1736385681372.pdf"/>
    <x v="0"/>
  </r>
  <r>
    <x v="12"/>
    <n v="17767787"/>
    <s v="8/11/2025"/>
    <s v="17767787_NWI142408_1737051982786.pdf"/>
    <x v="0"/>
  </r>
  <r>
    <x v="12"/>
    <n v="17771003"/>
    <s v="8/11/2025"/>
    <s v="17771003_17771003_1737137211293.pdf"/>
    <x v="0"/>
  </r>
  <r>
    <x v="12"/>
    <n v="17775781"/>
    <s v="8/11/2025"/>
    <s v="17775781_NWI142798_1737653735459.pdf"/>
    <x v="0"/>
  </r>
  <r>
    <x v="12"/>
    <n v="17775784"/>
    <s v="8/11/2025"/>
    <s v="17775784_NWI142799_1737482401582.pdf"/>
    <x v="0"/>
  </r>
  <r>
    <x v="12"/>
    <n v="17781573"/>
    <s v="8/11/2025"/>
    <s v="17781573_NWI142866_1737575975936.pdf"/>
    <x v="0"/>
  </r>
  <r>
    <x v="12"/>
    <n v="17796529"/>
    <s v="8/11/2025"/>
    <s v="17796529_17796529_1737747226656.pdf"/>
    <x v="0"/>
  </r>
  <r>
    <x v="12"/>
    <n v="17812655"/>
    <s v="8/11/2025"/>
    <s v="17812655_17812655_1738280904605.pdf"/>
    <x v="0"/>
  </r>
  <r>
    <x v="12"/>
    <n v="17817004"/>
    <s v="8/11/2025"/>
    <s v="17817004_8K3PBBMPOD_1738596034038.pdf"/>
    <x v="0"/>
  </r>
  <r>
    <x v="12"/>
    <n v="17817005"/>
    <s v="8/11/2025"/>
    <s v="17817005_2362255pod_1738269821758.pdf"/>
    <x v="0"/>
  </r>
  <r>
    <x v="12"/>
    <n v="17817006"/>
    <s v="8/11/2025"/>
    <s v="17817006_NWI143633_1738692042466.pdf"/>
    <x v="0"/>
  </r>
  <r>
    <x v="12"/>
    <n v="17825018"/>
    <s v="8/11/2025"/>
    <s v="17825018_202501312024_1738687259505.pdf"/>
    <x v="0"/>
  </r>
  <r>
    <x v="12"/>
    <n v="17837265"/>
    <s v="8/11/2025"/>
    <s v="17837265_NWI144055pod_1738689010769.pdf"/>
    <x v="0"/>
  </r>
  <r>
    <x v="12"/>
    <n v="17837266"/>
    <s v="8/11/2025"/>
    <s v="17837266_NWI144054POD_1738689257575.pdf"/>
    <x v="0"/>
  </r>
  <r>
    <x v="12"/>
    <n v="17837268"/>
    <s v="8/11/2025"/>
    <s v="17837268_NWI144053_1738692333788.pdf"/>
    <x v="0"/>
  </r>
  <r>
    <x v="12"/>
    <n v="17854903"/>
    <s v="8/11/2025"/>
    <s v="17854903_NWI144533_1739823439199.pdf"/>
    <x v="0"/>
  </r>
  <r>
    <x v="12"/>
    <n v="17865561"/>
    <s v="8/11/2025"/>
    <s v="17865561_NWI144835_1739828849287.pdf"/>
    <x v="0"/>
  </r>
  <r>
    <x v="12"/>
    <n v="17872833"/>
    <s v="8/11/2025"/>
    <s v="17872833_NWI145054pod_1739913727838.pdf"/>
    <x v="0"/>
  </r>
  <r>
    <x v="12"/>
    <n v="17876582"/>
    <s v="8/11/2025"/>
    <s v="17876582_Page1of3_1739900114285.pdf"/>
    <x v="0"/>
  </r>
  <r>
    <x v="12"/>
    <n v="17883940"/>
    <s v="8/11/2025"/>
    <s v="17883940_NWI145324_1740516672821.pdf"/>
    <x v="0"/>
  </r>
  <r>
    <x v="12"/>
    <n v="17887950"/>
    <s v="8/11/2025"/>
    <s v="17887950_BILLOFLADING_1740490651303.pdf"/>
    <x v="0"/>
  </r>
  <r>
    <x v="12"/>
    <n v="17891020"/>
    <s v="8/11/2025"/>
    <s v="17891020_2369540pod_1741113041199.pdf"/>
    <x v="0"/>
  </r>
  <r>
    <x v="12"/>
    <n v="17893295"/>
    <s v="8/11/2025"/>
    <s v="17893295_POD_17893295_RBTW_20250228.050424364.PDF"/>
    <x v="0"/>
  </r>
  <r>
    <x v="12"/>
    <n v="17910316"/>
    <s v="8/11/2025"/>
    <s v="17910316_NWI146051_1742233331538.pdf"/>
    <x v="0"/>
  </r>
  <r>
    <x v="12"/>
    <n v="17920367"/>
    <s v="8/11/2025"/>
    <s v="17920367_NWI146390_1742235451706.pdf"/>
    <x v="0"/>
  </r>
  <r>
    <x v="12"/>
    <n v="17927654"/>
    <s v="8/11/2025"/>
    <s v="17927654_NWI146624_1742240053636.pdf"/>
    <x v="0"/>
  </r>
  <r>
    <x v="12"/>
    <n v="17927658"/>
    <s v="8/11/2025"/>
    <s v="17927658_202503121435_1741964904249.pdf"/>
    <x v="0"/>
  </r>
  <r>
    <x v="12"/>
    <n v="17942100"/>
    <s v="8/11/2025"/>
    <s v="17942100_NWI147004_1742578524945.pdf"/>
    <x v="0"/>
  </r>
  <r>
    <x v="12"/>
    <n v="17945135"/>
    <s v="8/11/2025"/>
    <s v="17945135_PVLZVCJPOD_1742658082433.pdf"/>
    <x v="0"/>
  </r>
  <r>
    <x v="12"/>
    <n v="17953746"/>
    <s v="8/11/2025"/>
    <s v="17953746_NWI147321_1743184215142.pdf"/>
    <x v="0"/>
  </r>
  <r>
    <x v="12"/>
    <n v="17956814"/>
    <s v="8/11/2025"/>
    <s v="17956814_NWI147398_1743184385861.pdf"/>
    <x v="0"/>
  </r>
  <r>
    <x v="12"/>
    <n v="17961250"/>
    <s v="8/11/2025"/>
    <s v="17961250_POD_17961250_RBTW_20250403.050429001.PDF"/>
    <x v="0"/>
  </r>
  <r>
    <x v="12"/>
    <n v="17961596"/>
    <s v="8/11/2025"/>
    <s v="17961596_NWI147510_1743185993420.pdf"/>
    <x v="0"/>
  </r>
  <r>
    <x v="12"/>
    <n v="17961600"/>
    <s v="8/11/2025"/>
    <s v="17961600_NWI147509_1743185417046.pdf"/>
    <x v="0"/>
  </r>
  <r>
    <x v="12"/>
    <n v="17961608"/>
    <s v="8/11/2025"/>
    <s v="17961608_NWI147511_1743187495683.pdf"/>
    <x v="0"/>
  </r>
  <r>
    <x v="12"/>
    <n v="17961614"/>
    <s v="8/11/2025"/>
    <s v="17961614_NWI147512_1743187798395.pdf"/>
    <x v="0"/>
  </r>
  <r>
    <x v="12"/>
    <n v="17964925"/>
    <s v="8/11/2025"/>
    <s v="17964925_NWI147694_1744399809825.pdf"/>
    <x v="0"/>
  </r>
  <r>
    <x v="12"/>
    <n v="17969554"/>
    <s v="8/11/2025"/>
    <s v="17969554_NWI147826_1743451025644.pdf"/>
    <x v="0"/>
  </r>
  <r>
    <x v="12"/>
    <n v="17973418"/>
    <s v="8/11/2025"/>
    <s v="17973418_POD_17973418_RBTW_20250404.030427224.PDF"/>
    <x v="0"/>
  </r>
  <r>
    <x v="12"/>
    <n v="17984740"/>
    <s v="8/11/2025"/>
    <s v="17984740_POD_17984740_RBTW_20250404.040421420.PDF"/>
    <x v="0"/>
  </r>
  <r>
    <x v="12"/>
    <n v="17992533"/>
    <s v="8/11/2025"/>
    <s v="17992533_POD_17992533_RBTW_20250407.070421070.PDF"/>
    <x v="0"/>
  </r>
  <r>
    <x v="12"/>
    <n v="18002910"/>
    <s v="8/11/2025"/>
    <s v="18002910_POD_18002910_RBTW_20250425.070423173.PDF"/>
    <x v="0"/>
  </r>
  <r>
    <x v="12"/>
    <n v="18029409"/>
    <s v="8/11/2025"/>
    <s v="18029409_6621954747PROOFOFDELIVERY20250428114828220250428114831_1745863207382.pdf"/>
    <x v="0"/>
  </r>
  <r>
    <x v="12"/>
    <n v="18041722"/>
    <s v="8/11/2025"/>
    <s v="18041722_POD_18041722_RBTW_20250425.050421973.PDF"/>
    <x v="0"/>
  </r>
  <r>
    <x v="12"/>
    <n v="18041725"/>
    <s v="8/11/2025"/>
    <s v="18041725_POD_18041725_RBTW_20250428.070426858.PDF"/>
    <x v="0"/>
  </r>
  <r>
    <x v="12"/>
    <n v="18047121"/>
    <s v="8/11/2025"/>
    <s v="18047121_POD_18047121_RBTW_20250430.060428198.PDF"/>
    <x v="0"/>
  </r>
  <r>
    <x v="12"/>
    <n v="18050872"/>
    <s v="8/11/2025"/>
    <s v="18050872_POD_18050872_RBTW_20250522.060424770.PDF"/>
    <x v="0"/>
  </r>
  <r>
    <x v="12"/>
    <n v="18055652"/>
    <s v="8/11/2025"/>
    <s v="18055652_18055652_1746043145733.pdf"/>
    <x v="0"/>
  </r>
  <r>
    <x v="12"/>
    <n v="18055653"/>
    <s v="8/11/2025"/>
    <s v="18055653_7006558615PROOFOFDELIVERY_1746043080444.pdf"/>
    <x v="0"/>
  </r>
  <r>
    <x v="12"/>
    <n v="18070045"/>
    <s v="8/11/2025"/>
    <s v="18070045_POD_18070045_RBTW_20250508.070426335.PDF"/>
    <x v="0"/>
  </r>
  <r>
    <x v="12"/>
    <n v="18076368"/>
    <s v="8/11/2025"/>
    <s v="18076368_POD_18076368_RBTW_20250515.060440722.PDF"/>
    <x v="0"/>
  </r>
  <r>
    <x v="12"/>
    <n v="18081188"/>
    <s v="8/11/2025"/>
    <s v="18081188_POD_1747332868298.pdf"/>
    <x v="0"/>
  </r>
  <r>
    <x v="12"/>
    <n v="18087950"/>
    <s v="8/11/2025"/>
    <s v="18087950_POD_18087950_RBTW_20250519.090438631.PDF"/>
    <x v="0"/>
  </r>
  <r>
    <x v="12"/>
    <n v="18087953"/>
    <s v="8/11/2025"/>
    <s v="18087953_POD_18087953_RBTW_20250519.070431591.PDF"/>
    <x v="0"/>
  </r>
  <r>
    <x v="12"/>
    <n v="18101356"/>
    <s v="8/11/2025"/>
    <s v="18101356_POD_18101356_RBTW_20250528.090427281.PDF"/>
    <x v="0"/>
  </r>
  <r>
    <x v="12"/>
    <n v="18107326"/>
    <s v="8/11/2025"/>
    <s v="18107326_18107326_1747855390120.pdf"/>
    <x v="0"/>
  </r>
  <r>
    <x v="12"/>
    <n v="18111749"/>
    <s v="8/11/2025"/>
    <s v="18111749_POD_18111749_RBTW_20250527.060422647.PDF"/>
    <x v="0"/>
  </r>
  <r>
    <x v="12"/>
    <n v="18118935"/>
    <s v="8/11/2025"/>
    <s v="18118935_2400383pod_1748632920598.pdf"/>
    <x v="0"/>
  </r>
  <r>
    <x v="12"/>
    <n v="18118936"/>
    <s v="8/11/2025"/>
    <s v="18118936_2400381pod_1748633201705.pdf"/>
    <x v="0"/>
  </r>
  <r>
    <x v="12"/>
    <n v="18121564"/>
    <s v="8/11/2025"/>
    <s v="18121564_POD_18121564_RBTW_20250527.030423442.PDF"/>
    <x v="0"/>
  </r>
  <r>
    <x v="13"/>
    <n v="17490985"/>
    <s v="8/11/2025"/>
    <s v="17490985_POD_17490985_CLLQ_20241023.011501037.PDF"/>
    <x v="0"/>
  </r>
  <r>
    <x v="13"/>
    <n v="17500547"/>
    <s v="8/11/2025"/>
    <s v="17500547_POD17500547CLLQ20241014_1729680904594.pdf"/>
    <x v="0"/>
  </r>
  <r>
    <x v="13"/>
    <n v="17529108"/>
    <s v="8/11/2025"/>
    <s v="17529108_17529108_1731093489792.pdf"/>
    <x v="0"/>
  </r>
  <r>
    <x v="13"/>
    <n v="17532590"/>
    <s v="8/11/2025"/>
    <s v="17532590_17532590_1729632903586.pdf"/>
    <x v="0"/>
  </r>
  <r>
    <x v="13"/>
    <n v="17536701"/>
    <s v="8/11/2025"/>
    <s v="17536701_POD_17536701_RBTW_20241022.040430542.PDF"/>
    <x v="0"/>
  </r>
  <r>
    <x v="13"/>
    <n v="17540594"/>
    <s v="8/11/2025"/>
    <s v="17540594_17540594_1729944260587.pdf"/>
    <x v="0"/>
  </r>
  <r>
    <x v="13"/>
    <n v="17548286"/>
    <s v="8/11/2025"/>
    <s v="17548286_17548286_1729724155131.pdf"/>
    <x v="0"/>
  </r>
  <r>
    <x v="13"/>
    <n v="17549005"/>
    <s v="8/11/2025"/>
    <s v="17549005_TempDoc638663345436611645_1730759456707.pdf"/>
    <x v="0"/>
  </r>
  <r>
    <x v="13"/>
    <n v="17560128"/>
    <s v="8/11/2025"/>
    <s v="17560128_POD_17560128_RBTW_20241030.070433671.PDF"/>
    <x v="3"/>
  </r>
  <r>
    <x v="13"/>
    <n v="17568233"/>
    <s v="8/11/2025"/>
    <s v="17568233_3004500817568233POD_1730408155207.pdf"/>
    <x v="3"/>
  </r>
  <r>
    <x v="13"/>
    <n v="17575740"/>
    <s v="8/11/2025"/>
    <s v="17575740_17575740_1731454895941.pdf"/>
    <x v="0"/>
  </r>
  <r>
    <x v="13"/>
    <n v="17576517"/>
    <s v="8/11/2025"/>
    <s v="17576517_POD_17576517_CLLQ_20241103.094001409.PDF"/>
    <x v="0"/>
  </r>
  <r>
    <x v="13"/>
    <n v="17595722"/>
    <s v="8/11/2025"/>
    <s v="17595722_17595722_1731532341641.pdf"/>
    <x v="0"/>
  </r>
  <r>
    <x v="13"/>
    <n v="17596710"/>
    <s v="8/11/2025"/>
    <s v="17596710_POD17596710CLLQ20241106_1732107574443.pdf"/>
    <x v="0"/>
  </r>
  <r>
    <x v="13"/>
    <n v="17599863"/>
    <s v="8/11/2025"/>
    <s v="17599863_17599863_1731721936490.pdf"/>
    <x v="3"/>
  </r>
  <r>
    <x v="13"/>
    <n v="17608186"/>
    <s v="8/11/2025"/>
    <s v="17608186_POD_17608186_CLLQ_20241116.080501953.PDF"/>
    <x v="0"/>
  </r>
  <r>
    <x v="13"/>
    <n v="17612195"/>
    <s v="8/11/2025"/>
    <s v="17612195_POD_17612195_CLLQ_20241126.110501246.PDF"/>
    <x v="3"/>
  </r>
  <r>
    <x v="13"/>
    <n v="17615789"/>
    <s v="8/11/2025"/>
    <s v="17615789_17615789_1732564366757.pdf"/>
    <x v="0"/>
  </r>
  <r>
    <x v="13"/>
    <n v="17646099"/>
    <s v="8/11/2025"/>
    <s v="17646099_17646099_1733478652570.pdf"/>
    <x v="0"/>
  </r>
  <r>
    <x v="13"/>
    <n v="17671981"/>
    <s v="8/11/2025"/>
    <s v="17671981_17671981_1733526932967.pdf"/>
    <x v="0"/>
  </r>
  <r>
    <x v="13"/>
    <n v="17672786"/>
    <s v="8/11/2025"/>
    <s v="17672786_POD_17672786_CLLQ_20241207.010501560.PDF"/>
    <x v="3"/>
  </r>
  <r>
    <x v="13"/>
    <n v="17687305"/>
    <s v="8/11/2025"/>
    <s v="17687305_POD_17687305_CLLQ_20241205.230500766.PDF"/>
    <x v="0"/>
  </r>
  <r>
    <x v="13"/>
    <n v="17690624"/>
    <s v="8/11/2025"/>
    <s v="17690624_POD17690624CLLQ20251205_1737548631431.pdf"/>
    <x v="3"/>
  </r>
  <r>
    <x v="13"/>
    <n v="17690682"/>
    <s v="8/11/2025"/>
    <s v="17690682_ilovepdfmerged6_1735600623599.pdf"/>
    <x v="3"/>
  </r>
  <r>
    <x v="13"/>
    <n v="17720798"/>
    <s v="8/11/2025"/>
    <s v="17720798_POD_17720798_CLLQ_20250107.171001357.PDF"/>
    <x v="0"/>
  </r>
  <r>
    <x v="13"/>
    <n v="17728647"/>
    <s v="8/11/2025"/>
    <s v="17728647_17728647_1735859924542.pdf"/>
    <x v="0"/>
  </r>
  <r>
    <x v="13"/>
    <n v="17740300"/>
    <s v="8/11/2025"/>
    <s v="17740300_17740300_1736790452594.pdf"/>
    <x v="0"/>
  </r>
  <r>
    <x v="13"/>
    <n v="17743856"/>
    <s v="8/11/2025"/>
    <s v="17743856_POD_17743856_CLLQ_20241227.130501407.PDF"/>
    <x v="0"/>
  </r>
  <r>
    <x v="13"/>
    <n v="17748515"/>
    <s v="8/11/2025"/>
    <s v="17748515_POD_17748515_CLLQ_20241227.160501609.PDF"/>
    <x v="0"/>
  </r>
  <r>
    <x v="13"/>
    <n v="17751900"/>
    <s v="8/11/2025"/>
    <s v="17751900_17751900_1735945173996.pdf"/>
    <x v="0"/>
  </r>
  <r>
    <x v="13"/>
    <n v="17755246"/>
    <s v="8/11/2025"/>
    <s v="17755246_POD_17755246_CLLQ_20250103.210501615.PDF"/>
    <x v="0"/>
  </r>
  <r>
    <x v="13"/>
    <n v="17759045"/>
    <s v="8/11/2025"/>
    <s v="17759045_17759045_1737997836444.pdf"/>
    <x v="0"/>
  </r>
  <r>
    <x v="13"/>
    <n v="17759812"/>
    <s v="8/11/2025"/>
    <s v="17759812_POD17759812CLLQ20250107_1737551799674.pdf"/>
    <x v="0"/>
  </r>
  <r>
    <x v="13"/>
    <n v="17762493"/>
    <s v="8/11/2025"/>
    <s v="17762493_POD_17762493_CLLQ_20250114.030500772.PDF"/>
    <x v="3"/>
  </r>
  <r>
    <x v="13"/>
    <n v="17762494"/>
    <s v="8/11/2025"/>
    <s v="17762494_POD17762494CLLQ20250113_1737547998671.pdf"/>
    <x v="3"/>
  </r>
  <r>
    <x v="13"/>
    <n v="17775270"/>
    <s v="8/11/2025"/>
    <s v="17775270_POD_17775270_CLLQ_20250131.100501634.PDF"/>
    <x v="0"/>
  </r>
  <r>
    <x v="13"/>
    <n v="17775526"/>
    <s v="8/11/2025"/>
    <s v="17775526_POD_17775526_CLLQ_20250117.140501226.PDF"/>
    <x v="3"/>
  </r>
  <r>
    <x v="13"/>
    <n v="17775576"/>
    <s v="8/11/2025"/>
    <s v="17775576_POD_17775576_RBTW_20250129.050421105.PDF"/>
    <x v="3"/>
  </r>
  <r>
    <x v="13"/>
    <n v="17778518"/>
    <s v="8/11/2025"/>
    <s v="17778518_17778518_1738101218273.pdf"/>
    <x v="0"/>
  </r>
  <r>
    <x v="13"/>
    <n v="17781443"/>
    <s v="8/11/2025"/>
    <s v="17781443_POD17781443CLLQ20250127_1738745286571.pdf"/>
    <x v="0"/>
  </r>
  <r>
    <x v="13"/>
    <n v="17804638"/>
    <s v="8/11/2025"/>
    <s v="17804638_RH8NBC8POD_1738770593645.pdf"/>
    <x v="0"/>
  </r>
  <r>
    <x v="13"/>
    <n v="17804911"/>
    <s v="8/11/2025"/>
    <s v="17804911_POD_17804911_RBTW_20250203.030436208.PDF"/>
    <x v="0"/>
  </r>
  <r>
    <x v="13"/>
    <n v="17812027"/>
    <s v="8/11/2025"/>
    <s v="17812027_B458RMWPOD_1738853484924.pdf"/>
    <x v="0"/>
  </r>
  <r>
    <x v="13"/>
    <n v="17812538"/>
    <s v="8/11/2025"/>
    <s v="17812538_17812538_1738087961768.pdf"/>
    <x v="0"/>
  </r>
  <r>
    <x v="13"/>
    <n v="17825292"/>
    <s v="8/11/2025"/>
    <s v="17825292_POD17825292CLLQ20250130_1738758610222.pdf"/>
    <x v="0"/>
  </r>
  <r>
    <x v="13"/>
    <n v="17833602"/>
    <s v="8/11/2025"/>
    <s v="17833602_POD17833602CLLQ20250131_1739352146412.pdf"/>
    <x v="0"/>
  </r>
  <r>
    <x v="13"/>
    <n v="17837509"/>
    <s v="8/11/2025"/>
    <s v="17837509_POD17837509CLLQ20250217_1740544880924.pdf"/>
    <x v="0"/>
  </r>
  <r>
    <x v="13"/>
    <n v="17844884"/>
    <s v="8/11/2025"/>
    <s v="17844884_POD_17844884_CLLQ_20250207.070500766.PDF"/>
    <x v="0"/>
  </r>
  <r>
    <x v="13"/>
    <n v="17861984"/>
    <s v="8/11/2025"/>
    <s v="17861984_POD17861984CLLQ20250214_1740544155399.pdf"/>
    <x v="0"/>
  </r>
  <r>
    <x v="13"/>
    <n v="17865941"/>
    <s v="8/11/2025"/>
    <s v="17865941_POD_17865941_CLLQ_20250303.054001632.PDF"/>
    <x v="3"/>
  </r>
  <r>
    <x v="13"/>
    <n v="17865948"/>
    <s v="8/11/2025"/>
    <s v="17865948_POD_17865948_CLLQ_20250228.100502028.PDF"/>
    <x v="0"/>
  </r>
  <r>
    <x v="13"/>
    <n v="17869389"/>
    <s v="8/11/2025"/>
    <s v="17869389_HBBG8X4POD_1740406432871.pdf"/>
    <x v="0"/>
  </r>
  <r>
    <x v="13"/>
    <n v="17880534"/>
    <s v="8/11/2025"/>
    <s v="17880534_POD_17880534_CLLQ_20250220.220501098.PDF"/>
    <x v="0"/>
  </r>
  <r>
    <x v="13"/>
    <n v="17883786"/>
    <s v="8/11/2025"/>
    <s v="17883786_POD_17883786_CLLQ_20250227.220508015.PDF"/>
    <x v="0"/>
  </r>
  <r>
    <x v="13"/>
    <n v="17883872"/>
    <s v="8/11/2025"/>
    <s v="17883872_POD_17883872_CLLQ_20250228.150502098.PDF"/>
    <x v="0"/>
  </r>
  <r>
    <x v="13"/>
    <n v="17894364"/>
    <s v="8/11/2025"/>
    <s v="17894364_POD_17894364_CLLQ_20250227.220507425.PDF"/>
    <x v="0"/>
  </r>
  <r>
    <x v="13"/>
    <n v="17903016"/>
    <s v="8/11/2025"/>
    <s v="17903016_POD17903016CLLQ20250227_1741760862650.pdf"/>
    <x v="0"/>
  </r>
  <r>
    <x v="13"/>
    <n v="17916703"/>
    <s v="8/11/2025"/>
    <s v="17916703_POD17916703CLLQ20250307_1742992895894.pdf"/>
    <x v="0"/>
  </r>
  <r>
    <x v="13"/>
    <n v="17924186"/>
    <s v="8/11/2025"/>
    <s v="17924186_POD_17924186_CLLQ_20250321.140501424.PDF"/>
    <x v="0"/>
  </r>
  <r>
    <x v="13"/>
    <n v="17927827"/>
    <s v="8/11/2025"/>
    <s v="17927827_POD_17927827_CLLQ_20250319.020500836.PDF"/>
    <x v="0"/>
  </r>
  <r>
    <x v="13"/>
    <n v="17938467"/>
    <s v="8/11/2025"/>
    <s v="17938467_POD_17938467_CLLQ_20250327.140501245.PDF"/>
    <x v="0"/>
  </r>
  <r>
    <x v="13"/>
    <n v="17953057"/>
    <s v="8/11/2025"/>
    <s v="17953057_POD17953057CLLQ20250325_1744183917478.pdf"/>
    <x v="0"/>
  </r>
  <r>
    <x v="13"/>
    <n v="17956782"/>
    <s v="8/11/2025"/>
    <s v="17956782_C3LP7N6POD_1743514256814.pdf"/>
    <x v="0"/>
  </r>
  <r>
    <x v="13"/>
    <n v="17964904"/>
    <s v="8/11/2025"/>
    <s v="17964904_POD_17964904_CLLQ_20250328.140501051.PDF"/>
    <x v="0"/>
  </r>
  <r>
    <x v="13"/>
    <n v="17964905"/>
    <s v="8/11/2025"/>
    <s v="17964905_POD17964905CLLQ20250328_1744181658620.pdf"/>
    <x v="3"/>
  </r>
  <r>
    <x v="13"/>
    <n v="17980774"/>
    <s v="8/11/2025"/>
    <s v="17980774_POD_17980774_CLLQ_20250415.165000862.PDF"/>
    <x v="3"/>
  </r>
  <r>
    <x v="13"/>
    <n v="18006100"/>
    <s v="8/11/2025"/>
    <s v="18006100_18006100_1744657812645.pdf"/>
    <x v="0"/>
  </r>
  <r>
    <x v="13"/>
    <n v="18006108"/>
    <s v="8/11/2025"/>
    <s v="18006108_18006108_1744657811972.pdf"/>
    <x v="0"/>
  </r>
  <r>
    <x v="13"/>
    <n v="18020342"/>
    <s v="8/11/2025"/>
    <s v="18020342_18020342_1746035698754.pdf"/>
    <x v="0"/>
  </r>
  <r>
    <x v="13"/>
    <n v="18030026"/>
    <s v="8/11/2025"/>
    <s v="18030026_18030026_1745251169948.pdf"/>
    <x v="0"/>
  </r>
  <r>
    <x v="13"/>
    <n v="18040921"/>
    <s v="8/11/2025"/>
    <s v="18040921_18040921_1745532123240.pdf"/>
    <x v="0"/>
  </r>
  <r>
    <x v="13"/>
    <n v="18060011"/>
    <s v="8/11/2025"/>
    <s v="18060011_18060011_1746803109483.pdf"/>
    <x v="0"/>
  </r>
  <r>
    <x v="13"/>
    <n v="18077562"/>
    <s v="8/11/2025"/>
    <s v="18077562_18077562_1747245262519.pdf"/>
    <x v="0"/>
  </r>
  <r>
    <x v="13"/>
    <n v="18087541"/>
    <s v="8/11/2025"/>
    <s v="18087541_18087541_1747326098013.pdf"/>
    <x v="0"/>
  </r>
  <r>
    <x v="13"/>
    <n v="18108419"/>
    <s v="8/11/2025"/>
    <s v="18108419_18108419_1748614938489.pdf"/>
    <x v="0"/>
  </r>
  <r>
    <x v="13"/>
    <n v="18121766"/>
    <s v="8/11/2025"/>
    <s v="18121766_18121766_1748542405617.pdf"/>
    <x v="0"/>
  </r>
  <r>
    <x v="13"/>
    <n v="18133706"/>
    <s v="8/11/2025"/>
    <s v="18133706_18133706_1748620446755.pdf"/>
    <x v="0"/>
  </r>
  <r>
    <x v="14"/>
    <n v="17516990"/>
    <s v="8/12/2025"/>
    <s v="POD_17516990_RBTW_20241021.040418716.PDF"/>
    <x v="1"/>
  </r>
  <r>
    <x v="14"/>
    <n v="17560144"/>
    <s v="8/12/2025"/>
    <s v="POD_17560144_RBTW_20241104.050421958.PDF"/>
    <x v="0"/>
  </r>
  <r>
    <x v="14"/>
    <n v="17587642"/>
    <s v="8/12/2025"/>
    <s v="POD_17587642_RBTW_20241118.030539988.PDF"/>
    <x v="0"/>
  </r>
  <r>
    <x v="14"/>
    <n v="17588414"/>
    <s v="8/12/2025"/>
    <s v="1567948079_1731713296391.pdf"/>
    <x v="1"/>
  </r>
  <r>
    <x v="14"/>
    <n v="17651670"/>
    <s v="8/12/2025"/>
    <s v="17651670_1733178645441.pdf"/>
    <x v="0"/>
  </r>
  <r>
    <x v="14"/>
    <n v="17656307"/>
    <s v="8/12/2025"/>
    <s v="1588430958_1734546835413.pdf"/>
    <x v="1"/>
  </r>
  <r>
    <x v="14"/>
    <n v="17775302"/>
    <s v="8/12/2025"/>
    <s v="17775302_1738105820854 (1).pdf"/>
    <x v="0"/>
  </r>
  <r>
    <x v="14"/>
    <n v="17805129"/>
    <s v="8/12/2025"/>
    <s v="161474961_1738004415695.jpg"/>
    <x v="1"/>
  </r>
  <r>
    <x v="14"/>
    <n v="17812219"/>
    <s v="8/12/2025"/>
    <s v="X3NYH68POD_1738972552096.pdf"/>
    <x v="0"/>
  </r>
  <r>
    <x v="14"/>
    <n v="17821083"/>
    <s v="8/12/2025"/>
    <s v="636QVMFPOD_1739022603295.pdf"/>
    <x v="0"/>
  </r>
  <r>
    <x v="15"/>
    <n v="17727716"/>
    <s v="8/12/2025"/>
    <s v="17727716_1735079831916.pdf"/>
    <x v="0"/>
  </r>
  <r>
    <x v="15"/>
    <n v="17747254"/>
    <s v="8/12/2025"/>
    <s v="POD_17747254_CLLQ_20250108.100501127.PDF"/>
    <x v="0"/>
  </r>
  <r>
    <x v="15"/>
    <n v="17775324"/>
    <s v="8/12/2025"/>
    <s v="17775324_1737674652850.pdf"/>
    <x v="0"/>
  </r>
  <r>
    <x v="15"/>
    <n v="17821552"/>
    <s v="8/12/2025"/>
    <s v="NW8W37RPOD_1739293832629.pdf"/>
    <x v="0"/>
  </r>
  <r>
    <x v="15"/>
    <n v="17824915"/>
    <s v="8/12/2025"/>
    <s v="9XFFLH6POD_1739886859931.pdf"/>
    <x v="0"/>
  </r>
  <r>
    <x v="15"/>
    <n v="17841142"/>
    <s v="8/12/2025"/>
    <s v="D6RQWFGPOD_1739974661049.pdf"/>
    <x v="0"/>
  </r>
  <r>
    <x v="15"/>
    <n v="17862085"/>
    <s v="8/12/2025"/>
    <s v="ZSYV3B6POD_1740585495843.pdf"/>
    <x v="0"/>
  </r>
  <r>
    <x v="15"/>
    <n v="17865743"/>
    <s v="8/12/2025"/>
    <s v="8BCM4RYPOD_1740584556829 (2).pdf"/>
    <x v="0"/>
  </r>
  <r>
    <x v="15"/>
    <n v="17880687"/>
    <s v="8/12/2025"/>
    <s v="KLPNJFRPOD_1741188388779.pdf"/>
    <x v="0"/>
  </r>
  <r>
    <x v="15"/>
    <n v="17894782"/>
    <s v="8/12/2025"/>
    <s v="KQL49GLPOD_1740759035139.pdf"/>
    <x v="0"/>
  </r>
  <r>
    <x v="15"/>
    <n v="17923846"/>
    <s v="8/12/2025"/>
    <s v="37G3Z6QPOD_1742479142147.pdf"/>
    <x v="0"/>
  </r>
  <r>
    <x v="15"/>
    <n v="17932068"/>
    <s v="8/12/2025"/>
    <s v="NNS8ZWYPOD_1742046003832.pdf"/>
    <x v="0"/>
  </r>
  <r>
    <x v="16"/>
    <n v="17555744"/>
    <s v="8/12/2025"/>
    <s v="17555744_1730527701542.pdf"/>
    <x v="0"/>
  </r>
  <r>
    <x v="16"/>
    <n v="17568340"/>
    <s v="8/12/2025"/>
    <s v="17568340_1730519366866.pdf"/>
    <x v="0"/>
  </r>
  <r>
    <x v="16"/>
    <n v="17628396"/>
    <s v="8/12/2025"/>
    <s v="POD_17628396_RBTW_20241118.030455131.PDF"/>
    <x v="0"/>
  </r>
  <r>
    <x v="16"/>
    <n v="17651427"/>
    <s v="8/12/2025"/>
    <s v="3031754817651427POD_1732903039958.pdf"/>
    <x v="0"/>
  </r>
  <r>
    <x v="16"/>
    <n v="17727648"/>
    <s v="8/12/2025"/>
    <s v="1612836752_1735585217250.pdf"/>
    <x v="0"/>
  </r>
  <r>
    <x v="16"/>
    <n v="17770311"/>
    <s v="8/12/2025"/>
    <s v="17770311_1737583969274 (1).pdf"/>
    <x v="0"/>
  </r>
  <r>
    <x v="16"/>
    <n v="17844408"/>
    <s v="8/12/2025"/>
    <s v="SBZ6WPGPOD_1740065841381.pdf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피벗 테이블7" cacheId="2697" applyNumberFormats="0" applyBorderFormats="0" applyFontFormats="0" applyPatternFormats="0" applyAlignmentFormats="0" applyWidthHeightFormats="1" dataCaption="값" grandTotalCaption="Total" updatedVersion="5" minRefreshableVersion="3" useAutoFormatting="1" itemPrintTitles="1" createdVersion="5" indent="0" outline="1" outlineData="1" multipleFieldFilters="0" rowHeaderCaption="Case#">
  <location ref="B2:G21" firstHeaderRow="1" firstDataRow="2" firstDataCol="1"/>
  <pivotFields count="5">
    <pivotField axis="axisRow" showAll="0" sortType="ascending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numFmtId="16" showAll="0"/>
    <pivotField dataField="1" showAll="0"/>
    <pivotField axis="axisCol" showAll="0" sortType="descending">
      <items count="5">
        <item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4"/>
  </colFields>
  <colItems count="5">
    <i>
      <x v="2"/>
    </i>
    <i>
      <x/>
    </i>
    <i>
      <x v="1"/>
    </i>
    <i>
      <x v="3"/>
    </i>
    <i t="grand">
      <x/>
    </i>
  </colItems>
  <dataFields count="1">
    <dataField name="Count : File_Name" fld="3" subtotal="count" baseField="0" baseItem="0"/>
  </dataFields>
  <formats count="2">
    <format dxfId="0">
      <pivotArea collapsedLevelsAreSubtotals="1" fieldPosition="0">
        <references count="2">
          <reference field="0" count="1" selected="0">
            <x v="0"/>
          </reference>
          <reference field="4" count="1">
            <x v="2"/>
          </reference>
        </references>
      </pivotArea>
    </format>
    <format dxfId="1">
      <pivotArea type="all" dataOnly="0" outline="0" fieldPosition="0"/>
    </format>
  </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1"/>
  <sheetViews>
    <sheetView showGridLines="0" workbookViewId="0">
      <selection activeCell="I18" sqref="I18"/>
    </sheetView>
  </sheetViews>
  <sheetFormatPr defaultColWidth="8.875" defaultRowHeight="15"/>
  <cols>
    <col min="2" max="2" width="16" customWidth="1"/>
    <col min="3" max="3" width="11.125" customWidth="1"/>
    <col min="4" max="4" width="15.875" customWidth="1"/>
    <col min="5" max="5" width="10.125" customWidth="1"/>
    <col min="6" max="6" width="17.375" bestFit="1" customWidth="1"/>
    <col min="7" max="7" width="6.625" bestFit="1" customWidth="1"/>
    <col min="8" max="8" width="6.625" customWidth="1"/>
  </cols>
  <sheetData>
    <row r="2" spans="2:7">
      <c r="B2" s="25" t="s">
        <v>0</v>
      </c>
      <c r="C2" s="25" t="s">
        <v>1</v>
      </c>
      <c r="D2" s="24"/>
      <c r="E2" s="24"/>
      <c r="F2" s="24"/>
      <c r="G2" s="24"/>
    </row>
    <row r="3" spans="2:7">
      <c r="B3" s="25" t="s">
        <v>2</v>
      </c>
      <c r="C3" s="24" t="s">
        <v>3</v>
      </c>
      <c r="D3" s="24" t="s">
        <v>4</v>
      </c>
      <c r="E3" s="24" t="s">
        <v>5</v>
      </c>
      <c r="F3" s="24" t="s">
        <v>6</v>
      </c>
      <c r="G3" s="24" t="s">
        <v>7</v>
      </c>
    </row>
    <row r="4" spans="2:7">
      <c r="B4" s="26">
        <v>1</v>
      </c>
      <c r="C4" s="27">
        <v>39</v>
      </c>
      <c r="D4" s="24"/>
      <c r="E4" s="24">
        <v>1</v>
      </c>
      <c r="F4" s="24"/>
      <c r="G4" s="24">
        <v>40</v>
      </c>
    </row>
    <row r="5" spans="2:7">
      <c r="B5" s="26">
        <v>2</v>
      </c>
      <c r="C5" s="24">
        <v>56</v>
      </c>
      <c r="D5" s="24"/>
      <c r="E5" s="24">
        <v>1</v>
      </c>
      <c r="F5" s="24">
        <v>1</v>
      </c>
      <c r="G5" s="24">
        <v>58</v>
      </c>
    </row>
    <row r="6" spans="2:7">
      <c r="B6" s="26">
        <v>3</v>
      </c>
      <c r="C6" s="24">
        <v>12</v>
      </c>
      <c r="D6" s="24">
        <v>69</v>
      </c>
      <c r="E6" s="24">
        <v>2</v>
      </c>
      <c r="F6" s="24"/>
      <c r="G6" s="24">
        <v>83</v>
      </c>
    </row>
    <row r="7" spans="2:7">
      <c r="B7" s="26">
        <v>4</v>
      </c>
      <c r="C7" s="24">
        <v>25</v>
      </c>
      <c r="D7" s="24">
        <v>1</v>
      </c>
      <c r="E7" s="24">
        <v>2</v>
      </c>
      <c r="F7" s="24">
        <v>1</v>
      </c>
      <c r="G7" s="24">
        <v>29</v>
      </c>
    </row>
    <row r="8" spans="2:7">
      <c r="B8" s="26">
        <v>5</v>
      </c>
      <c r="C8" s="24">
        <v>26</v>
      </c>
      <c r="D8" s="24"/>
      <c r="E8" s="24">
        <v>3</v>
      </c>
      <c r="F8" s="24">
        <v>1</v>
      </c>
      <c r="G8" s="24">
        <v>30</v>
      </c>
    </row>
    <row r="9" spans="2:7">
      <c r="B9" s="26">
        <v>6</v>
      </c>
      <c r="C9" s="24">
        <v>7</v>
      </c>
      <c r="D9" s="24"/>
      <c r="E9" s="24">
        <v>4</v>
      </c>
      <c r="F9" s="24"/>
      <c r="G9" s="24">
        <v>11</v>
      </c>
    </row>
    <row r="10" spans="2:7">
      <c r="B10" s="26">
        <v>7</v>
      </c>
      <c r="C10" s="24">
        <v>19</v>
      </c>
      <c r="D10" s="24">
        <v>1</v>
      </c>
      <c r="E10" s="24">
        <v>1</v>
      </c>
      <c r="F10" s="24"/>
      <c r="G10" s="24">
        <v>21</v>
      </c>
    </row>
    <row r="11" spans="2:7">
      <c r="B11" s="26">
        <v>8</v>
      </c>
      <c r="C11" s="24">
        <v>40</v>
      </c>
      <c r="D11" s="24"/>
      <c r="E11" s="24"/>
      <c r="F11" s="24">
        <v>1</v>
      </c>
      <c r="G11" s="24">
        <v>41</v>
      </c>
    </row>
    <row r="12" spans="2:7">
      <c r="B12" s="26">
        <v>9</v>
      </c>
      <c r="C12" s="24">
        <v>36</v>
      </c>
      <c r="D12" s="24"/>
      <c r="E12" s="24">
        <v>1</v>
      </c>
      <c r="F12" s="24"/>
      <c r="G12" s="24">
        <v>37</v>
      </c>
    </row>
    <row r="13" spans="2:7">
      <c r="B13" s="26">
        <v>10</v>
      </c>
      <c r="C13" s="24">
        <v>70</v>
      </c>
      <c r="D13" s="24"/>
      <c r="E13" s="24"/>
      <c r="F13" s="24"/>
      <c r="G13" s="24">
        <v>70</v>
      </c>
    </row>
    <row r="14" spans="2:7">
      <c r="B14" s="26">
        <v>13</v>
      </c>
      <c r="C14" s="24">
        <v>27</v>
      </c>
      <c r="D14" s="24">
        <v>30</v>
      </c>
      <c r="E14" s="24"/>
      <c r="F14" s="24"/>
      <c r="G14" s="24">
        <v>57</v>
      </c>
    </row>
    <row r="15" spans="2:7">
      <c r="B15" s="26">
        <v>14</v>
      </c>
      <c r="C15" s="24">
        <v>26</v>
      </c>
      <c r="D15" s="24"/>
      <c r="E15" s="24">
        <v>1</v>
      </c>
      <c r="F15" s="24"/>
      <c r="G15" s="24">
        <v>27</v>
      </c>
    </row>
    <row r="16" spans="2:7">
      <c r="B16" s="26">
        <v>16</v>
      </c>
      <c r="C16" s="24">
        <v>76</v>
      </c>
      <c r="D16" s="24"/>
      <c r="E16" s="24">
        <v>1</v>
      </c>
      <c r="F16" s="24"/>
      <c r="G16" s="24">
        <v>77</v>
      </c>
    </row>
    <row r="17" spans="2:7">
      <c r="B17" s="26">
        <v>18</v>
      </c>
      <c r="C17" s="24">
        <v>63</v>
      </c>
      <c r="D17" s="24">
        <v>14</v>
      </c>
      <c r="E17" s="24"/>
      <c r="F17" s="24"/>
      <c r="G17" s="24">
        <v>77</v>
      </c>
    </row>
    <row r="18" spans="2:7">
      <c r="B18" s="26">
        <v>19</v>
      </c>
      <c r="C18" s="24">
        <v>6</v>
      </c>
      <c r="D18" s="24"/>
      <c r="E18" s="24">
        <v>4</v>
      </c>
      <c r="F18" s="24"/>
      <c r="G18" s="24">
        <v>10</v>
      </c>
    </row>
    <row r="19" spans="2:7">
      <c r="B19" s="26">
        <v>20</v>
      </c>
      <c r="C19" s="24">
        <v>12</v>
      </c>
      <c r="D19" s="24"/>
      <c r="E19" s="24"/>
      <c r="F19" s="24"/>
      <c r="G19" s="24">
        <v>12</v>
      </c>
    </row>
    <row r="20" spans="2:7">
      <c r="B20" s="26">
        <v>21</v>
      </c>
      <c r="C20" s="24">
        <v>7</v>
      </c>
      <c r="D20" s="24"/>
      <c r="E20" s="24"/>
      <c r="F20" s="24"/>
      <c r="G20" s="24">
        <v>7</v>
      </c>
    </row>
    <row r="21" spans="2:7">
      <c r="B21" s="26" t="s">
        <v>7</v>
      </c>
      <c r="C21" s="24">
        <v>547</v>
      </c>
      <c r="D21" s="24">
        <v>115</v>
      </c>
      <c r="E21" s="24">
        <v>21</v>
      </c>
      <c r="F21" s="24">
        <v>4</v>
      </c>
      <c r="G21" s="24">
        <v>687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689"/>
  <sheetViews>
    <sheetView showGridLines="0" tabSelected="1" topLeftCell="A668" zoomScale="85" zoomScaleNormal="85" workbookViewId="0">
      <selection activeCell="E681" sqref="E681"/>
    </sheetView>
  </sheetViews>
  <sheetFormatPr defaultColWidth="8.875" defaultRowHeight="15"/>
  <cols>
    <col min="2" max="2" width="8.625" style="1"/>
    <col min="3" max="3" width="16.625" style="1" bestFit="1" customWidth="1"/>
    <col min="4" max="4" width="13.625" bestFit="1" customWidth="1"/>
    <col min="5" max="5" width="69.625" bestFit="1" customWidth="1"/>
    <col min="6" max="6" width="18.875" bestFit="1" customWidth="1"/>
    <col min="9" max="9" width="16.5" bestFit="1" customWidth="1"/>
    <col min="10" max="10" width="22.625" bestFit="1" customWidth="1"/>
  </cols>
  <sheetData>
    <row r="2" spans="2:10" ht="15.95">
      <c r="B2" s="2" t="s">
        <v>8</v>
      </c>
      <c r="C2" s="2" t="s">
        <v>9</v>
      </c>
      <c r="D2" s="3" t="s">
        <v>10</v>
      </c>
      <c r="E2" s="4" t="s">
        <v>11</v>
      </c>
      <c r="F2" s="5" t="s">
        <v>12</v>
      </c>
      <c r="I2" s="23" t="s">
        <v>12</v>
      </c>
      <c r="J2" s="23" t="s">
        <v>13</v>
      </c>
    </row>
    <row r="3" spans="2:10" ht="15.95">
      <c r="B3" s="6">
        <v>1</v>
      </c>
      <c r="C3" s="6">
        <v>17536321</v>
      </c>
      <c r="D3" s="7">
        <v>45876</v>
      </c>
      <c r="E3" s="8" t="s">
        <v>14</v>
      </c>
      <c r="F3" s="8" t="s">
        <v>3</v>
      </c>
      <c r="I3" s="24" t="s">
        <v>15</v>
      </c>
      <c r="J3" s="24" t="s">
        <v>16</v>
      </c>
    </row>
    <row r="4" spans="2:10" ht="15.95">
      <c r="B4" s="6">
        <v>1</v>
      </c>
      <c r="C4" s="6">
        <v>17537106</v>
      </c>
      <c r="D4" s="7">
        <v>45876</v>
      </c>
      <c r="E4" s="8" t="s">
        <v>17</v>
      </c>
      <c r="F4" s="8" t="s">
        <v>3</v>
      </c>
      <c r="I4" s="24" t="s">
        <v>18</v>
      </c>
      <c r="J4" s="24" t="s">
        <v>19</v>
      </c>
    </row>
    <row r="5" spans="2:10" ht="15.95">
      <c r="B5" s="6">
        <v>1</v>
      </c>
      <c r="C5" s="6">
        <v>17537107</v>
      </c>
      <c r="D5" s="7">
        <v>45876</v>
      </c>
      <c r="E5" s="8" t="s">
        <v>20</v>
      </c>
      <c r="F5" s="8" t="s">
        <v>3</v>
      </c>
      <c r="I5" s="24" t="s">
        <v>21</v>
      </c>
      <c r="J5" s="24" t="s">
        <v>22</v>
      </c>
    </row>
    <row r="6" spans="2:10" ht="15.95">
      <c r="B6" s="6">
        <v>1</v>
      </c>
      <c r="C6" s="6">
        <v>17540697</v>
      </c>
      <c r="D6" s="7">
        <v>45876</v>
      </c>
      <c r="E6" s="8" t="s">
        <v>23</v>
      </c>
      <c r="F6" s="8" t="s">
        <v>3</v>
      </c>
      <c r="I6" s="24" t="s">
        <v>24</v>
      </c>
      <c r="J6" s="24" t="s">
        <v>25</v>
      </c>
    </row>
    <row r="7" spans="2:10" ht="15.95">
      <c r="B7" s="6">
        <v>1</v>
      </c>
      <c r="C7" s="6">
        <v>17575782</v>
      </c>
      <c r="D7" s="7">
        <v>45876</v>
      </c>
      <c r="E7" s="8" t="s">
        <v>26</v>
      </c>
      <c r="F7" s="8" t="s">
        <v>3</v>
      </c>
      <c r="I7" s="24" t="s">
        <v>27</v>
      </c>
      <c r="J7" s="24" t="s">
        <v>28</v>
      </c>
    </row>
    <row r="8" spans="2:10" ht="15.95">
      <c r="B8" s="6">
        <v>1</v>
      </c>
      <c r="C8" s="6">
        <v>17579742</v>
      </c>
      <c r="D8" s="7">
        <v>45876</v>
      </c>
      <c r="E8" s="8" t="s">
        <v>29</v>
      </c>
      <c r="F8" s="8" t="s">
        <v>3</v>
      </c>
    </row>
    <row r="9" spans="2:10" ht="15.95">
      <c r="B9" s="6">
        <v>1</v>
      </c>
      <c r="C9" s="6">
        <v>17587484</v>
      </c>
      <c r="D9" s="7">
        <v>45876</v>
      </c>
      <c r="E9" s="8" t="s">
        <v>30</v>
      </c>
      <c r="F9" s="8" t="s">
        <v>3</v>
      </c>
    </row>
    <row r="10" spans="2:10" ht="15.95">
      <c r="B10" s="6">
        <v>1</v>
      </c>
      <c r="C10" s="6">
        <v>17595726</v>
      </c>
      <c r="D10" s="7">
        <v>45876</v>
      </c>
      <c r="E10" s="8" t="s">
        <v>31</v>
      </c>
      <c r="F10" s="8" t="s">
        <v>3</v>
      </c>
    </row>
    <row r="11" spans="2:10" ht="15.95">
      <c r="B11" s="6">
        <v>1</v>
      </c>
      <c r="C11" s="6">
        <v>17596618</v>
      </c>
      <c r="D11" s="7">
        <v>45876</v>
      </c>
      <c r="E11" s="8" t="s">
        <v>32</v>
      </c>
      <c r="F11" s="8" t="s">
        <v>3</v>
      </c>
    </row>
    <row r="12" spans="2:10" ht="15.95">
      <c r="B12" s="6">
        <v>1</v>
      </c>
      <c r="C12" s="6">
        <v>17600616</v>
      </c>
      <c r="D12" s="7">
        <v>45876</v>
      </c>
      <c r="E12" s="8" t="s">
        <v>33</v>
      </c>
      <c r="F12" s="8" t="s">
        <v>3</v>
      </c>
    </row>
    <row r="13" spans="2:10" ht="15.95">
      <c r="B13" s="6">
        <v>1</v>
      </c>
      <c r="C13" s="6">
        <v>17607726</v>
      </c>
      <c r="D13" s="7">
        <v>45876</v>
      </c>
      <c r="E13" s="8" t="s">
        <v>34</v>
      </c>
      <c r="F13" s="8" t="s">
        <v>3</v>
      </c>
    </row>
    <row r="14" spans="2:10" ht="15.95">
      <c r="B14" s="6">
        <v>1</v>
      </c>
      <c r="C14" s="6">
        <v>17641731</v>
      </c>
      <c r="D14" s="7">
        <v>45876</v>
      </c>
      <c r="E14" s="8" t="s">
        <v>35</v>
      </c>
      <c r="F14" s="8" t="s">
        <v>3</v>
      </c>
    </row>
    <row r="15" spans="2:10" ht="15.95">
      <c r="B15" s="6">
        <v>1</v>
      </c>
      <c r="C15" s="6">
        <v>17690654</v>
      </c>
      <c r="D15" s="7">
        <v>45876</v>
      </c>
      <c r="E15" s="8" t="s">
        <v>36</v>
      </c>
      <c r="F15" s="8" t="s">
        <v>3</v>
      </c>
    </row>
    <row r="16" spans="2:10" ht="15.95">
      <c r="B16" s="6">
        <v>1</v>
      </c>
      <c r="C16" s="6">
        <v>17690699</v>
      </c>
      <c r="D16" s="7">
        <v>45876</v>
      </c>
      <c r="E16" s="8" t="s">
        <v>37</v>
      </c>
      <c r="F16" s="8" t="s">
        <v>3</v>
      </c>
    </row>
    <row r="17" spans="2:6" ht="15.95">
      <c r="B17" s="6">
        <v>1</v>
      </c>
      <c r="C17" s="6">
        <v>17752998</v>
      </c>
      <c r="D17" s="7">
        <v>45876</v>
      </c>
      <c r="E17" s="8" t="s">
        <v>38</v>
      </c>
      <c r="F17" s="8" t="s">
        <v>3</v>
      </c>
    </row>
    <row r="18" spans="2:6" ht="15.95">
      <c r="B18" s="6">
        <v>1</v>
      </c>
      <c r="C18" s="6">
        <v>17754451</v>
      </c>
      <c r="D18" s="7">
        <v>45876</v>
      </c>
      <c r="E18" s="8" t="s">
        <v>39</v>
      </c>
      <c r="F18" s="8" t="s">
        <v>3</v>
      </c>
    </row>
    <row r="19" spans="2:6" ht="15.95">
      <c r="B19" s="6">
        <v>1</v>
      </c>
      <c r="C19" s="6">
        <v>17754452</v>
      </c>
      <c r="D19" s="7">
        <v>45876</v>
      </c>
      <c r="E19" s="8" t="s">
        <v>40</v>
      </c>
      <c r="F19" s="8" t="s">
        <v>3</v>
      </c>
    </row>
    <row r="20" spans="2:6" ht="15.95">
      <c r="B20" s="6">
        <v>1</v>
      </c>
      <c r="C20" s="6">
        <v>17755216</v>
      </c>
      <c r="D20" s="7">
        <v>45876</v>
      </c>
      <c r="E20" s="8" t="s">
        <v>41</v>
      </c>
      <c r="F20" s="8" t="s">
        <v>3</v>
      </c>
    </row>
    <row r="21" spans="2:6" ht="15.95">
      <c r="B21" s="6">
        <v>1</v>
      </c>
      <c r="C21" s="6">
        <v>17758911</v>
      </c>
      <c r="D21" s="7">
        <v>45876</v>
      </c>
      <c r="E21" s="8" t="s">
        <v>42</v>
      </c>
      <c r="F21" s="8" t="s">
        <v>3</v>
      </c>
    </row>
    <row r="22" spans="2:6" ht="15.95">
      <c r="B22" s="6">
        <v>1</v>
      </c>
      <c r="C22" s="6">
        <v>17767790</v>
      </c>
      <c r="D22" s="7">
        <v>45876</v>
      </c>
      <c r="E22" s="8" t="s">
        <v>43</v>
      </c>
      <c r="F22" s="8" t="s">
        <v>3</v>
      </c>
    </row>
    <row r="23" spans="2:6" ht="15.95">
      <c r="B23" s="6">
        <v>1</v>
      </c>
      <c r="C23" s="6">
        <v>17775564</v>
      </c>
      <c r="D23" s="7">
        <v>45876</v>
      </c>
      <c r="E23" s="8" t="s">
        <v>44</v>
      </c>
      <c r="F23" s="8" t="s">
        <v>3</v>
      </c>
    </row>
    <row r="24" spans="2:6" ht="15.95">
      <c r="B24" s="6">
        <v>1</v>
      </c>
      <c r="C24" s="6">
        <v>17775566</v>
      </c>
      <c r="D24" s="7">
        <v>45876</v>
      </c>
      <c r="E24" s="8" t="s">
        <v>45</v>
      </c>
      <c r="F24" s="8" t="s">
        <v>3</v>
      </c>
    </row>
    <row r="25" spans="2:6" ht="15.95">
      <c r="B25" s="6">
        <v>1</v>
      </c>
      <c r="C25" s="6">
        <v>17781489</v>
      </c>
      <c r="D25" s="7">
        <v>45876</v>
      </c>
      <c r="E25" s="8" t="s">
        <v>46</v>
      </c>
      <c r="F25" s="8" t="s">
        <v>3</v>
      </c>
    </row>
    <row r="26" spans="2:6" ht="15.95">
      <c r="B26" s="6">
        <v>1</v>
      </c>
      <c r="C26" s="9">
        <v>17804641</v>
      </c>
      <c r="D26" s="7">
        <v>45876</v>
      </c>
      <c r="E26" s="8" t="s">
        <v>47</v>
      </c>
      <c r="F26" s="8" t="s">
        <v>5</v>
      </c>
    </row>
    <row r="27" spans="2:6" ht="15.95">
      <c r="B27" s="6">
        <v>1</v>
      </c>
      <c r="C27" s="6">
        <v>17804688</v>
      </c>
      <c r="D27" s="7">
        <v>45876</v>
      </c>
      <c r="E27" s="8" t="s">
        <v>48</v>
      </c>
      <c r="F27" s="8" t="s">
        <v>3</v>
      </c>
    </row>
    <row r="28" spans="2:6" ht="15.95">
      <c r="B28" s="6">
        <v>1</v>
      </c>
      <c r="C28" s="6">
        <v>17813136</v>
      </c>
      <c r="D28" s="7">
        <v>45876</v>
      </c>
      <c r="E28" s="8" t="s">
        <v>49</v>
      </c>
      <c r="F28" s="8" t="s">
        <v>3</v>
      </c>
    </row>
    <row r="29" spans="2:6" ht="15.95">
      <c r="B29" s="6">
        <v>1</v>
      </c>
      <c r="C29" s="6">
        <v>17868743</v>
      </c>
      <c r="D29" s="7">
        <v>45876</v>
      </c>
      <c r="E29" s="8" t="s">
        <v>50</v>
      </c>
      <c r="F29" s="8" t="s">
        <v>3</v>
      </c>
    </row>
    <row r="30" spans="2:6" ht="15.95">
      <c r="B30" s="6">
        <v>1</v>
      </c>
      <c r="C30" s="6">
        <v>17869818</v>
      </c>
      <c r="D30" s="7">
        <v>45876</v>
      </c>
      <c r="E30" s="8" t="s">
        <v>51</v>
      </c>
      <c r="F30" s="8" t="s">
        <v>3</v>
      </c>
    </row>
    <row r="31" spans="2:6" ht="15.95">
      <c r="B31" s="6">
        <v>1</v>
      </c>
      <c r="C31" s="6">
        <v>17879973</v>
      </c>
      <c r="D31" s="7">
        <v>45876</v>
      </c>
      <c r="E31" s="8" t="s">
        <v>52</v>
      </c>
      <c r="F31" s="8" t="s">
        <v>3</v>
      </c>
    </row>
    <row r="32" spans="2:6" ht="15.95">
      <c r="B32" s="6">
        <v>1</v>
      </c>
      <c r="C32" s="6">
        <v>17910842</v>
      </c>
      <c r="D32" s="7">
        <v>45876</v>
      </c>
      <c r="E32" s="8" t="s">
        <v>53</v>
      </c>
      <c r="F32" s="8" t="s">
        <v>3</v>
      </c>
    </row>
    <row r="33" spans="2:6" ht="15.95">
      <c r="B33" s="6">
        <v>1</v>
      </c>
      <c r="C33" s="6">
        <v>17916141</v>
      </c>
      <c r="D33" s="7">
        <v>45876</v>
      </c>
      <c r="E33" s="8" t="s">
        <v>54</v>
      </c>
      <c r="F33" s="8" t="s">
        <v>3</v>
      </c>
    </row>
    <row r="34" spans="2:6" ht="15.95">
      <c r="B34" s="6">
        <v>1</v>
      </c>
      <c r="C34" s="6">
        <v>17927804</v>
      </c>
      <c r="D34" s="7">
        <v>45876</v>
      </c>
      <c r="E34" s="8" t="s">
        <v>55</v>
      </c>
      <c r="F34" s="8" t="s">
        <v>3</v>
      </c>
    </row>
    <row r="35" spans="2:6" ht="15.95">
      <c r="B35" s="6">
        <v>1</v>
      </c>
      <c r="C35" s="6">
        <v>17939295</v>
      </c>
      <c r="D35" s="7">
        <v>45876</v>
      </c>
      <c r="E35" s="8" t="s">
        <v>56</v>
      </c>
      <c r="F35" s="8" t="s">
        <v>3</v>
      </c>
    </row>
    <row r="36" spans="2:6" ht="15.95">
      <c r="B36" s="6">
        <v>1</v>
      </c>
      <c r="C36" s="6">
        <v>17941886</v>
      </c>
      <c r="D36" s="7">
        <v>45876</v>
      </c>
      <c r="E36" s="8" t="s">
        <v>57</v>
      </c>
      <c r="F36" s="8" t="s">
        <v>3</v>
      </c>
    </row>
    <row r="37" spans="2:6" ht="15.95">
      <c r="B37" s="6">
        <v>1</v>
      </c>
      <c r="C37" s="6">
        <v>17960929</v>
      </c>
      <c r="D37" s="7">
        <v>45876</v>
      </c>
      <c r="E37" s="8" t="s">
        <v>58</v>
      </c>
      <c r="F37" s="8" t="s">
        <v>3</v>
      </c>
    </row>
    <row r="38" spans="2:6" ht="15.95">
      <c r="B38" s="6">
        <v>1</v>
      </c>
      <c r="C38" s="6">
        <v>17960931</v>
      </c>
      <c r="D38" s="7">
        <v>45876</v>
      </c>
      <c r="E38" s="8" t="s">
        <v>59</v>
      </c>
      <c r="F38" s="8" t="s">
        <v>3</v>
      </c>
    </row>
    <row r="39" spans="2:6" ht="15.95">
      <c r="B39" s="6">
        <v>1</v>
      </c>
      <c r="C39" s="6">
        <v>17960997</v>
      </c>
      <c r="D39" s="7">
        <v>45876</v>
      </c>
      <c r="E39" s="8" t="s">
        <v>60</v>
      </c>
      <c r="F39" s="8" t="s">
        <v>3</v>
      </c>
    </row>
    <row r="40" spans="2:6" ht="15.95">
      <c r="B40" s="6">
        <v>1</v>
      </c>
      <c r="C40" s="6">
        <v>17964257</v>
      </c>
      <c r="D40" s="7">
        <v>45876</v>
      </c>
      <c r="E40" s="8" t="s">
        <v>61</v>
      </c>
      <c r="F40" s="8" t="s">
        <v>3</v>
      </c>
    </row>
    <row r="41" spans="2:6" ht="15.95">
      <c r="B41" s="6">
        <v>1</v>
      </c>
      <c r="C41" s="6">
        <v>17999352</v>
      </c>
      <c r="D41" s="7">
        <v>45876</v>
      </c>
      <c r="E41" s="8" t="s">
        <v>62</v>
      </c>
      <c r="F41" s="8" t="s">
        <v>3</v>
      </c>
    </row>
    <row r="42" spans="2:6" ht="15.95">
      <c r="B42" s="6">
        <v>1</v>
      </c>
      <c r="C42" s="6">
        <v>18090971</v>
      </c>
      <c r="D42" s="7">
        <v>45876</v>
      </c>
      <c r="E42" s="8" t="s">
        <v>63</v>
      </c>
      <c r="F42" s="8" t="s">
        <v>3</v>
      </c>
    </row>
    <row r="43" spans="2:6" ht="15.95">
      <c r="B43" s="10">
        <v>2</v>
      </c>
      <c r="C43" s="2">
        <v>17490718</v>
      </c>
      <c r="D43" s="11">
        <v>45876</v>
      </c>
      <c r="E43" s="12" t="s">
        <v>64</v>
      </c>
      <c r="F43" s="12" t="s">
        <v>3</v>
      </c>
    </row>
    <row r="44" spans="2:6" ht="15.95">
      <c r="B44" s="10">
        <v>2</v>
      </c>
      <c r="C44" s="2">
        <v>17513539</v>
      </c>
      <c r="D44" s="11">
        <v>45876</v>
      </c>
      <c r="E44" s="12" t="s">
        <v>65</v>
      </c>
      <c r="F44" s="12" t="s">
        <v>3</v>
      </c>
    </row>
    <row r="45" spans="2:6" ht="15.95">
      <c r="B45" s="10">
        <v>2</v>
      </c>
      <c r="C45" s="2">
        <v>17521764</v>
      </c>
      <c r="D45" s="11">
        <v>45876</v>
      </c>
      <c r="E45" s="12" t="s">
        <v>66</v>
      </c>
      <c r="F45" s="12" t="s">
        <v>3</v>
      </c>
    </row>
    <row r="46" spans="2:6" ht="15.95">
      <c r="B46" s="10">
        <v>2</v>
      </c>
      <c r="C46" s="2">
        <v>17536323</v>
      </c>
      <c r="D46" s="11">
        <v>45876</v>
      </c>
      <c r="E46" s="12" t="s">
        <v>67</v>
      </c>
      <c r="F46" s="12" t="s">
        <v>3</v>
      </c>
    </row>
    <row r="47" spans="2:6" ht="15.95">
      <c r="B47" s="10">
        <v>2</v>
      </c>
      <c r="C47" s="2">
        <v>17536700</v>
      </c>
      <c r="D47" s="11">
        <v>45876</v>
      </c>
      <c r="E47" s="12" t="s">
        <v>68</v>
      </c>
      <c r="F47" s="12" t="s">
        <v>3</v>
      </c>
    </row>
    <row r="48" spans="2:6" ht="15.95">
      <c r="B48" s="10">
        <v>2</v>
      </c>
      <c r="C48" s="2">
        <v>17540698</v>
      </c>
      <c r="D48" s="11">
        <v>45876</v>
      </c>
      <c r="E48" s="12" t="s">
        <v>69</v>
      </c>
      <c r="F48" s="12" t="s">
        <v>3</v>
      </c>
    </row>
    <row r="49" spans="2:6" ht="15.95">
      <c r="B49" s="10">
        <v>2</v>
      </c>
      <c r="C49" s="2">
        <v>17552230</v>
      </c>
      <c r="D49" s="11">
        <v>45876</v>
      </c>
      <c r="E49" s="12" t="s">
        <v>70</v>
      </c>
      <c r="F49" s="12" t="s">
        <v>3</v>
      </c>
    </row>
    <row r="50" spans="2:6" ht="15.95">
      <c r="B50" s="10">
        <v>2</v>
      </c>
      <c r="C50" s="2">
        <v>17556283</v>
      </c>
      <c r="D50" s="11">
        <v>45876</v>
      </c>
      <c r="E50" s="12" t="s">
        <v>71</v>
      </c>
      <c r="F50" s="12" t="s">
        <v>3</v>
      </c>
    </row>
    <row r="51" spans="2:6" ht="15.95">
      <c r="B51" s="10">
        <v>2</v>
      </c>
      <c r="C51" s="2">
        <v>17571743</v>
      </c>
      <c r="D51" s="11">
        <v>45876</v>
      </c>
      <c r="E51" s="12" t="s">
        <v>72</v>
      </c>
      <c r="F51" s="12" t="s">
        <v>3</v>
      </c>
    </row>
    <row r="52" spans="2:6" ht="15.95">
      <c r="B52" s="10">
        <v>2</v>
      </c>
      <c r="C52" s="2">
        <v>17579145</v>
      </c>
      <c r="D52" s="11">
        <v>45876</v>
      </c>
      <c r="E52" s="12" t="s">
        <v>73</v>
      </c>
      <c r="F52" s="12" t="s">
        <v>3</v>
      </c>
    </row>
    <row r="53" spans="2:6" ht="15.95">
      <c r="B53" s="10">
        <v>2</v>
      </c>
      <c r="C53" s="2">
        <v>17595721</v>
      </c>
      <c r="D53" s="11">
        <v>45876</v>
      </c>
      <c r="E53" s="12" t="s">
        <v>74</v>
      </c>
      <c r="F53" s="12" t="s">
        <v>3</v>
      </c>
    </row>
    <row r="54" spans="2:6" ht="15.95">
      <c r="B54" s="10">
        <v>2</v>
      </c>
      <c r="C54" s="2">
        <v>17608288</v>
      </c>
      <c r="D54" s="11">
        <v>45876</v>
      </c>
      <c r="E54" s="12" t="s">
        <v>75</v>
      </c>
      <c r="F54" s="12" t="s">
        <v>3</v>
      </c>
    </row>
    <row r="55" spans="2:6" ht="15.95">
      <c r="B55" s="10">
        <v>2</v>
      </c>
      <c r="C55" s="2">
        <v>17611684</v>
      </c>
      <c r="D55" s="11">
        <v>45876</v>
      </c>
      <c r="E55" s="12" t="s">
        <v>76</v>
      </c>
      <c r="F55" s="12" t="s">
        <v>3</v>
      </c>
    </row>
    <row r="56" spans="2:6" ht="15.95">
      <c r="B56" s="10">
        <v>2</v>
      </c>
      <c r="C56" s="2">
        <v>17642938</v>
      </c>
      <c r="D56" s="11">
        <v>45876</v>
      </c>
      <c r="E56" s="12" t="s">
        <v>77</v>
      </c>
      <c r="F56" s="12" t="s">
        <v>3</v>
      </c>
    </row>
    <row r="57" spans="2:6" ht="15.95">
      <c r="B57" s="10">
        <v>2</v>
      </c>
      <c r="C57" s="2">
        <v>17650792</v>
      </c>
      <c r="D57" s="11">
        <v>45876</v>
      </c>
      <c r="E57" s="12" t="s">
        <v>78</v>
      </c>
      <c r="F57" s="12" t="s">
        <v>3</v>
      </c>
    </row>
    <row r="58" spans="2:6" ht="15.95">
      <c r="B58" s="10">
        <v>2</v>
      </c>
      <c r="C58" s="2">
        <v>17690615</v>
      </c>
      <c r="D58" s="11">
        <v>45876</v>
      </c>
      <c r="E58" s="12" t="s">
        <v>79</v>
      </c>
      <c r="F58" s="12" t="s">
        <v>3</v>
      </c>
    </row>
    <row r="59" spans="2:6" ht="15.95">
      <c r="B59" s="10">
        <v>2</v>
      </c>
      <c r="C59" s="2">
        <v>17723854</v>
      </c>
      <c r="D59" s="11">
        <v>45876</v>
      </c>
      <c r="E59" s="12" t="s">
        <v>80</v>
      </c>
      <c r="F59" s="12" t="s">
        <v>3</v>
      </c>
    </row>
    <row r="60" spans="2:6" ht="15.95">
      <c r="B60" s="10">
        <v>2</v>
      </c>
      <c r="C60" s="2">
        <v>17724338</v>
      </c>
      <c r="D60" s="11">
        <v>45876</v>
      </c>
      <c r="E60" s="12" t="s">
        <v>81</v>
      </c>
      <c r="F60" s="12" t="s">
        <v>3</v>
      </c>
    </row>
    <row r="61" spans="2:6" ht="15.95">
      <c r="B61" s="10">
        <v>2</v>
      </c>
      <c r="C61" s="2">
        <v>17752913</v>
      </c>
      <c r="D61" s="11">
        <v>45876</v>
      </c>
      <c r="E61" s="12" t="s">
        <v>82</v>
      </c>
      <c r="F61" s="12" t="s">
        <v>3</v>
      </c>
    </row>
    <row r="62" spans="2:6" ht="15.95">
      <c r="B62" s="10">
        <v>2</v>
      </c>
      <c r="C62" s="2">
        <v>17753331</v>
      </c>
      <c r="D62" s="11">
        <v>45876</v>
      </c>
      <c r="E62" s="12" t="s">
        <v>83</v>
      </c>
      <c r="F62" s="12" t="s">
        <v>3</v>
      </c>
    </row>
    <row r="63" spans="2:6" ht="15.95">
      <c r="B63" s="10">
        <v>2</v>
      </c>
      <c r="C63" s="2">
        <v>17754436</v>
      </c>
      <c r="D63" s="11">
        <v>45876</v>
      </c>
      <c r="E63" s="12" t="s">
        <v>84</v>
      </c>
      <c r="F63" s="12" t="s">
        <v>3</v>
      </c>
    </row>
    <row r="64" spans="2:6" ht="15.95">
      <c r="B64" s="10">
        <v>2</v>
      </c>
      <c r="C64" s="2">
        <v>17755226</v>
      </c>
      <c r="D64" s="11">
        <v>45876</v>
      </c>
      <c r="E64" s="12" t="s">
        <v>85</v>
      </c>
      <c r="F64" s="12" t="s">
        <v>3</v>
      </c>
    </row>
    <row r="65" spans="2:6" ht="15.95">
      <c r="B65" s="10">
        <v>2</v>
      </c>
      <c r="C65" s="2">
        <v>17755231</v>
      </c>
      <c r="D65" s="11">
        <v>45876</v>
      </c>
      <c r="E65" s="12" t="s">
        <v>86</v>
      </c>
      <c r="F65" s="12" t="s">
        <v>3</v>
      </c>
    </row>
    <row r="66" spans="2:6" ht="15.95">
      <c r="B66" s="10">
        <v>2</v>
      </c>
      <c r="C66" s="2">
        <v>17758910</v>
      </c>
      <c r="D66" s="11">
        <v>45876</v>
      </c>
      <c r="E66" s="12" t="s">
        <v>87</v>
      </c>
      <c r="F66" s="12" t="s">
        <v>3</v>
      </c>
    </row>
    <row r="67" spans="2:6" ht="15.95">
      <c r="B67" s="10">
        <v>2</v>
      </c>
      <c r="C67" s="2">
        <v>17763421</v>
      </c>
      <c r="D67" s="11">
        <v>45876</v>
      </c>
      <c r="E67" s="12" t="s">
        <v>88</v>
      </c>
      <c r="F67" s="12" t="s">
        <v>3</v>
      </c>
    </row>
    <row r="68" spans="2:6" ht="15.95">
      <c r="B68" s="10">
        <v>2</v>
      </c>
      <c r="C68" s="2">
        <v>17765981</v>
      </c>
      <c r="D68" s="11">
        <v>45876</v>
      </c>
      <c r="E68" s="12" t="s">
        <v>89</v>
      </c>
      <c r="F68" s="12" t="s">
        <v>3</v>
      </c>
    </row>
    <row r="69" spans="2:6" ht="15.95">
      <c r="B69" s="10">
        <v>2</v>
      </c>
      <c r="C69" s="2">
        <v>17772609</v>
      </c>
      <c r="D69" s="11">
        <v>45876</v>
      </c>
      <c r="E69" s="12" t="s">
        <v>90</v>
      </c>
      <c r="F69" s="12" t="s">
        <v>3</v>
      </c>
    </row>
    <row r="70" spans="2:6" ht="15.95">
      <c r="B70" s="10">
        <v>2</v>
      </c>
      <c r="C70" s="2">
        <v>17775524</v>
      </c>
      <c r="D70" s="11">
        <v>45876</v>
      </c>
      <c r="E70" s="12" t="s">
        <v>91</v>
      </c>
      <c r="F70" s="12" t="s">
        <v>3</v>
      </c>
    </row>
    <row r="71" spans="2:6" ht="15.95">
      <c r="B71" s="10">
        <v>2</v>
      </c>
      <c r="C71" s="13">
        <v>17778442</v>
      </c>
      <c r="D71" s="11">
        <v>45876</v>
      </c>
      <c r="E71" s="12" t="s">
        <v>92</v>
      </c>
      <c r="F71" s="12" t="s">
        <v>6</v>
      </c>
    </row>
    <row r="72" spans="2:6" ht="15.95">
      <c r="B72" s="10">
        <v>2</v>
      </c>
      <c r="C72" s="2">
        <v>17778534</v>
      </c>
      <c r="D72" s="11">
        <v>45876</v>
      </c>
      <c r="E72" s="12" t="s">
        <v>93</v>
      </c>
      <c r="F72" s="12" t="s">
        <v>3</v>
      </c>
    </row>
    <row r="73" spans="2:6" ht="15.95">
      <c r="B73" s="10">
        <v>2</v>
      </c>
      <c r="C73" s="2">
        <v>17778537</v>
      </c>
      <c r="D73" s="11">
        <v>45876</v>
      </c>
      <c r="E73" s="12" t="s">
        <v>94</v>
      </c>
      <c r="F73" s="12" t="s">
        <v>3</v>
      </c>
    </row>
    <row r="74" spans="2:6" ht="15.95">
      <c r="B74" s="10">
        <v>2</v>
      </c>
      <c r="C74" s="2">
        <v>17778948</v>
      </c>
      <c r="D74" s="11">
        <v>45876</v>
      </c>
      <c r="E74" s="12" t="s">
        <v>95</v>
      </c>
      <c r="F74" s="12" t="s">
        <v>3</v>
      </c>
    </row>
    <row r="75" spans="2:6" ht="15.95">
      <c r="B75" s="10">
        <v>2</v>
      </c>
      <c r="C75" s="2">
        <v>17778951</v>
      </c>
      <c r="D75" s="11">
        <v>45876</v>
      </c>
      <c r="E75" s="12" t="s">
        <v>96</v>
      </c>
      <c r="F75" s="12" t="s">
        <v>3</v>
      </c>
    </row>
    <row r="76" spans="2:6" ht="15.95">
      <c r="B76" s="10">
        <v>2</v>
      </c>
      <c r="C76" s="2">
        <v>17779099</v>
      </c>
      <c r="D76" s="11">
        <v>45876</v>
      </c>
      <c r="E76" s="12" t="s">
        <v>97</v>
      </c>
      <c r="F76" s="12" t="s">
        <v>3</v>
      </c>
    </row>
    <row r="77" spans="2:6" ht="15.95">
      <c r="B77" s="10">
        <v>2</v>
      </c>
      <c r="C77" s="2">
        <v>17796192</v>
      </c>
      <c r="D77" s="11">
        <v>45876</v>
      </c>
      <c r="E77" s="12" t="s">
        <v>98</v>
      </c>
      <c r="F77" s="12" t="s">
        <v>3</v>
      </c>
    </row>
    <row r="78" spans="2:6" ht="15.95">
      <c r="B78" s="10">
        <v>2</v>
      </c>
      <c r="C78" s="2">
        <v>17804637</v>
      </c>
      <c r="D78" s="11">
        <v>45876</v>
      </c>
      <c r="E78" s="12" t="s">
        <v>99</v>
      </c>
      <c r="F78" s="12" t="s">
        <v>3</v>
      </c>
    </row>
    <row r="79" spans="2:6" ht="15.95">
      <c r="B79" s="10">
        <v>2</v>
      </c>
      <c r="C79" s="2">
        <v>17817339</v>
      </c>
      <c r="D79" s="11">
        <v>45876</v>
      </c>
      <c r="E79" s="12" t="s">
        <v>100</v>
      </c>
      <c r="F79" s="12" t="s">
        <v>3</v>
      </c>
    </row>
    <row r="80" spans="2:6" ht="15.95">
      <c r="B80" s="10">
        <v>2</v>
      </c>
      <c r="C80" s="2">
        <v>17829441</v>
      </c>
      <c r="D80" s="11">
        <v>45876</v>
      </c>
      <c r="E80" s="12" t="s">
        <v>101</v>
      </c>
      <c r="F80" s="12" t="s">
        <v>3</v>
      </c>
    </row>
    <row r="81" spans="2:6" ht="15.95">
      <c r="B81" s="10">
        <v>2</v>
      </c>
      <c r="C81" s="2">
        <v>17848126</v>
      </c>
      <c r="D81" s="11">
        <v>45876</v>
      </c>
      <c r="E81" s="12" t="s">
        <v>102</v>
      </c>
      <c r="F81" s="12" t="s">
        <v>3</v>
      </c>
    </row>
    <row r="82" spans="2:6" ht="15.95">
      <c r="B82" s="10">
        <v>2</v>
      </c>
      <c r="C82" s="2">
        <v>17851759</v>
      </c>
      <c r="D82" s="11">
        <v>45876</v>
      </c>
      <c r="E82" s="12" t="s">
        <v>103</v>
      </c>
      <c r="F82" s="12" t="s">
        <v>3</v>
      </c>
    </row>
    <row r="83" spans="2:6" ht="15.95">
      <c r="B83" s="10">
        <v>2</v>
      </c>
      <c r="C83" s="2">
        <v>17865708</v>
      </c>
      <c r="D83" s="11">
        <v>45876</v>
      </c>
      <c r="E83" s="12" t="s">
        <v>104</v>
      </c>
      <c r="F83" s="12" t="s">
        <v>3</v>
      </c>
    </row>
    <row r="84" spans="2:6" ht="15.95">
      <c r="B84" s="10">
        <v>2</v>
      </c>
      <c r="C84" s="2">
        <v>17872430</v>
      </c>
      <c r="D84" s="11">
        <v>45876</v>
      </c>
      <c r="E84" s="12" t="s">
        <v>105</v>
      </c>
      <c r="F84" s="12" t="s">
        <v>3</v>
      </c>
    </row>
    <row r="85" spans="2:6" ht="15.95">
      <c r="B85" s="10">
        <v>2</v>
      </c>
      <c r="C85" s="2">
        <v>17887157</v>
      </c>
      <c r="D85" s="11">
        <v>45876</v>
      </c>
      <c r="E85" s="12" t="s">
        <v>106</v>
      </c>
      <c r="F85" s="12" t="s">
        <v>3</v>
      </c>
    </row>
    <row r="86" spans="2:6" ht="15.95">
      <c r="B86" s="10">
        <v>2</v>
      </c>
      <c r="C86" s="2">
        <v>17894998</v>
      </c>
      <c r="D86" s="11">
        <v>45876</v>
      </c>
      <c r="E86" s="12" t="s">
        <v>107</v>
      </c>
      <c r="F86" s="12" t="s">
        <v>3</v>
      </c>
    </row>
    <row r="87" spans="2:6" ht="15.95">
      <c r="B87" s="10">
        <v>2</v>
      </c>
      <c r="C87" s="2">
        <v>17922428</v>
      </c>
      <c r="D87" s="11">
        <v>45876</v>
      </c>
      <c r="E87" s="12" t="s">
        <v>108</v>
      </c>
      <c r="F87" s="12" t="s">
        <v>3</v>
      </c>
    </row>
    <row r="88" spans="2:6" ht="15.95">
      <c r="B88" s="10">
        <v>2</v>
      </c>
      <c r="C88" s="2">
        <v>17927829</v>
      </c>
      <c r="D88" s="11">
        <v>45876</v>
      </c>
      <c r="E88" s="12" t="s">
        <v>109</v>
      </c>
      <c r="F88" s="12" t="s">
        <v>3</v>
      </c>
    </row>
    <row r="89" spans="2:6" ht="15.95">
      <c r="B89" s="10">
        <v>2</v>
      </c>
      <c r="C89" s="2">
        <v>17938197</v>
      </c>
      <c r="D89" s="11">
        <v>45876</v>
      </c>
      <c r="E89" s="12" t="s">
        <v>110</v>
      </c>
      <c r="F89" s="12" t="s">
        <v>3</v>
      </c>
    </row>
    <row r="90" spans="2:6" ht="15.95">
      <c r="B90" s="10">
        <v>2</v>
      </c>
      <c r="C90" s="2">
        <v>17938198</v>
      </c>
      <c r="D90" s="11">
        <v>45876</v>
      </c>
      <c r="E90" s="12" t="s">
        <v>111</v>
      </c>
      <c r="F90" s="12" t="s">
        <v>3</v>
      </c>
    </row>
    <row r="91" spans="2:6" ht="15.95">
      <c r="B91" s="10">
        <v>2</v>
      </c>
      <c r="C91" s="2">
        <v>17941643</v>
      </c>
      <c r="D91" s="11">
        <v>45876</v>
      </c>
      <c r="E91" s="12" t="s">
        <v>112</v>
      </c>
      <c r="F91" s="12" t="s">
        <v>3</v>
      </c>
    </row>
    <row r="92" spans="2:6" ht="15.95">
      <c r="B92" s="10">
        <v>2</v>
      </c>
      <c r="C92" s="2">
        <v>17960928</v>
      </c>
      <c r="D92" s="11">
        <v>45876</v>
      </c>
      <c r="E92" s="12" t="s">
        <v>113</v>
      </c>
      <c r="F92" s="12" t="s">
        <v>3</v>
      </c>
    </row>
    <row r="93" spans="2:6" ht="15.95">
      <c r="B93" s="10">
        <v>2</v>
      </c>
      <c r="C93" s="2">
        <v>17983859</v>
      </c>
      <c r="D93" s="11">
        <v>45876</v>
      </c>
      <c r="E93" s="12" t="s">
        <v>114</v>
      </c>
      <c r="F93" s="12" t="s">
        <v>3</v>
      </c>
    </row>
    <row r="94" spans="2:6" ht="15.95">
      <c r="B94" s="10">
        <v>2</v>
      </c>
      <c r="C94" s="2">
        <v>17984797</v>
      </c>
      <c r="D94" s="11">
        <v>45876</v>
      </c>
      <c r="E94" s="12" t="s">
        <v>115</v>
      </c>
      <c r="F94" s="12" t="s">
        <v>5</v>
      </c>
    </row>
    <row r="95" spans="2:6" ht="15.95">
      <c r="B95" s="10">
        <v>2</v>
      </c>
      <c r="C95" s="2">
        <v>18020318</v>
      </c>
      <c r="D95" s="11">
        <v>45876</v>
      </c>
      <c r="E95" s="12" t="s">
        <v>116</v>
      </c>
      <c r="F95" s="12" t="s">
        <v>3</v>
      </c>
    </row>
    <row r="96" spans="2:6" ht="15.95">
      <c r="B96" s="10">
        <v>2</v>
      </c>
      <c r="C96" s="2">
        <v>18032900</v>
      </c>
      <c r="D96" s="11">
        <v>45876</v>
      </c>
      <c r="E96" s="12" t="s">
        <v>117</v>
      </c>
      <c r="F96" s="12" t="s">
        <v>3</v>
      </c>
    </row>
    <row r="97" spans="2:6" ht="15.95">
      <c r="B97" s="10">
        <v>2</v>
      </c>
      <c r="C97" s="2">
        <v>18051382</v>
      </c>
      <c r="D97" s="11">
        <v>45876</v>
      </c>
      <c r="E97" s="12" t="s">
        <v>118</v>
      </c>
      <c r="F97" s="12" t="s">
        <v>3</v>
      </c>
    </row>
    <row r="98" spans="2:6" ht="15.95">
      <c r="B98" s="10">
        <v>2</v>
      </c>
      <c r="C98" s="2">
        <v>18062974</v>
      </c>
      <c r="D98" s="11">
        <v>45876</v>
      </c>
      <c r="E98" s="12" t="s">
        <v>119</v>
      </c>
      <c r="F98" s="12" t="s">
        <v>3</v>
      </c>
    </row>
    <row r="99" spans="2:6" ht="15.95">
      <c r="B99" s="10">
        <v>2</v>
      </c>
      <c r="C99" s="2">
        <v>18065636</v>
      </c>
      <c r="D99" s="11">
        <v>45876</v>
      </c>
      <c r="E99" s="12" t="s">
        <v>120</v>
      </c>
      <c r="F99" s="12" t="s">
        <v>3</v>
      </c>
    </row>
    <row r="100" spans="2:6" ht="15.95">
      <c r="B100" s="10">
        <v>2</v>
      </c>
      <c r="C100" s="2">
        <v>18069388</v>
      </c>
      <c r="D100" s="11">
        <v>45876</v>
      </c>
      <c r="E100" s="12" t="s">
        <v>121</v>
      </c>
      <c r="F100" s="12" t="s">
        <v>3</v>
      </c>
    </row>
    <row r="101" spans="2:6" ht="15.95">
      <c r="B101" s="14">
        <v>3</v>
      </c>
      <c r="C101" s="15">
        <v>17735541</v>
      </c>
      <c r="D101" s="7">
        <v>45876</v>
      </c>
      <c r="E101" s="8" t="s">
        <v>122</v>
      </c>
      <c r="F101" s="8" t="s">
        <v>3</v>
      </c>
    </row>
    <row r="102" spans="2:6" ht="15.95">
      <c r="B102" s="14">
        <v>3</v>
      </c>
      <c r="C102" s="15">
        <v>17757142</v>
      </c>
      <c r="D102" s="7">
        <v>45876</v>
      </c>
      <c r="E102" s="8" t="s">
        <v>123</v>
      </c>
      <c r="F102" s="8" t="s">
        <v>3</v>
      </c>
    </row>
    <row r="103" spans="2:6" ht="15.95">
      <c r="B103" s="14">
        <v>3</v>
      </c>
      <c r="C103" s="15">
        <v>17796648</v>
      </c>
      <c r="D103" s="7">
        <v>45876</v>
      </c>
      <c r="E103" s="8" t="s">
        <v>124</v>
      </c>
      <c r="F103" s="8" t="s">
        <v>3</v>
      </c>
    </row>
    <row r="104" spans="2:6" ht="15.95">
      <c r="B104" s="14">
        <v>3</v>
      </c>
      <c r="C104" s="15">
        <v>17808267</v>
      </c>
      <c r="D104" s="7">
        <v>45876</v>
      </c>
      <c r="E104" s="8" t="s">
        <v>125</v>
      </c>
      <c r="F104" s="8" t="s">
        <v>3</v>
      </c>
    </row>
    <row r="105" spans="2:6" ht="15.95">
      <c r="B105" s="14">
        <v>3</v>
      </c>
      <c r="C105" s="15">
        <v>17811837</v>
      </c>
      <c r="D105" s="7">
        <v>45876</v>
      </c>
      <c r="E105" s="8" t="s">
        <v>126</v>
      </c>
      <c r="F105" s="8" t="s">
        <v>3</v>
      </c>
    </row>
    <row r="106" spans="2:6" ht="15.95">
      <c r="B106" s="14">
        <v>3</v>
      </c>
      <c r="C106" s="15">
        <v>17836543</v>
      </c>
      <c r="D106" s="7">
        <v>45876</v>
      </c>
      <c r="E106" s="8" t="s">
        <v>127</v>
      </c>
      <c r="F106" s="8" t="s">
        <v>3</v>
      </c>
    </row>
    <row r="107" spans="2:6" ht="15.95">
      <c r="B107" s="14">
        <v>3</v>
      </c>
      <c r="C107" s="15">
        <v>17837714</v>
      </c>
      <c r="D107" s="7">
        <v>45876</v>
      </c>
      <c r="E107" s="8" t="s">
        <v>128</v>
      </c>
      <c r="F107" s="8" t="s">
        <v>3</v>
      </c>
    </row>
    <row r="108" spans="2:6" ht="15.95">
      <c r="B108" s="14">
        <v>3</v>
      </c>
      <c r="C108" s="15">
        <v>17888092</v>
      </c>
      <c r="D108" s="7">
        <v>45876</v>
      </c>
      <c r="E108" s="8" t="s">
        <v>129</v>
      </c>
      <c r="F108" s="8" t="s">
        <v>3</v>
      </c>
    </row>
    <row r="109" spans="2:6" ht="15.95">
      <c r="B109" s="14">
        <v>3</v>
      </c>
      <c r="C109" s="15">
        <v>17898252</v>
      </c>
      <c r="D109" s="7">
        <v>45876</v>
      </c>
      <c r="E109" s="8" t="s">
        <v>130</v>
      </c>
      <c r="F109" s="8" t="s">
        <v>3</v>
      </c>
    </row>
    <row r="110" spans="2:6" ht="15.95">
      <c r="B110" s="14">
        <v>3</v>
      </c>
      <c r="C110" s="15">
        <v>17923063</v>
      </c>
      <c r="D110" s="7">
        <v>45876</v>
      </c>
      <c r="E110" s="8" t="s">
        <v>131</v>
      </c>
      <c r="F110" s="8" t="s">
        <v>3</v>
      </c>
    </row>
    <row r="111" spans="2:6" ht="15.95">
      <c r="B111" s="14">
        <v>3</v>
      </c>
      <c r="C111" s="15">
        <v>17952454</v>
      </c>
      <c r="D111" s="7">
        <v>45876</v>
      </c>
      <c r="E111" s="8" t="s">
        <v>132</v>
      </c>
      <c r="F111" s="8" t="s">
        <v>3</v>
      </c>
    </row>
    <row r="112" spans="2:6" ht="15.95">
      <c r="B112" s="14">
        <v>3</v>
      </c>
      <c r="C112" s="15">
        <v>17964240</v>
      </c>
      <c r="D112" s="7">
        <v>45876</v>
      </c>
      <c r="E112" s="8" t="s">
        <v>133</v>
      </c>
      <c r="F112" s="8" t="s">
        <v>3</v>
      </c>
    </row>
    <row r="113" spans="2:6" ht="15.95">
      <c r="B113" s="14">
        <v>3</v>
      </c>
      <c r="C113" s="9">
        <v>17528245</v>
      </c>
      <c r="D113" s="7">
        <v>45876</v>
      </c>
      <c r="E113" s="8" t="s">
        <v>134</v>
      </c>
      <c r="F113" s="8" t="s">
        <v>4</v>
      </c>
    </row>
    <row r="114" spans="2:6" ht="15.95">
      <c r="B114" s="14">
        <v>3</v>
      </c>
      <c r="C114" s="9">
        <v>17532540</v>
      </c>
      <c r="D114" s="7">
        <v>45876</v>
      </c>
      <c r="E114" s="8" t="s">
        <v>135</v>
      </c>
      <c r="F114" s="8" t="s">
        <v>4</v>
      </c>
    </row>
    <row r="115" spans="2:6" ht="15.95">
      <c r="B115" s="14">
        <v>3</v>
      </c>
      <c r="C115" s="9">
        <v>17548319</v>
      </c>
      <c r="D115" s="7">
        <v>45876</v>
      </c>
      <c r="E115" s="8" t="s">
        <v>136</v>
      </c>
      <c r="F115" s="8" t="s">
        <v>4</v>
      </c>
    </row>
    <row r="116" spans="2:6" ht="15.95">
      <c r="B116" s="14">
        <v>3</v>
      </c>
      <c r="C116" s="9">
        <v>17555737</v>
      </c>
      <c r="D116" s="7">
        <v>45876</v>
      </c>
      <c r="E116" s="8" t="s">
        <v>137</v>
      </c>
      <c r="F116" s="8" t="s">
        <v>4</v>
      </c>
    </row>
    <row r="117" spans="2:6" ht="15.95">
      <c r="B117" s="14">
        <v>3</v>
      </c>
      <c r="C117" s="9">
        <v>17555984</v>
      </c>
      <c r="D117" s="7">
        <v>45876</v>
      </c>
      <c r="E117" s="8" t="s">
        <v>138</v>
      </c>
      <c r="F117" s="8" t="s">
        <v>4</v>
      </c>
    </row>
    <row r="118" spans="2:6" ht="15.95">
      <c r="B118" s="14">
        <v>3</v>
      </c>
      <c r="C118" s="9">
        <v>17559476</v>
      </c>
      <c r="D118" s="7">
        <v>45876</v>
      </c>
      <c r="E118" s="8" t="s">
        <v>139</v>
      </c>
      <c r="F118" s="8" t="s">
        <v>4</v>
      </c>
    </row>
    <row r="119" spans="2:6" ht="15.95">
      <c r="B119" s="14">
        <v>3</v>
      </c>
      <c r="C119" s="9">
        <v>17575434</v>
      </c>
      <c r="D119" s="7">
        <v>45876</v>
      </c>
      <c r="E119" s="8" t="s">
        <v>140</v>
      </c>
      <c r="F119" s="8" t="s">
        <v>4</v>
      </c>
    </row>
    <row r="120" spans="2:6" ht="15.95">
      <c r="B120" s="14">
        <v>3</v>
      </c>
      <c r="C120" s="9">
        <v>17587187</v>
      </c>
      <c r="D120" s="7">
        <v>45876</v>
      </c>
      <c r="E120" s="8" t="s">
        <v>141</v>
      </c>
      <c r="F120" s="8" t="s">
        <v>4</v>
      </c>
    </row>
    <row r="121" spans="2:6" ht="15.95">
      <c r="B121" s="14">
        <v>3</v>
      </c>
      <c r="C121" s="9">
        <v>17587758</v>
      </c>
      <c r="D121" s="7">
        <v>45876</v>
      </c>
      <c r="E121" s="8" t="s">
        <v>142</v>
      </c>
      <c r="F121" s="8" t="s">
        <v>4</v>
      </c>
    </row>
    <row r="122" spans="2:6" ht="15.95">
      <c r="B122" s="14">
        <v>3</v>
      </c>
      <c r="C122" s="9">
        <v>17595473</v>
      </c>
      <c r="D122" s="7">
        <v>45876</v>
      </c>
      <c r="E122" s="8" t="s">
        <v>143</v>
      </c>
      <c r="F122" s="8" t="s">
        <v>4</v>
      </c>
    </row>
    <row r="123" spans="2:6" ht="15.95">
      <c r="B123" s="14">
        <v>3</v>
      </c>
      <c r="C123" s="9">
        <v>17597396</v>
      </c>
      <c r="D123" s="7">
        <v>45876</v>
      </c>
      <c r="E123" s="8" t="s">
        <v>144</v>
      </c>
      <c r="F123" s="8" t="s">
        <v>4</v>
      </c>
    </row>
    <row r="124" spans="2:6" ht="15.95">
      <c r="B124" s="14">
        <v>3</v>
      </c>
      <c r="C124" s="9">
        <v>17607665</v>
      </c>
      <c r="D124" s="7">
        <v>45876</v>
      </c>
      <c r="E124" s="8" t="s">
        <v>145</v>
      </c>
      <c r="F124" s="8" t="s">
        <v>4</v>
      </c>
    </row>
    <row r="125" spans="2:6" ht="15.95">
      <c r="B125" s="14">
        <v>3</v>
      </c>
      <c r="C125" s="9">
        <v>17616750</v>
      </c>
      <c r="D125" s="7">
        <v>45876</v>
      </c>
      <c r="E125" s="8" t="s">
        <v>146</v>
      </c>
      <c r="F125" s="8" t="s">
        <v>4</v>
      </c>
    </row>
    <row r="126" spans="2:6" ht="15.95">
      <c r="B126" s="14">
        <v>3</v>
      </c>
      <c r="C126" s="9">
        <v>17623890</v>
      </c>
      <c r="D126" s="7">
        <v>45876</v>
      </c>
      <c r="E126" s="8" t="s">
        <v>147</v>
      </c>
      <c r="F126" s="8" t="s">
        <v>4</v>
      </c>
    </row>
    <row r="127" spans="2:6" ht="15.95">
      <c r="B127" s="14">
        <v>3</v>
      </c>
      <c r="C127" s="9">
        <v>17627683</v>
      </c>
      <c r="D127" s="7">
        <v>45876</v>
      </c>
      <c r="E127" s="8" t="s">
        <v>148</v>
      </c>
      <c r="F127" s="8" t="s">
        <v>4</v>
      </c>
    </row>
    <row r="128" spans="2:6" ht="15.95">
      <c r="B128" s="14">
        <v>3</v>
      </c>
      <c r="C128" s="9">
        <v>17627742</v>
      </c>
      <c r="D128" s="7">
        <v>45876</v>
      </c>
      <c r="E128" s="8" t="s">
        <v>149</v>
      </c>
      <c r="F128" s="8" t="s">
        <v>4</v>
      </c>
    </row>
    <row r="129" spans="2:6" ht="15.95">
      <c r="B129" s="14">
        <v>3</v>
      </c>
      <c r="C129" s="9">
        <v>17629519</v>
      </c>
      <c r="D129" s="7">
        <v>45876</v>
      </c>
      <c r="E129" s="8" t="s">
        <v>150</v>
      </c>
      <c r="F129" s="8" t="s">
        <v>4</v>
      </c>
    </row>
    <row r="130" spans="2:6" ht="15.95">
      <c r="B130" s="14">
        <v>3</v>
      </c>
      <c r="C130" s="9">
        <v>17656212</v>
      </c>
      <c r="D130" s="7">
        <v>45876</v>
      </c>
      <c r="E130" s="8" t="s">
        <v>151</v>
      </c>
      <c r="F130" s="8" t="s">
        <v>4</v>
      </c>
    </row>
    <row r="131" spans="2:6" ht="15.95">
      <c r="B131" s="14">
        <v>3</v>
      </c>
      <c r="C131" s="9">
        <v>17656508</v>
      </c>
      <c r="D131" s="7">
        <v>45876</v>
      </c>
      <c r="E131" s="8" t="s">
        <v>152</v>
      </c>
      <c r="F131" s="8" t="s">
        <v>4</v>
      </c>
    </row>
    <row r="132" spans="2:6" ht="15.95">
      <c r="B132" s="14">
        <v>3</v>
      </c>
      <c r="C132" s="9">
        <v>17676957</v>
      </c>
      <c r="D132" s="7">
        <v>45876</v>
      </c>
      <c r="E132" s="8" t="s">
        <v>153</v>
      </c>
      <c r="F132" s="8" t="s">
        <v>4</v>
      </c>
    </row>
    <row r="133" spans="2:6" ht="15.95">
      <c r="B133" s="14">
        <v>3</v>
      </c>
      <c r="C133" s="9">
        <v>17689783</v>
      </c>
      <c r="D133" s="7">
        <v>45876</v>
      </c>
      <c r="E133" s="8" t="s">
        <v>154</v>
      </c>
      <c r="F133" s="8" t="s">
        <v>4</v>
      </c>
    </row>
    <row r="134" spans="2:6" ht="15.95">
      <c r="B134" s="14">
        <v>3</v>
      </c>
      <c r="C134" s="9">
        <v>17689971</v>
      </c>
      <c r="D134" s="7">
        <v>45876</v>
      </c>
      <c r="E134" s="8" t="s">
        <v>155</v>
      </c>
      <c r="F134" s="8" t="s">
        <v>4</v>
      </c>
    </row>
    <row r="135" spans="2:6" ht="15.95">
      <c r="B135" s="14">
        <v>3</v>
      </c>
      <c r="C135" s="9">
        <v>17694167</v>
      </c>
      <c r="D135" s="7">
        <v>45876</v>
      </c>
      <c r="E135" s="8" t="s">
        <v>156</v>
      </c>
      <c r="F135" s="8" t="s">
        <v>4</v>
      </c>
    </row>
    <row r="136" spans="2:6" ht="15.95">
      <c r="B136" s="14">
        <v>3</v>
      </c>
      <c r="C136" s="9">
        <v>17699180</v>
      </c>
      <c r="D136" s="7">
        <v>45876</v>
      </c>
      <c r="E136" s="8" t="s">
        <v>157</v>
      </c>
      <c r="F136" s="8" t="s">
        <v>4</v>
      </c>
    </row>
    <row r="137" spans="2:6" ht="15.95">
      <c r="B137" s="14">
        <v>3</v>
      </c>
      <c r="C137" s="9">
        <v>17705579</v>
      </c>
      <c r="D137" s="7">
        <v>45876</v>
      </c>
      <c r="E137" s="8" t="s">
        <v>158</v>
      </c>
      <c r="F137" s="8" t="s">
        <v>4</v>
      </c>
    </row>
    <row r="138" spans="2:6" ht="15.95">
      <c r="B138" s="14">
        <v>3</v>
      </c>
      <c r="C138" s="9">
        <v>17708637</v>
      </c>
      <c r="D138" s="7">
        <v>45876</v>
      </c>
      <c r="E138" s="8" t="s">
        <v>159</v>
      </c>
      <c r="F138" s="8" t="s">
        <v>4</v>
      </c>
    </row>
    <row r="139" spans="2:6" ht="15.95">
      <c r="B139" s="14">
        <v>3</v>
      </c>
      <c r="C139" s="9">
        <v>17709580</v>
      </c>
      <c r="D139" s="7">
        <v>45876</v>
      </c>
      <c r="E139" s="8" t="s">
        <v>160</v>
      </c>
      <c r="F139" s="8" t="s">
        <v>4</v>
      </c>
    </row>
    <row r="140" spans="2:6" ht="15.95">
      <c r="B140" s="14">
        <v>3</v>
      </c>
      <c r="C140" s="9">
        <v>17719742</v>
      </c>
      <c r="D140" s="7">
        <v>45876</v>
      </c>
      <c r="E140" s="8" t="s">
        <v>161</v>
      </c>
      <c r="F140" s="8" t="s">
        <v>4</v>
      </c>
    </row>
    <row r="141" spans="2:6" ht="15.95">
      <c r="B141" s="14">
        <v>3</v>
      </c>
      <c r="C141" s="9">
        <v>17757148</v>
      </c>
      <c r="D141" s="7">
        <v>45876</v>
      </c>
      <c r="E141" s="8" t="s">
        <v>162</v>
      </c>
      <c r="F141" s="8" t="s">
        <v>4</v>
      </c>
    </row>
    <row r="142" spans="2:6" ht="15.95">
      <c r="B142" s="14">
        <v>3</v>
      </c>
      <c r="C142" s="9">
        <v>17763449</v>
      </c>
      <c r="D142" s="7">
        <v>45876</v>
      </c>
      <c r="E142" s="8" t="s">
        <v>163</v>
      </c>
      <c r="F142" s="8" t="s">
        <v>4</v>
      </c>
    </row>
    <row r="143" spans="2:6" ht="15.95">
      <c r="B143" s="14">
        <v>3</v>
      </c>
      <c r="C143" s="9">
        <v>17767936</v>
      </c>
      <c r="D143" s="7">
        <v>45876</v>
      </c>
      <c r="E143" s="8" t="s">
        <v>164</v>
      </c>
      <c r="F143" s="8" t="s">
        <v>4</v>
      </c>
    </row>
    <row r="144" spans="2:6" ht="15.95">
      <c r="B144" s="14">
        <v>3</v>
      </c>
      <c r="C144" s="9">
        <v>17769822</v>
      </c>
      <c r="D144" s="7">
        <v>45876</v>
      </c>
      <c r="E144" s="8" t="s">
        <v>165</v>
      </c>
      <c r="F144" s="8" t="s">
        <v>4</v>
      </c>
    </row>
    <row r="145" spans="2:6" ht="15.95">
      <c r="B145" s="14">
        <v>3</v>
      </c>
      <c r="C145" s="9">
        <v>17771225</v>
      </c>
      <c r="D145" s="7">
        <v>45876</v>
      </c>
      <c r="E145" s="8" t="s">
        <v>166</v>
      </c>
      <c r="F145" s="8" t="s">
        <v>4</v>
      </c>
    </row>
    <row r="146" spans="2:6" ht="15.95">
      <c r="B146" s="14">
        <v>3</v>
      </c>
      <c r="C146" s="9">
        <v>17774891</v>
      </c>
      <c r="D146" s="7">
        <v>45876</v>
      </c>
      <c r="E146" s="8" t="s">
        <v>167</v>
      </c>
      <c r="F146" s="8" t="s">
        <v>4</v>
      </c>
    </row>
    <row r="147" spans="2:6" ht="15.95">
      <c r="B147" s="14">
        <v>3</v>
      </c>
      <c r="C147" s="9">
        <v>17775847</v>
      </c>
      <c r="D147" s="7">
        <v>45876</v>
      </c>
      <c r="E147" s="8" t="s">
        <v>168</v>
      </c>
      <c r="F147" s="8" t="s">
        <v>4</v>
      </c>
    </row>
    <row r="148" spans="2:6" ht="15.95">
      <c r="B148" s="14">
        <v>3</v>
      </c>
      <c r="C148" s="9">
        <v>17778672</v>
      </c>
      <c r="D148" s="7">
        <v>45876</v>
      </c>
      <c r="E148" s="8" t="s">
        <v>169</v>
      </c>
      <c r="F148" s="8" t="s">
        <v>4</v>
      </c>
    </row>
    <row r="149" spans="2:6" ht="15.95">
      <c r="B149" s="14">
        <v>3</v>
      </c>
      <c r="C149" s="9">
        <v>17796261</v>
      </c>
      <c r="D149" s="7">
        <v>45876</v>
      </c>
      <c r="E149" s="8" t="s">
        <v>170</v>
      </c>
      <c r="F149" s="8" t="s">
        <v>4</v>
      </c>
    </row>
    <row r="150" spans="2:6" ht="15.95">
      <c r="B150" s="14">
        <v>3</v>
      </c>
      <c r="C150" s="9">
        <v>17804527</v>
      </c>
      <c r="D150" s="7">
        <v>45876</v>
      </c>
      <c r="E150" s="8" t="s">
        <v>171</v>
      </c>
      <c r="F150" s="8" t="s">
        <v>4</v>
      </c>
    </row>
    <row r="151" spans="2:6" ht="15.95">
      <c r="B151" s="14">
        <v>3</v>
      </c>
      <c r="C151" s="9">
        <v>17808508</v>
      </c>
      <c r="D151" s="7">
        <v>45876</v>
      </c>
      <c r="E151" s="8" t="s">
        <v>172</v>
      </c>
      <c r="F151" s="8" t="s">
        <v>4</v>
      </c>
    </row>
    <row r="152" spans="2:6" ht="15.95">
      <c r="B152" s="14">
        <v>3</v>
      </c>
      <c r="C152" s="9">
        <v>17812295</v>
      </c>
      <c r="D152" s="7">
        <v>45876</v>
      </c>
      <c r="E152" s="8" t="s">
        <v>173</v>
      </c>
      <c r="F152" s="8" t="s">
        <v>4</v>
      </c>
    </row>
    <row r="153" spans="2:6" ht="15.95">
      <c r="B153" s="14">
        <v>3</v>
      </c>
      <c r="C153" s="9">
        <v>17824244</v>
      </c>
      <c r="D153" s="7">
        <v>45876</v>
      </c>
      <c r="E153" s="8" t="s">
        <v>174</v>
      </c>
      <c r="F153" s="8" t="s">
        <v>4</v>
      </c>
    </row>
    <row r="154" spans="2:6" ht="15.95">
      <c r="B154" s="14">
        <v>3</v>
      </c>
      <c r="C154" s="9">
        <v>17824398</v>
      </c>
      <c r="D154" s="7">
        <v>45876</v>
      </c>
      <c r="E154" s="8" t="s">
        <v>175</v>
      </c>
      <c r="F154" s="8" t="s">
        <v>4</v>
      </c>
    </row>
    <row r="155" spans="2:6" ht="15.95">
      <c r="B155" s="14">
        <v>3</v>
      </c>
      <c r="C155" s="9">
        <v>17832893</v>
      </c>
      <c r="D155" s="7">
        <v>45876</v>
      </c>
      <c r="E155" s="8" t="s">
        <v>176</v>
      </c>
      <c r="F155" s="8" t="s">
        <v>4</v>
      </c>
    </row>
    <row r="156" spans="2:6" ht="15.95">
      <c r="B156" s="14">
        <v>3</v>
      </c>
      <c r="C156" s="9">
        <v>17836503</v>
      </c>
      <c r="D156" s="7">
        <v>45876</v>
      </c>
      <c r="E156" s="8" t="s">
        <v>177</v>
      </c>
      <c r="F156" s="8" t="s">
        <v>4</v>
      </c>
    </row>
    <row r="157" spans="2:6" ht="15.95">
      <c r="B157" s="14">
        <v>3</v>
      </c>
      <c r="C157" s="9">
        <v>17847727</v>
      </c>
      <c r="D157" s="7">
        <v>45876</v>
      </c>
      <c r="E157" s="8" t="s">
        <v>178</v>
      </c>
      <c r="F157" s="8" t="s">
        <v>4</v>
      </c>
    </row>
    <row r="158" spans="2:6" ht="15.95">
      <c r="B158" s="14">
        <v>3</v>
      </c>
      <c r="C158" s="9">
        <v>17854395</v>
      </c>
      <c r="D158" s="7">
        <v>45876</v>
      </c>
      <c r="E158" s="8" t="s">
        <v>179</v>
      </c>
      <c r="F158" s="8" t="s">
        <v>4</v>
      </c>
    </row>
    <row r="159" spans="2:6" ht="15.95">
      <c r="B159" s="14">
        <v>3</v>
      </c>
      <c r="C159" s="9">
        <v>17868943</v>
      </c>
      <c r="D159" s="7">
        <v>45876</v>
      </c>
      <c r="E159" s="8" t="s">
        <v>180</v>
      </c>
      <c r="F159" s="8" t="s">
        <v>4</v>
      </c>
    </row>
    <row r="160" spans="2:6" ht="15.95">
      <c r="B160" s="14">
        <v>3</v>
      </c>
      <c r="C160" s="9">
        <v>17872470</v>
      </c>
      <c r="D160" s="7">
        <v>45876</v>
      </c>
      <c r="E160" s="8" t="s">
        <v>181</v>
      </c>
      <c r="F160" s="8" t="s">
        <v>5</v>
      </c>
    </row>
    <row r="161" spans="2:6" ht="15.95">
      <c r="B161" s="14">
        <v>3</v>
      </c>
      <c r="C161" s="9">
        <v>17886840</v>
      </c>
      <c r="D161" s="7">
        <v>45876</v>
      </c>
      <c r="E161" s="8" t="s">
        <v>182</v>
      </c>
      <c r="F161" s="8" t="s">
        <v>5</v>
      </c>
    </row>
    <row r="162" spans="2:6" ht="15.95">
      <c r="B162" s="14">
        <v>3</v>
      </c>
      <c r="C162" s="9">
        <v>17887337</v>
      </c>
      <c r="D162" s="7">
        <v>45876</v>
      </c>
      <c r="E162" s="8" t="s">
        <v>183</v>
      </c>
      <c r="F162" s="8" t="s">
        <v>4</v>
      </c>
    </row>
    <row r="163" spans="2:6" ht="15.95">
      <c r="B163" s="14">
        <v>3</v>
      </c>
      <c r="C163" s="9">
        <v>17894149</v>
      </c>
      <c r="D163" s="7">
        <v>45876</v>
      </c>
      <c r="E163" s="8" t="s">
        <v>184</v>
      </c>
      <c r="F163" s="8" t="s">
        <v>4</v>
      </c>
    </row>
    <row r="164" spans="2:6" ht="15.95">
      <c r="B164" s="14">
        <v>3</v>
      </c>
      <c r="C164" s="9">
        <v>17920246</v>
      </c>
      <c r="D164" s="7">
        <v>45876</v>
      </c>
      <c r="E164" s="8" t="s">
        <v>185</v>
      </c>
      <c r="F164" s="8" t="s">
        <v>4</v>
      </c>
    </row>
    <row r="165" spans="2:6" ht="15.95">
      <c r="B165" s="14">
        <v>3</v>
      </c>
      <c r="C165" s="9">
        <v>17928113</v>
      </c>
      <c r="D165" s="7">
        <v>45876</v>
      </c>
      <c r="E165" s="8" t="s">
        <v>186</v>
      </c>
      <c r="F165" s="8" t="s">
        <v>4</v>
      </c>
    </row>
    <row r="166" spans="2:6" ht="15.95">
      <c r="B166" s="14">
        <v>3</v>
      </c>
      <c r="C166" s="9">
        <v>17944821</v>
      </c>
      <c r="D166" s="7">
        <v>45876</v>
      </c>
      <c r="E166" s="8" t="s">
        <v>187</v>
      </c>
      <c r="F166" s="8" t="s">
        <v>4</v>
      </c>
    </row>
    <row r="167" spans="2:6" ht="15.95">
      <c r="B167" s="14">
        <v>3</v>
      </c>
      <c r="C167" s="9">
        <v>17956896</v>
      </c>
      <c r="D167" s="7">
        <v>45876</v>
      </c>
      <c r="E167" s="8" t="s">
        <v>188</v>
      </c>
      <c r="F167" s="8" t="s">
        <v>4</v>
      </c>
    </row>
    <row r="168" spans="2:6" ht="15.95">
      <c r="B168" s="14">
        <v>3</v>
      </c>
      <c r="C168" s="9">
        <v>17960484</v>
      </c>
      <c r="D168" s="7">
        <v>45876</v>
      </c>
      <c r="E168" s="8" t="s">
        <v>189</v>
      </c>
      <c r="F168" s="8" t="s">
        <v>4</v>
      </c>
    </row>
    <row r="169" spans="2:6" ht="15.95">
      <c r="B169" s="14">
        <v>3</v>
      </c>
      <c r="C169" s="9">
        <v>17972605</v>
      </c>
      <c r="D169" s="7">
        <v>45876</v>
      </c>
      <c r="E169" s="8" t="s">
        <v>190</v>
      </c>
      <c r="F169" s="8" t="s">
        <v>4</v>
      </c>
    </row>
    <row r="170" spans="2:6" ht="15.95">
      <c r="B170" s="14">
        <v>3</v>
      </c>
      <c r="C170" s="9">
        <v>17976730</v>
      </c>
      <c r="D170" s="7">
        <v>45876</v>
      </c>
      <c r="E170" s="8" t="s">
        <v>191</v>
      </c>
      <c r="F170" s="8" t="s">
        <v>4</v>
      </c>
    </row>
    <row r="171" spans="2:6" ht="15.95">
      <c r="B171" s="14">
        <v>3</v>
      </c>
      <c r="C171" s="9">
        <v>17976976</v>
      </c>
      <c r="D171" s="7">
        <v>45876</v>
      </c>
      <c r="E171" s="8" t="s">
        <v>192</v>
      </c>
      <c r="F171" s="8" t="s">
        <v>4</v>
      </c>
    </row>
    <row r="172" spans="2:6" ht="15.95">
      <c r="B172" s="14">
        <v>3</v>
      </c>
      <c r="C172" s="9">
        <v>17983045</v>
      </c>
      <c r="D172" s="7">
        <v>45876</v>
      </c>
      <c r="E172" s="8" t="s">
        <v>193</v>
      </c>
      <c r="F172" s="8" t="s">
        <v>4</v>
      </c>
    </row>
    <row r="173" spans="2:6" ht="15.95">
      <c r="B173" s="14">
        <v>3</v>
      </c>
      <c r="C173" s="9">
        <v>17992368</v>
      </c>
      <c r="D173" s="7">
        <v>45876</v>
      </c>
      <c r="E173" s="8" t="s">
        <v>194</v>
      </c>
      <c r="F173" s="8" t="s">
        <v>4</v>
      </c>
    </row>
    <row r="174" spans="2:6" ht="15.95">
      <c r="B174" s="14">
        <v>3</v>
      </c>
      <c r="C174" s="9">
        <v>17998833</v>
      </c>
      <c r="D174" s="7">
        <v>45876</v>
      </c>
      <c r="E174" s="8" t="s">
        <v>195</v>
      </c>
      <c r="F174" s="8" t="s">
        <v>4</v>
      </c>
    </row>
    <row r="175" spans="2:6" ht="15.95">
      <c r="B175" s="14">
        <v>3</v>
      </c>
      <c r="C175" s="9">
        <v>18003134</v>
      </c>
      <c r="D175" s="7">
        <v>45876</v>
      </c>
      <c r="E175" s="8" t="s">
        <v>196</v>
      </c>
      <c r="F175" s="8" t="s">
        <v>4</v>
      </c>
    </row>
    <row r="176" spans="2:6" ht="15.95">
      <c r="B176" s="14">
        <v>3</v>
      </c>
      <c r="C176" s="9">
        <v>18008614</v>
      </c>
      <c r="D176" s="7">
        <v>45876</v>
      </c>
      <c r="E176" s="8" t="s">
        <v>197</v>
      </c>
      <c r="F176" s="8" t="s">
        <v>4</v>
      </c>
    </row>
    <row r="177" spans="2:6" ht="15.95">
      <c r="B177" s="14">
        <v>3</v>
      </c>
      <c r="C177" s="9">
        <v>18012314</v>
      </c>
      <c r="D177" s="7">
        <v>45876</v>
      </c>
      <c r="E177" s="8" t="s">
        <v>198</v>
      </c>
      <c r="F177" s="8" t="s">
        <v>4</v>
      </c>
    </row>
    <row r="178" spans="2:6" ht="15.95">
      <c r="B178" s="14">
        <v>3</v>
      </c>
      <c r="C178" s="9">
        <v>18015608</v>
      </c>
      <c r="D178" s="7">
        <v>45876</v>
      </c>
      <c r="E178" s="8" t="s">
        <v>199</v>
      </c>
      <c r="F178" s="8" t="s">
        <v>4</v>
      </c>
    </row>
    <row r="179" spans="2:6" ht="15.95">
      <c r="B179" s="14">
        <v>3</v>
      </c>
      <c r="C179" s="9">
        <v>18016442</v>
      </c>
      <c r="D179" s="7">
        <v>45876</v>
      </c>
      <c r="E179" s="8" t="s">
        <v>200</v>
      </c>
      <c r="F179" s="8" t="s">
        <v>4</v>
      </c>
    </row>
    <row r="180" spans="2:6" ht="15.95">
      <c r="B180" s="14">
        <v>3</v>
      </c>
      <c r="C180" s="9">
        <v>18019107</v>
      </c>
      <c r="D180" s="7">
        <v>45876</v>
      </c>
      <c r="E180" s="8" t="s">
        <v>201</v>
      </c>
      <c r="F180" s="8" t="s">
        <v>4</v>
      </c>
    </row>
    <row r="181" spans="2:6" ht="15.95">
      <c r="B181" s="14">
        <v>3</v>
      </c>
      <c r="C181" s="9">
        <v>18040323</v>
      </c>
      <c r="D181" s="7">
        <v>45876</v>
      </c>
      <c r="E181" s="8" t="s">
        <v>202</v>
      </c>
      <c r="F181" s="8" t="s">
        <v>4</v>
      </c>
    </row>
    <row r="182" spans="2:6" ht="15.95">
      <c r="B182" s="14">
        <v>3</v>
      </c>
      <c r="C182" s="9">
        <v>18069147</v>
      </c>
      <c r="D182" s="7">
        <v>45876</v>
      </c>
      <c r="E182" s="8" t="s">
        <v>203</v>
      </c>
      <c r="F182" s="8" t="s">
        <v>4</v>
      </c>
    </row>
    <row r="183" spans="2:6" ht="15.95">
      <c r="B183" s="14">
        <v>3</v>
      </c>
      <c r="C183" s="9">
        <v>18097783</v>
      </c>
      <c r="D183" s="7">
        <v>45876</v>
      </c>
      <c r="E183" s="8" t="s">
        <v>204</v>
      </c>
      <c r="F183" s="8" t="s">
        <v>4</v>
      </c>
    </row>
    <row r="184" spans="2:6" ht="15.95">
      <c r="B184" s="10">
        <v>4</v>
      </c>
      <c r="C184" s="2">
        <v>17491180</v>
      </c>
      <c r="D184" s="2" t="s">
        <v>205</v>
      </c>
      <c r="E184" s="12" t="s">
        <v>206</v>
      </c>
      <c r="F184" s="12" t="s">
        <v>5</v>
      </c>
    </row>
    <row r="185" spans="2:6" ht="15.95">
      <c r="B185" s="10">
        <v>4</v>
      </c>
      <c r="C185" s="2">
        <v>17509191</v>
      </c>
      <c r="D185" s="2" t="s">
        <v>205</v>
      </c>
      <c r="E185" s="12" t="s">
        <v>207</v>
      </c>
      <c r="F185" s="12" t="s">
        <v>3</v>
      </c>
    </row>
    <row r="186" spans="2:6" ht="15.95">
      <c r="B186" s="10">
        <v>4</v>
      </c>
      <c r="C186" s="2">
        <v>17575736</v>
      </c>
      <c r="D186" s="2" t="s">
        <v>205</v>
      </c>
      <c r="E186" s="12" t="s">
        <v>208</v>
      </c>
      <c r="F186" s="12" t="s">
        <v>3</v>
      </c>
    </row>
    <row r="187" spans="2:6" ht="15.95">
      <c r="B187" s="10">
        <v>4</v>
      </c>
      <c r="C187" s="2">
        <v>17697915</v>
      </c>
      <c r="D187" s="2" t="s">
        <v>205</v>
      </c>
      <c r="E187" s="12" t="s">
        <v>209</v>
      </c>
      <c r="F187" s="12" t="s">
        <v>3</v>
      </c>
    </row>
    <row r="188" spans="2:6" ht="15.95">
      <c r="B188" s="10">
        <v>4</v>
      </c>
      <c r="C188" s="2">
        <v>17749985</v>
      </c>
      <c r="D188" s="2" t="s">
        <v>205</v>
      </c>
      <c r="E188" s="12" t="s">
        <v>210</v>
      </c>
      <c r="F188" s="12" t="s">
        <v>3</v>
      </c>
    </row>
    <row r="189" spans="2:6" ht="15.95">
      <c r="B189" s="10">
        <v>4</v>
      </c>
      <c r="C189" s="2">
        <v>17791772</v>
      </c>
      <c r="D189" s="2" t="s">
        <v>205</v>
      </c>
      <c r="E189" s="12" t="s">
        <v>211</v>
      </c>
      <c r="F189" s="12" t="s">
        <v>3</v>
      </c>
    </row>
    <row r="190" spans="2:6" ht="15.95">
      <c r="B190" s="10">
        <v>4</v>
      </c>
      <c r="C190" s="2">
        <v>17804593</v>
      </c>
      <c r="D190" s="2" t="s">
        <v>205</v>
      </c>
      <c r="E190" s="12" t="s">
        <v>212</v>
      </c>
      <c r="F190" s="12" t="s">
        <v>3</v>
      </c>
    </row>
    <row r="191" spans="2:6" ht="15.95">
      <c r="B191" s="10">
        <v>4</v>
      </c>
      <c r="C191" s="2">
        <v>17821484</v>
      </c>
      <c r="D191" s="2" t="s">
        <v>205</v>
      </c>
      <c r="E191" s="12" t="s">
        <v>213</v>
      </c>
      <c r="F191" s="12" t="s">
        <v>3</v>
      </c>
    </row>
    <row r="192" spans="2:6" ht="15.95">
      <c r="B192" s="10">
        <v>4</v>
      </c>
      <c r="C192" s="2">
        <v>17832676</v>
      </c>
      <c r="D192" s="2" t="s">
        <v>205</v>
      </c>
      <c r="E192" s="12" t="s">
        <v>214</v>
      </c>
      <c r="F192" s="12" t="s">
        <v>3</v>
      </c>
    </row>
    <row r="193" spans="2:6" ht="15.95">
      <c r="B193" s="10">
        <v>4</v>
      </c>
      <c r="C193" s="2">
        <v>17836676</v>
      </c>
      <c r="D193" s="2" t="s">
        <v>205</v>
      </c>
      <c r="E193" s="12" t="s">
        <v>215</v>
      </c>
      <c r="F193" s="12" t="s">
        <v>3</v>
      </c>
    </row>
    <row r="194" spans="2:6" ht="15.95">
      <c r="B194" s="10">
        <v>4</v>
      </c>
      <c r="C194" s="2">
        <v>17843973</v>
      </c>
      <c r="D194" s="2" t="s">
        <v>205</v>
      </c>
      <c r="E194" s="12" t="s">
        <v>216</v>
      </c>
      <c r="F194" s="12" t="s">
        <v>6</v>
      </c>
    </row>
    <row r="195" spans="2:6" ht="15.95">
      <c r="B195" s="10">
        <v>4</v>
      </c>
      <c r="C195" s="2">
        <v>17858248</v>
      </c>
      <c r="D195" s="2" t="s">
        <v>205</v>
      </c>
      <c r="E195" s="12" t="s">
        <v>217</v>
      </c>
      <c r="F195" s="12" t="s">
        <v>3</v>
      </c>
    </row>
    <row r="196" spans="2:6" ht="15.95">
      <c r="B196" s="10">
        <v>4</v>
      </c>
      <c r="C196" s="2">
        <v>17865028</v>
      </c>
      <c r="D196" s="2" t="s">
        <v>205</v>
      </c>
      <c r="E196" s="12" t="s">
        <v>218</v>
      </c>
      <c r="F196" s="12" t="s">
        <v>3</v>
      </c>
    </row>
    <row r="197" spans="2:6" ht="15.95">
      <c r="B197" s="10">
        <v>4</v>
      </c>
      <c r="C197" s="2">
        <v>17869245</v>
      </c>
      <c r="D197" s="2" t="s">
        <v>205</v>
      </c>
      <c r="E197" s="12" t="s">
        <v>219</v>
      </c>
      <c r="F197" s="12" t="s">
        <v>3</v>
      </c>
    </row>
    <row r="198" spans="2:6" ht="15.95">
      <c r="B198" s="10">
        <v>4</v>
      </c>
      <c r="C198" s="2">
        <v>17887440</v>
      </c>
      <c r="D198" s="2" t="s">
        <v>205</v>
      </c>
      <c r="E198" s="12" t="s">
        <v>220</v>
      </c>
      <c r="F198" s="12" t="s">
        <v>3</v>
      </c>
    </row>
    <row r="199" spans="2:6" ht="15.95">
      <c r="B199" s="10">
        <v>4</v>
      </c>
      <c r="C199" s="2">
        <v>17916132</v>
      </c>
      <c r="D199" s="2" t="s">
        <v>205</v>
      </c>
      <c r="E199" s="12" t="s">
        <v>221</v>
      </c>
      <c r="F199" s="12" t="s">
        <v>3</v>
      </c>
    </row>
    <row r="200" spans="2:6" ht="15.95">
      <c r="B200" s="10">
        <v>4</v>
      </c>
      <c r="C200" s="2">
        <v>17934431</v>
      </c>
      <c r="D200" s="2" t="s">
        <v>205</v>
      </c>
      <c r="E200" s="12" t="s">
        <v>222</v>
      </c>
      <c r="F200" s="12" t="s">
        <v>3</v>
      </c>
    </row>
    <row r="201" spans="2:6" ht="15.95">
      <c r="B201" s="10">
        <v>4</v>
      </c>
      <c r="C201" s="2">
        <v>17941075</v>
      </c>
      <c r="D201" s="2" t="s">
        <v>205</v>
      </c>
      <c r="E201" s="12" t="s">
        <v>223</v>
      </c>
      <c r="F201" s="12" t="s">
        <v>3</v>
      </c>
    </row>
    <row r="202" spans="2:6" ht="15.95">
      <c r="B202" s="10">
        <v>4</v>
      </c>
      <c r="C202" s="2">
        <v>17953568</v>
      </c>
      <c r="D202" s="2" t="s">
        <v>205</v>
      </c>
      <c r="E202" s="12" t="s">
        <v>224</v>
      </c>
      <c r="F202" s="12" t="s">
        <v>3</v>
      </c>
    </row>
    <row r="203" spans="2:6" ht="15.95">
      <c r="B203" s="10">
        <v>4</v>
      </c>
      <c r="C203" s="2">
        <v>17956633</v>
      </c>
      <c r="D203" s="2" t="s">
        <v>205</v>
      </c>
      <c r="E203" s="12" t="s">
        <v>225</v>
      </c>
      <c r="F203" s="12" t="s">
        <v>3</v>
      </c>
    </row>
    <row r="204" spans="2:6" ht="15.95">
      <c r="B204" s="10">
        <v>4</v>
      </c>
      <c r="C204" s="2">
        <v>17957613</v>
      </c>
      <c r="D204" s="2" t="s">
        <v>205</v>
      </c>
      <c r="E204" s="12" t="s">
        <v>226</v>
      </c>
      <c r="F204" s="12" t="s">
        <v>3</v>
      </c>
    </row>
    <row r="205" spans="2:6" ht="15.95">
      <c r="B205" s="10">
        <v>4</v>
      </c>
      <c r="C205" s="2">
        <v>17957651</v>
      </c>
      <c r="D205" s="2" t="s">
        <v>205</v>
      </c>
      <c r="E205" s="12" t="s">
        <v>227</v>
      </c>
      <c r="F205" s="12" t="s">
        <v>3</v>
      </c>
    </row>
    <row r="206" spans="2:6" ht="15.95">
      <c r="B206" s="10">
        <v>4</v>
      </c>
      <c r="C206" s="2">
        <v>17964486</v>
      </c>
      <c r="D206" s="2" t="s">
        <v>205</v>
      </c>
      <c r="E206" s="12" t="s">
        <v>228</v>
      </c>
      <c r="F206" s="12" t="s">
        <v>3</v>
      </c>
    </row>
    <row r="207" spans="2:6" ht="15.95">
      <c r="B207" s="10">
        <v>4</v>
      </c>
      <c r="C207" s="2">
        <v>17966601</v>
      </c>
      <c r="D207" s="2" t="s">
        <v>205</v>
      </c>
      <c r="E207" s="12" t="s">
        <v>229</v>
      </c>
      <c r="F207" s="12" t="s">
        <v>5</v>
      </c>
    </row>
    <row r="208" spans="2:6" ht="15.95">
      <c r="B208" s="10">
        <v>4</v>
      </c>
      <c r="C208" s="2">
        <v>18003453</v>
      </c>
      <c r="D208" s="2" t="s">
        <v>205</v>
      </c>
      <c r="E208" s="12" t="s">
        <v>230</v>
      </c>
      <c r="F208" s="12" t="s">
        <v>3</v>
      </c>
    </row>
    <row r="209" spans="2:6" ht="15.95">
      <c r="B209" s="10">
        <v>4</v>
      </c>
      <c r="C209" s="2">
        <v>18009497</v>
      </c>
      <c r="D209" s="2" t="s">
        <v>205</v>
      </c>
      <c r="E209" s="12" t="s">
        <v>231</v>
      </c>
      <c r="F209" s="12" t="s">
        <v>3</v>
      </c>
    </row>
    <row r="210" spans="2:6">
      <c r="B210" s="16">
        <v>4</v>
      </c>
      <c r="C210" s="16">
        <v>18021628</v>
      </c>
      <c r="D210" s="16" t="s">
        <v>205</v>
      </c>
      <c r="E210" s="17" t="s">
        <v>232</v>
      </c>
      <c r="F210" s="12" t="s">
        <v>4</v>
      </c>
    </row>
    <row r="211" spans="2:6" ht="15.95">
      <c r="B211" s="10">
        <v>4</v>
      </c>
      <c r="C211" s="2">
        <v>18032703</v>
      </c>
      <c r="D211" s="2" t="s">
        <v>205</v>
      </c>
      <c r="E211" s="12" t="s">
        <v>233</v>
      </c>
      <c r="F211" s="12" t="s">
        <v>3</v>
      </c>
    </row>
    <row r="212" spans="2:6" ht="15.95">
      <c r="B212" s="10">
        <v>4</v>
      </c>
      <c r="C212" s="2">
        <v>18077200</v>
      </c>
      <c r="D212" s="2" t="s">
        <v>205</v>
      </c>
      <c r="E212" s="12" t="s">
        <v>234</v>
      </c>
      <c r="F212" s="12" t="s">
        <v>3</v>
      </c>
    </row>
    <row r="213" spans="2:6" ht="15.95">
      <c r="B213" s="14">
        <v>5</v>
      </c>
      <c r="C213" s="6">
        <v>17542539</v>
      </c>
      <c r="D213" s="18" t="s">
        <v>205</v>
      </c>
      <c r="E213" s="8" t="s">
        <v>235</v>
      </c>
      <c r="F213" s="8" t="s">
        <v>3</v>
      </c>
    </row>
    <row r="214" spans="2:6" ht="15.95">
      <c r="B214" s="14">
        <v>5</v>
      </c>
      <c r="C214" s="6">
        <v>17552668</v>
      </c>
      <c r="D214" s="18" t="s">
        <v>205</v>
      </c>
      <c r="E214" s="8" t="s">
        <v>236</v>
      </c>
      <c r="F214" s="8" t="s">
        <v>3</v>
      </c>
    </row>
    <row r="215" spans="2:6" ht="15.95">
      <c r="B215" s="14">
        <v>5</v>
      </c>
      <c r="C215" s="6">
        <v>17573125</v>
      </c>
      <c r="D215" s="18" t="s">
        <v>205</v>
      </c>
      <c r="E215" s="8" t="s">
        <v>237</v>
      </c>
      <c r="F215" s="8" t="s">
        <v>3</v>
      </c>
    </row>
    <row r="216" spans="2:6" ht="15.95">
      <c r="B216" s="14">
        <v>5</v>
      </c>
      <c r="C216" s="6">
        <v>17575447</v>
      </c>
      <c r="D216" s="18" t="s">
        <v>205</v>
      </c>
      <c r="E216" s="8" t="s">
        <v>238</v>
      </c>
      <c r="F216" s="8" t="s">
        <v>3</v>
      </c>
    </row>
    <row r="217" spans="2:6" ht="15.95">
      <c r="B217" s="14">
        <v>5</v>
      </c>
      <c r="C217" s="6">
        <v>17697912</v>
      </c>
      <c r="D217" s="18" t="s">
        <v>205</v>
      </c>
      <c r="E217" s="8" t="s">
        <v>239</v>
      </c>
      <c r="F217" s="8" t="s">
        <v>3</v>
      </c>
    </row>
    <row r="218" spans="2:6" ht="15.95">
      <c r="B218" s="14">
        <v>5</v>
      </c>
      <c r="C218" s="6">
        <v>17746890</v>
      </c>
      <c r="D218" s="18" t="s">
        <v>205</v>
      </c>
      <c r="E218" s="8" t="s">
        <v>240</v>
      </c>
      <c r="F218" s="8" t="s">
        <v>3</v>
      </c>
    </row>
    <row r="219" spans="2:6" ht="15.95">
      <c r="B219" s="14">
        <v>5</v>
      </c>
      <c r="C219" s="6">
        <v>17821468</v>
      </c>
      <c r="D219" s="18" t="s">
        <v>205</v>
      </c>
      <c r="E219" s="8" t="s">
        <v>241</v>
      </c>
      <c r="F219" s="8" t="s">
        <v>3</v>
      </c>
    </row>
    <row r="220" spans="2:6" ht="15.95">
      <c r="B220" s="14">
        <v>5</v>
      </c>
      <c r="C220" s="6">
        <v>17824515</v>
      </c>
      <c r="D220" s="18" t="s">
        <v>205</v>
      </c>
      <c r="E220" s="8" t="s">
        <v>242</v>
      </c>
      <c r="F220" s="8" t="s">
        <v>3</v>
      </c>
    </row>
    <row r="221" spans="2:6" ht="15.95">
      <c r="B221" s="14">
        <v>5</v>
      </c>
      <c r="C221" s="6">
        <v>17841086</v>
      </c>
      <c r="D221" s="18" t="s">
        <v>205</v>
      </c>
      <c r="E221" s="8" t="s">
        <v>243</v>
      </c>
      <c r="F221" s="8" t="s">
        <v>3</v>
      </c>
    </row>
    <row r="222" spans="2:6" ht="15.95">
      <c r="B222" s="14">
        <v>5</v>
      </c>
      <c r="C222" s="6">
        <v>17843960</v>
      </c>
      <c r="D222" s="18" t="s">
        <v>205</v>
      </c>
      <c r="E222" s="8" t="s">
        <v>244</v>
      </c>
      <c r="F222" s="8" t="s">
        <v>3</v>
      </c>
    </row>
    <row r="223" spans="2:6" ht="15.95">
      <c r="B223" s="14">
        <v>5</v>
      </c>
      <c r="C223" s="6">
        <v>17865159</v>
      </c>
      <c r="D223" s="18" t="s">
        <v>205</v>
      </c>
      <c r="E223" s="8" t="s">
        <v>245</v>
      </c>
      <c r="F223" s="8" t="s">
        <v>3</v>
      </c>
    </row>
    <row r="224" spans="2:6" ht="15.95">
      <c r="B224" s="14">
        <v>5</v>
      </c>
      <c r="C224" s="6">
        <v>17869237</v>
      </c>
      <c r="D224" s="18" t="s">
        <v>205</v>
      </c>
      <c r="E224" s="8" t="s">
        <v>246</v>
      </c>
      <c r="F224" s="8" t="s">
        <v>3</v>
      </c>
    </row>
    <row r="225" spans="2:6" ht="15.95">
      <c r="B225" s="14">
        <v>5</v>
      </c>
      <c r="C225" s="6">
        <v>17869251</v>
      </c>
      <c r="D225" s="18" t="s">
        <v>205</v>
      </c>
      <c r="E225" s="8" t="s">
        <v>247</v>
      </c>
      <c r="F225" s="8" t="s">
        <v>3</v>
      </c>
    </row>
    <row r="226" spans="2:6" ht="15.95">
      <c r="B226" s="14">
        <v>5</v>
      </c>
      <c r="C226" s="6">
        <v>17879887</v>
      </c>
      <c r="D226" s="18" t="s">
        <v>205</v>
      </c>
      <c r="E226" s="8" t="s">
        <v>248</v>
      </c>
      <c r="F226" s="8" t="s">
        <v>3</v>
      </c>
    </row>
    <row r="227" spans="2:6" ht="15.95">
      <c r="B227" s="14">
        <v>5</v>
      </c>
      <c r="C227" s="6">
        <v>17887455</v>
      </c>
      <c r="D227" s="18" t="s">
        <v>205</v>
      </c>
      <c r="E227" s="8" t="s">
        <v>249</v>
      </c>
      <c r="F227" s="8" t="s">
        <v>3</v>
      </c>
    </row>
    <row r="228" spans="2:6" ht="15.95">
      <c r="B228" s="14">
        <v>5</v>
      </c>
      <c r="C228" s="6">
        <v>17899030</v>
      </c>
      <c r="D228" s="18" t="s">
        <v>205</v>
      </c>
      <c r="E228" s="8" t="s">
        <v>250</v>
      </c>
      <c r="F228" s="8" t="s">
        <v>3</v>
      </c>
    </row>
    <row r="229" spans="2:6" ht="15.95">
      <c r="B229" s="14">
        <v>5</v>
      </c>
      <c r="C229" s="6">
        <v>17927650</v>
      </c>
      <c r="D229" s="18" t="s">
        <v>205</v>
      </c>
      <c r="E229" s="8" t="s">
        <v>251</v>
      </c>
      <c r="F229" s="8" t="s">
        <v>3</v>
      </c>
    </row>
    <row r="230" spans="2:6" ht="15.95">
      <c r="B230" s="14">
        <v>5</v>
      </c>
      <c r="C230" s="6">
        <v>17941065</v>
      </c>
      <c r="D230" s="18" t="s">
        <v>205</v>
      </c>
      <c r="E230" s="8" t="s">
        <v>252</v>
      </c>
      <c r="F230" s="8" t="s">
        <v>5</v>
      </c>
    </row>
    <row r="231" spans="2:6" ht="15.95">
      <c r="B231" s="14">
        <v>5</v>
      </c>
      <c r="C231" s="6">
        <v>17953359</v>
      </c>
      <c r="D231" s="18" t="s">
        <v>205</v>
      </c>
      <c r="E231" s="8" t="s">
        <v>253</v>
      </c>
      <c r="F231" s="8" t="s">
        <v>5</v>
      </c>
    </row>
    <row r="232" spans="2:6" ht="15.95">
      <c r="B232" s="14">
        <v>5</v>
      </c>
      <c r="C232" s="6">
        <v>17956631</v>
      </c>
      <c r="D232" s="18" t="s">
        <v>205</v>
      </c>
      <c r="E232" s="8" t="s">
        <v>254</v>
      </c>
      <c r="F232" s="8" t="s">
        <v>3</v>
      </c>
    </row>
    <row r="233" spans="2:6" ht="15.95">
      <c r="B233" s="14">
        <v>5</v>
      </c>
      <c r="C233" s="6">
        <v>17960989</v>
      </c>
      <c r="D233" s="18" t="s">
        <v>205</v>
      </c>
      <c r="E233" s="8" t="s">
        <v>255</v>
      </c>
      <c r="F233" s="8" t="s">
        <v>3</v>
      </c>
    </row>
    <row r="234" spans="2:6" ht="15.95">
      <c r="B234" s="14">
        <v>5</v>
      </c>
      <c r="C234" s="6">
        <v>17965497</v>
      </c>
      <c r="D234" s="18" t="s">
        <v>205</v>
      </c>
      <c r="E234" s="8" t="s">
        <v>256</v>
      </c>
      <c r="F234" s="8" t="s">
        <v>3</v>
      </c>
    </row>
    <row r="235" spans="2:6" ht="15.95">
      <c r="B235" s="14">
        <v>5</v>
      </c>
      <c r="C235" s="6">
        <v>17966598</v>
      </c>
      <c r="D235" s="18" t="s">
        <v>205</v>
      </c>
      <c r="E235" s="8" t="s">
        <v>257</v>
      </c>
      <c r="F235" s="8" t="s">
        <v>5</v>
      </c>
    </row>
    <row r="236" spans="2:6" ht="15.95">
      <c r="B236" s="14">
        <v>5</v>
      </c>
      <c r="C236" s="6">
        <v>18003459</v>
      </c>
      <c r="D236" s="18" t="s">
        <v>205</v>
      </c>
      <c r="E236" s="8" t="s">
        <v>258</v>
      </c>
      <c r="F236" s="8" t="s">
        <v>3</v>
      </c>
    </row>
    <row r="237" spans="2:6" ht="15.95">
      <c r="B237" s="14">
        <v>5</v>
      </c>
      <c r="C237" s="6">
        <v>18021625</v>
      </c>
      <c r="D237" s="18" t="s">
        <v>205</v>
      </c>
      <c r="E237" s="8" t="s">
        <v>259</v>
      </c>
      <c r="F237" s="8" t="s">
        <v>3</v>
      </c>
    </row>
    <row r="238" spans="2:6" ht="15.95">
      <c r="B238" s="14">
        <v>5</v>
      </c>
      <c r="C238" s="6">
        <v>18044493</v>
      </c>
      <c r="D238" s="18" t="s">
        <v>205</v>
      </c>
      <c r="E238" s="8" t="s">
        <v>260</v>
      </c>
      <c r="F238" s="8" t="s">
        <v>3</v>
      </c>
    </row>
    <row r="239" spans="2:6" ht="15.95">
      <c r="B239" s="14">
        <v>5</v>
      </c>
      <c r="C239" s="6">
        <v>18052324</v>
      </c>
      <c r="D239" s="18" t="s">
        <v>205</v>
      </c>
      <c r="E239" s="8" t="s">
        <v>261</v>
      </c>
      <c r="F239" s="8" t="s">
        <v>3</v>
      </c>
    </row>
    <row r="240" spans="2:6" ht="15.95">
      <c r="B240" s="14">
        <v>5</v>
      </c>
      <c r="C240" s="6">
        <v>18062728</v>
      </c>
      <c r="D240" s="18" t="s">
        <v>205</v>
      </c>
      <c r="E240" s="8" t="s">
        <v>262</v>
      </c>
      <c r="F240" s="8" t="s">
        <v>3</v>
      </c>
    </row>
    <row r="241" spans="2:6" ht="15.95">
      <c r="B241" s="14">
        <v>5</v>
      </c>
      <c r="C241" s="6">
        <v>18077203</v>
      </c>
      <c r="D241" s="18" t="s">
        <v>205</v>
      </c>
      <c r="E241" s="8" t="s">
        <v>263</v>
      </c>
      <c r="F241" s="8" t="s">
        <v>3</v>
      </c>
    </row>
    <row r="242" spans="2:6" ht="15.95">
      <c r="B242" s="14">
        <v>5</v>
      </c>
      <c r="C242" s="6">
        <v>18091367</v>
      </c>
      <c r="D242" s="18" t="s">
        <v>205</v>
      </c>
      <c r="E242" s="8" t="s">
        <v>264</v>
      </c>
      <c r="F242" s="8" t="s">
        <v>6</v>
      </c>
    </row>
    <row r="243" spans="2:6" ht="15.95">
      <c r="B243" s="10">
        <v>6</v>
      </c>
      <c r="C243" s="2">
        <v>17583760</v>
      </c>
      <c r="D243" s="19" t="s">
        <v>205</v>
      </c>
      <c r="E243" s="12" t="s">
        <v>265</v>
      </c>
      <c r="F243" s="12" t="s">
        <v>3</v>
      </c>
    </row>
    <row r="244" spans="2:6" ht="15.95">
      <c r="B244" s="10">
        <v>6</v>
      </c>
      <c r="C244" s="2">
        <v>17591800</v>
      </c>
      <c r="D244" s="19" t="s">
        <v>205</v>
      </c>
      <c r="E244" s="12" t="s">
        <v>266</v>
      </c>
      <c r="F244" s="12" t="s">
        <v>3</v>
      </c>
    </row>
    <row r="245" spans="2:6" ht="15.95">
      <c r="B245" s="10">
        <v>6</v>
      </c>
      <c r="C245" s="2">
        <v>17668154</v>
      </c>
      <c r="D245" s="19" t="s">
        <v>205</v>
      </c>
      <c r="E245" s="12" t="s">
        <v>267</v>
      </c>
      <c r="F245" s="12" t="s">
        <v>3</v>
      </c>
    </row>
    <row r="246" spans="2:6" ht="15.95">
      <c r="B246" s="10">
        <v>6</v>
      </c>
      <c r="C246" s="2">
        <v>17791781</v>
      </c>
      <c r="D246" s="19" t="s">
        <v>205</v>
      </c>
      <c r="E246" s="12" t="s">
        <v>268</v>
      </c>
      <c r="F246" s="12" t="s">
        <v>3</v>
      </c>
    </row>
    <row r="247" spans="2:6" ht="15.95">
      <c r="B247" s="10">
        <v>6</v>
      </c>
      <c r="C247" s="2">
        <v>17812512</v>
      </c>
      <c r="D247" s="19" t="s">
        <v>205</v>
      </c>
      <c r="E247" s="12" t="s">
        <v>269</v>
      </c>
      <c r="F247" s="12" t="s">
        <v>3</v>
      </c>
    </row>
    <row r="248" spans="2:6" ht="15.95">
      <c r="B248" s="10">
        <v>6</v>
      </c>
      <c r="C248" s="2">
        <v>17837157</v>
      </c>
      <c r="D248" s="19" t="s">
        <v>205</v>
      </c>
      <c r="E248" s="12" t="s">
        <v>270</v>
      </c>
      <c r="F248" s="12" t="s">
        <v>5</v>
      </c>
    </row>
    <row r="249" spans="2:6" ht="15.95">
      <c r="B249" s="10">
        <v>6</v>
      </c>
      <c r="C249" s="2">
        <v>17957660</v>
      </c>
      <c r="D249" s="19" t="s">
        <v>205</v>
      </c>
      <c r="E249" s="12" t="s">
        <v>271</v>
      </c>
      <c r="F249" s="12" t="s">
        <v>3</v>
      </c>
    </row>
    <row r="250" spans="2:6" ht="15.95">
      <c r="B250" s="10">
        <v>6</v>
      </c>
      <c r="C250" s="2">
        <v>17964578</v>
      </c>
      <c r="D250" s="19" t="s">
        <v>205</v>
      </c>
      <c r="E250" s="12" t="s">
        <v>272</v>
      </c>
      <c r="F250" s="12" t="s">
        <v>5</v>
      </c>
    </row>
    <row r="251" spans="2:6" ht="15.95">
      <c r="B251" s="10">
        <v>6</v>
      </c>
      <c r="C251" s="2">
        <v>17999979</v>
      </c>
      <c r="D251" s="19" t="s">
        <v>205</v>
      </c>
      <c r="E251" s="12" t="s">
        <v>273</v>
      </c>
      <c r="F251" s="12" t="s">
        <v>3</v>
      </c>
    </row>
    <row r="252" spans="2:6" ht="15.95">
      <c r="B252" s="10">
        <v>6</v>
      </c>
      <c r="C252" s="2">
        <v>18003438</v>
      </c>
      <c r="D252" s="19" t="s">
        <v>205</v>
      </c>
      <c r="E252" s="12" t="s">
        <v>274</v>
      </c>
      <c r="F252" s="12" t="s">
        <v>5</v>
      </c>
    </row>
    <row r="253" spans="2:6" ht="15.95">
      <c r="B253" s="10">
        <v>6</v>
      </c>
      <c r="C253" s="2">
        <v>18052048</v>
      </c>
      <c r="D253" s="19" t="s">
        <v>205</v>
      </c>
      <c r="E253" s="12" t="s">
        <v>275</v>
      </c>
      <c r="F253" s="12" t="s">
        <v>5</v>
      </c>
    </row>
    <row r="254" spans="2:6" ht="15.95">
      <c r="B254" s="14">
        <v>7</v>
      </c>
      <c r="C254" s="6">
        <v>17495297</v>
      </c>
      <c r="D254" s="18" t="s">
        <v>205</v>
      </c>
      <c r="E254" s="8" t="s">
        <v>276</v>
      </c>
      <c r="F254" s="8" t="s">
        <v>15</v>
      </c>
    </row>
    <row r="255" spans="2:6" ht="15.95">
      <c r="B255" s="14">
        <v>7</v>
      </c>
      <c r="C255" s="6">
        <v>17563940</v>
      </c>
      <c r="D255" s="18" t="s">
        <v>205</v>
      </c>
      <c r="E255" s="8" t="s">
        <v>277</v>
      </c>
      <c r="F255" s="8" t="s">
        <v>15</v>
      </c>
    </row>
    <row r="256" spans="2:6" ht="15.95">
      <c r="B256" s="14">
        <v>7</v>
      </c>
      <c r="C256" s="6">
        <v>17573121</v>
      </c>
      <c r="D256" s="18" t="s">
        <v>205</v>
      </c>
      <c r="E256" s="8" t="s">
        <v>278</v>
      </c>
      <c r="F256" s="8" t="s">
        <v>15</v>
      </c>
    </row>
    <row r="257" spans="2:6" ht="15.95">
      <c r="B257" s="14">
        <v>7</v>
      </c>
      <c r="C257" s="6">
        <v>17573122</v>
      </c>
      <c r="D257" s="18" t="s">
        <v>205</v>
      </c>
      <c r="E257" s="8" t="s">
        <v>279</v>
      </c>
      <c r="F257" s="8" t="s">
        <v>15</v>
      </c>
    </row>
    <row r="258" spans="2:6" ht="15.95">
      <c r="B258" s="14">
        <v>7</v>
      </c>
      <c r="C258" s="6">
        <v>17575446</v>
      </c>
      <c r="D258" s="18" t="s">
        <v>205</v>
      </c>
      <c r="E258" s="8" t="s">
        <v>280</v>
      </c>
      <c r="F258" s="8" t="s">
        <v>15</v>
      </c>
    </row>
    <row r="259" spans="2:6" ht="15.95">
      <c r="B259" s="14">
        <v>7</v>
      </c>
      <c r="C259" s="6">
        <v>17753518</v>
      </c>
      <c r="D259" s="18" t="s">
        <v>205</v>
      </c>
      <c r="E259" s="8" t="s">
        <v>281</v>
      </c>
      <c r="F259" s="8" t="s">
        <v>15</v>
      </c>
    </row>
    <row r="260" spans="2:6" ht="15.95">
      <c r="B260" s="14">
        <v>7</v>
      </c>
      <c r="C260" s="6">
        <v>17754698</v>
      </c>
      <c r="D260" s="18" t="s">
        <v>205</v>
      </c>
      <c r="E260" s="8" t="s">
        <v>282</v>
      </c>
      <c r="F260" s="8" t="s">
        <v>15</v>
      </c>
    </row>
    <row r="261" spans="2:6" ht="15.95">
      <c r="B261" s="14">
        <v>7</v>
      </c>
      <c r="C261" s="6">
        <v>17757161</v>
      </c>
      <c r="D261" s="18" t="s">
        <v>205</v>
      </c>
      <c r="E261" s="8" t="s">
        <v>283</v>
      </c>
      <c r="F261" s="8" t="s">
        <v>15</v>
      </c>
    </row>
    <row r="262" spans="2:6" ht="15.95">
      <c r="B262" s="14">
        <v>7</v>
      </c>
      <c r="C262" s="6">
        <v>17791780</v>
      </c>
      <c r="D262" s="18" t="s">
        <v>205</v>
      </c>
      <c r="E262" s="8" t="s">
        <v>284</v>
      </c>
      <c r="F262" s="8" t="s">
        <v>15</v>
      </c>
    </row>
    <row r="263" spans="2:6" ht="15.95">
      <c r="B263" s="14">
        <v>7</v>
      </c>
      <c r="C263" s="6">
        <v>17824474</v>
      </c>
      <c r="D263" s="18" t="s">
        <v>205</v>
      </c>
      <c r="E263" s="8" t="s">
        <v>285</v>
      </c>
      <c r="F263" s="8" t="s">
        <v>15</v>
      </c>
    </row>
    <row r="264" spans="2:6" ht="15.95">
      <c r="B264" s="14">
        <v>7</v>
      </c>
      <c r="C264" s="6">
        <v>17829749</v>
      </c>
      <c r="D264" s="18" t="s">
        <v>205</v>
      </c>
      <c r="E264" s="8" t="s">
        <v>286</v>
      </c>
      <c r="F264" s="8" t="s">
        <v>15</v>
      </c>
    </row>
    <row r="265" spans="2:6" ht="15.95">
      <c r="B265" s="14">
        <v>7</v>
      </c>
      <c r="C265" s="6">
        <v>17836876</v>
      </c>
      <c r="D265" s="18" t="s">
        <v>205</v>
      </c>
      <c r="E265" s="8" t="s">
        <v>287</v>
      </c>
      <c r="F265" s="8" t="s">
        <v>5</v>
      </c>
    </row>
    <row r="266" spans="2:6" ht="15.95">
      <c r="B266" s="14">
        <v>7</v>
      </c>
      <c r="C266" s="6">
        <v>17852525</v>
      </c>
      <c r="D266" s="18" t="s">
        <v>205</v>
      </c>
      <c r="E266" s="8" t="s">
        <v>288</v>
      </c>
      <c r="F266" s="8" t="s">
        <v>15</v>
      </c>
    </row>
    <row r="267" spans="2:6" ht="15.95">
      <c r="B267" s="14">
        <v>7</v>
      </c>
      <c r="C267" s="6">
        <v>17883120</v>
      </c>
      <c r="D267" s="18" t="s">
        <v>205</v>
      </c>
      <c r="E267" s="8" t="s">
        <v>289</v>
      </c>
      <c r="F267" s="8" t="s">
        <v>15</v>
      </c>
    </row>
    <row r="268" spans="2:6" ht="15.95">
      <c r="B268" s="14">
        <v>7</v>
      </c>
      <c r="C268" s="6">
        <v>17957640</v>
      </c>
      <c r="D268" s="18" t="s">
        <v>205</v>
      </c>
      <c r="E268" s="8" t="s">
        <v>290</v>
      </c>
      <c r="F268" s="8" t="s">
        <v>15</v>
      </c>
    </row>
    <row r="269" spans="2:6" ht="15.95">
      <c r="B269" s="14">
        <v>7</v>
      </c>
      <c r="C269" s="6">
        <v>17964579</v>
      </c>
      <c r="D269" s="18" t="s">
        <v>205</v>
      </c>
      <c r="E269" s="8" t="s">
        <v>291</v>
      </c>
      <c r="F269" s="8" t="s">
        <v>15</v>
      </c>
    </row>
    <row r="270" spans="2:6" ht="15.95">
      <c r="B270" s="14">
        <v>7</v>
      </c>
      <c r="C270" s="6">
        <v>17992611</v>
      </c>
      <c r="D270" s="18" t="s">
        <v>205</v>
      </c>
      <c r="E270" s="8" t="s">
        <v>292</v>
      </c>
      <c r="F270" s="8" t="s">
        <v>15</v>
      </c>
    </row>
    <row r="271" spans="2:6" ht="15.95">
      <c r="B271" s="14">
        <v>7</v>
      </c>
      <c r="C271" s="6">
        <v>17995795</v>
      </c>
      <c r="D271" s="18" t="s">
        <v>205</v>
      </c>
      <c r="E271" s="8" t="s">
        <v>293</v>
      </c>
      <c r="F271" s="8" t="s">
        <v>15</v>
      </c>
    </row>
    <row r="272" spans="2:6" ht="15.95">
      <c r="B272" s="14">
        <v>7</v>
      </c>
      <c r="C272" s="6">
        <v>17999978</v>
      </c>
      <c r="D272" s="18" t="s">
        <v>205</v>
      </c>
      <c r="E272" s="8" t="s">
        <v>294</v>
      </c>
      <c r="F272" s="8" t="s">
        <v>15</v>
      </c>
    </row>
    <row r="273" spans="2:6" ht="15.95">
      <c r="B273" s="14">
        <v>7</v>
      </c>
      <c r="C273" s="6">
        <v>18003439</v>
      </c>
      <c r="D273" s="18" t="s">
        <v>205</v>
      </c>
      <c r="E273" s="8" t="s">
        <v>295</v>
      </c>
      <c r="F273" s="8" t="s">
        <v>4</v>
      </c>
    </row>
    <row r="274" spans="2:6" ht="15.95">
      <c r="B274" s="14">
        <v>7</v>
      </c>
      <c r="C274" s="6">
        <v>18054358</v>
      </c>
      <c r="D274" s="18" t="s">
        <v>205</v>
      </c>
      <c r="E274" s="8" t="s">
        <v>296</v>
      </c>
      <c r="F274" s="8" t="s">
        <v>15</v>
      </c>
    </row>
    <row r="275" spans="2:6" ht="15.95">
      <c r="B275" s="10">
        <v>8</v>
      </c>
      <c r="C275" s="2">
        <v>17509601</v>
      </c>
      <c r="D275" s="19" t="s">
        <v>205</v>
      </c>
      <c r="E275" s="12" t="s">
        <v>297</v>
      </c>
      <c r="F275" s="12" t="s">
        <v>15</v>
      </c>
    </row>
    <row r="276" spans="2:6" ht="15.95">
      <c r="B276" s="10">
        <v>8</v>
      </c>
      <c r="C276" s="2">
        <v>17552277</v>
      </c>
      <c r="D276" s="19" t="s">
        <v>205</v>
      </c>
      <c r="E276" s="12" t="s">
        <v>298</v>
      </c>
      <c r="F276" s="12" t="s">
        <v>15</v>
      </c>
    </row>
    <row r="277" spans="2:6" ht="15.95">
      <c r="B277" s="10">
        <v>8</v>
      </c>
      <c r="C277" s="2">
        <v>17572018</v>
      </c>
      <c r="D277" s="19" t="s">
        <v>205</v>
      </c>
      <c r="E277" s="12" t="s">
        <v>299</v>
      </c>
      <c r="F277" s="12" t="s">
        <v>15</v>
      </c>
    </row>
    <row r="278" spans="2:6" ht="15.95">
      <c r="B278" s="10">
        <v>8</v>
      </c>
      <c r="C278" s="2">
        <v>17591803</v>
      </c>
      <c r="D278" s="19" t="s">
        <v>205</v>
      </c>
      <c r="E278" s="12" t="s">
        <v>300</v>
      </c>
      <c r="F278" s="12" t="s">
        <v>15</v>
      </c>
    </row>
    <row r="279" spans="2:6" ht="15.95">
      <c r="B279" s="10">
        <v>8</v>
      </c>
      <c r="C279" s="2">
        <v>17591878</v>
      </c>
      <c r="D279" s="19" t="s">
        <v>205</v>
      </c>
      <c r="E279" s="12" t="s">
        <v>301</v>
      </c>
      <c r="F279" s="12" t="s">
        <v>15</v>
      </c>
    </row>
    <row r="280" spans="2:6" ht="15.95">
      <c r="B280" s="10">
        <v>8</v>
      </c>
      <c r="C280" s="2">
        <v>17612123</v>
      </c>
      <c r="D280" s="19" t="s">
        <v>205</v>
      </c>
      <c r="E280" s="12" t="s">
        <v>302</v>
      </c>
      <c r="F280" s="12" t="s">
        <v>15</v>
      </c>
    </row>
    <row r="281" spans="2:6" ht="15.95">
      <c r="B281" s="10">
        <v>8</v>
      </c>
      <c r="C281" s="2">
        <v>17634499</v>
      </c>
      <c r="D281" s="19" t="s">
        <v>205</v>
      </c>
      <c r="E281" s="12" t="s">
        <v>303</v>
      </c>
      <c r="F281" s="12" t="s">
        <v>15</v>
      </c>
    </row>
    <row r="282" spans="2:6" ht="15.95">
      <c r="B282" s="10">
        <v>8</v>
      </c>
      <c r="C282" s="2">
        <v>17655813</v>
      </c>
      <c r="D282" s="19" t="s">
        <v>205</v>
      </c>
      <c r="E282" s="12" t="s">
        <v>304</v>
      </c>
      <c r="F282" s="12" t="s">
        <v>15</v>
      </c>
    </row>
    <row r="283" spans="2:6" ht="15.95">
      <c r="B283" s="10">
        <v>8</v>
      </c>
      <c r="C283" s="2">
        <v>17712173</v>
      </c>
      <c r="D283" s="19" t="s">
        <v>205</v>
      </c>
      <c r="E283" s="12" t="s">
        <v>305</v>
      </c>
      <c r="F283" s="12" t="s">
        <v>15</v>
      </c>
    </row>
    <row r="284" spans="2:6" ht="15.95">
      <c r="B284" s="10">
        <v>8</v>
      </c>
      <c r="C284" s="2">
        <v>17770039</v>
      </c>
      <c r="D284" s="19" t="s">
        <v>205</v>
      </c>
      <c r="E284" s="12" t="s">
        <v>306</v>
      </c>
      <c r="F284" s="12" t="s">
        <v>6</v>
      </c>
    </row>
    <row r="285" spans="2:6" ht="15.95">
      <c r="B285" s="10">
        <v>8</v>
      </c>
      <c r="C285" s="2">
        <v>17774939</v>
      </c>
      <c r="D285" s="19" t="s">
        <v>205</v>
      </c>
      <c r="E285" s="12" t="s">
        <v>307</v>
      </c>
      <c r="F285" s="12" t="s">
        <v>15</v>
      </c>
    </row>
    <row r="286" spans="2:6" ht="15.95">
      <c r="B286" s="10">
        <v>8</v>
      </c>
      <c r="C286" s="2">
        <v>17775070</v>
      </c>
      <c r="D286" s="19" t="s">
        <v>205</v>
      </c>
      <c r="E286" s="12" t="s">
        <v>308</v>
      </c>
      <c r="F286" s="12" t="s">
        <v>15</v>
      </c>
    </row>
    <row r="287" spans="2:6" ht="15.95">
      <c r="B287" s="10">
        <v>8</v>
      </c>
      <c r="C287" s="2">
        <v>17775071</v>
      </c>
      <c r="D287" s="19" t="s">
        <v>205</v>
      </c>
      <c r="E287" s="12" t="s">
        <v>309</v>
      </c>
      <c r="F287" s="12" t="s">
        <v>15</v>
      </c>
    </row>
    <row r="288" spans="2:6" ht="15.95">
      <c r="B288" s="10">
        <v>8</v>
      </c>
      <c r="C288" s="2">
        <v>17775072</v>
      </c>
      <c r="D288" s="19" t="s">
        <v>205</v>
      </c>
      <c r="E288" s="12" t="s">
        <v>310</v>
      </c>
      <c r="F288" s="12" t="s">
        <v>15</v>
      </c>
    </row>
    <row r="289" spans="2:6" ht="15.95">
      <c r="B289" s="10">
        <v>8</v>
      </c>
      <c r="C289" s="2">
        <v>17775073</v>
      </c>
      <c r="D289" s="19" t="s">
        <v>205</v>
      </c>
      <c r="E289" s="12" t="s">
        <v>311</v>
      </c>
      <c r="F289" s="12" t="s">
        <v>15</v>
      </c>
    </row>
    <row r="290" spans="2:6" ht="15.95">
      <c r="B290" s="10">
        <v>8</v>
      </c>
      <c r="C290" s="2">
        <v>17792087</v>
      </c>
      <c r="D290" s="19" t="s">
        <v>205</v>
      </c>
      <c r="E290" s="12" t="s">
        <v>312</v>
      </c>
      <c r="F290" s="12" t="s">
        <v>15</v>
      </c>
    </row>
    <row r="291" spans="2:6" ht="15.95">
      <c r="B291" s="10">
        <v>8</v>
      </c>
      <c r="C291" s="2">
        <v>17792089</v>
      </c>
      <c r="D291" s="19" t="s">
        <v>205</v>
      </c>
      <c r="E291" s="12" t="s">
        <v>313</v>
      </c>
      <c r="F291" s="12" t="s">
        <v>15</v>
      </c>
    </row>
    <row r="292" spans="2:6" ht="15.95">
      <c r="B292" s="10">
        <v>8</v>
      </c>
      <c r="C292" s="2">
        <v>17825087</v>
      </c>
      <c r="D292" s="19" t="s">
        <v>205</v>
      </c>
      <c r="E292" s="12" t="s">
        <v>314</v>
      </c>
      <c r="F292" s="12" t="s">
        <v>15</v>
      </c>
    </row>
    <row r="293" spans="2:6" ht="15.95">
      <c r="B293" s="10">
        <v>8</v>
      </c>
      <c r="C293" s="2">
        <v>17843584</v>
      </c>
      <c r="D293" s="19" t="s">
        <v>205</v>
      </c>
      <c r="E293" s="12" t="s">
        <v>315</v>
      </c>
      <c r="F293" s="12" t="s">
        <v>15</v>
      </c>
    </row>
    <row r="294" spans="2:6" ht="15.95">
      <c r="B294" s="10">
        <v>8</v>
      </c>
      <c r="C294" s="2">
        <v>17843585</v>
      </c>
      <c r="D294" s="19" t="s">
        <v>205</v>
      </c>
      <c r="E294" s="12" t="s">
        <v>316</v>
      </c>
      <c r="F294" s="12" t="s">
        <v>15</v>
      </c>
    </row>
    <row r="295" spans="2:6" ht="15.95">
      <c r="B295" s="10">
        <v>8</v>
      </c>
      <c r="C295" s="2">
        <v>17851473</v>
      </c>
      <c r="D295" s="19" t="s">
        <v>205</v>
      </c>
      <c r="E295" s="12" t="s">
        <v>317</v>
      </c>
      <c r="F295" s="12" t="s">
        <v>15</v>
      </c>
    </row>
    <row r="296" spans="2:6" ht="15.95">
      <c r="B296" s="10">
        <v>8</v>
      </c>
      <c r="C296" s="2">
        <v>17851474</v>
      </c>
      <c r="D296" s="19" t="s">
        <v>205</v>
      </c>
      <c r="E296" s="12" t="s">
        <v>318</v>
      </c>
      <c r="F296" s="12" t="s">
        <v>15</v>
      </c>
    </row>
    <row r="297" spans="2:6" ht="15.95">
      <c r="B297" s="10">
        <v>8</v>
      </c>
      <c r="C297" s="2">
        <v>17866408</v>
      </c>
      <c r="D297" s="19" t="s">
        <v>205</v>
      </c>
      <c r="E297" s="12" t="s">
        <v>319</v>
      </c>
      <c r="F297" s="12" t="s">
        <v>15</v>
      </c>
    </row>
    <row r="298" spans="2:6" ht="15.95">
      <c r="B298" s="10">
        <v>8</v>
      </c>
      <c r="C298" s="2">
        <v>17884337</v>
      </c>
      <c r="D298" s="19" t="s">
        <v>205</v>
      </c>
      <c r="E298" s="12" t="s">
        <v>320</v>
      </c>
      <c r="F298" s="12" t="s">
        <v>15</v>
      </c>
    </row>
    <row r="299" spans="2:6" ht="15.95">
      <c r="B299" s="10">
        <v>8</v>
      </c>
      <c r="C299" s="2">
        <v>17884339</v>
      </c>
      <c r="D299" s="19" t="s">
        <v>205</v>
      </c>
      <c r="E299" s="12" t="s">
        <v>321</v>
      </c>
      <c r="F299" s="12" t="s">
        <v>15</v>
      </c>
    </row>
    <row r="300" spans="2:6" ht="15.95">
      <c r="B300" s="10">
        <v>8</v>
      </c>
      <c r="C300" s="2">
        <v>17899694</v>
      </c>
      <c r="D300" s="19" t="s">
        <v>205</v>
      </c>
      <c r="E300" s="12" t="s">
        <v>322</v>
      </c>
      <c r="F300" s="12" t="s">
        <v>15</v>
      </c>
    </row>
    <row r="301" spans="2:6" ht="15.95">
      <c r="B301" s="10">
        <v>8</v>
      </c>
      <c r="C301" s="2">
        <v>17919751</v>
      </c>
      <c r="D301" s="19" t="s">
        <v>205</v>
      </c>
      <c r="E301" s="12" t="s">
        <v>323</v>
      </c>
      <c r="F301" s="12" t="s">
        <v>15</v>
      </c>
    </row>
    <row r="302" spans="2:6" ht="15.95">
      <c r="B302" s="10">
        <v>8</v>
      </c>
      <c r="C302" s="2">
        <v>17919752</v>
      </c>
      <c r="D302" s="19" t="s">
        <v>205</v>
      </c>
      <c r="E302" s="12" t="s">
        <v>324</v>
      </c>
      <c r="F302" s="12" t="s">
        <v>15</v>
      </c>
    </row>
    <row r="303" spans="2:6" ht="15.95">
      <c r="B303" s="10">
        <v>8</v>
      </c>
      <c r="C303" s="2">
        <v>17937574</v>
      </c>
      <c r="D303" s="19" t="s">
        <v>205</v>
      </c>
      <c r="E303" s="12" t="s">
        <v>325</v>
      </c>
      <c r="F303" s="12" t="s">
        <v>15</v>
      </c>
    </row>
    <row r="304" spans="2:6" ht="15.95">
      <c r="B304" s="10">
        <v>8</v>
      </c>
      <c r="C304" s="2">
        <v>17968531</v>
      </c>
      <c r="D304" s="19" t="s">
        <v>205</v>
      </c>
      <c r="E304" s="12" t="s">
        <v>326</v>
      </c>
      <c r="F304" s="12" t="s">
        <v>15</v>
      </c>
    </row>
    <row r="305" spans="2:6" ht="15.95">
      <c r="B305" s="10">
        <v>8</v>
      </c>
      <c r="C305" s="2">
        <v>17987521</v>
      </c>
      <c r="D305" s="19" t="s">
        <v>205</v>
      </c>
      <c r="E305" s="12" t="s">
        <v>327</v>
      </c>
      <c r="F305" s="12" t="s">
        <v>15</v>
      </c>
    </row>
    <row r="306" spans="2:6" ht="15.95">
      <c r="B306" s="10">
        <v>8</v>
      </c>
      <c r="C306" s="2">
        <v>17987523</v>
      </c>
      <c r="D306" s="19" t="s">
        <v>205</v>
      </c>
      <c r="E306" s="12" t="s">
        <v>328</v>
      </c>
      <c r="F306" s="12" t="s">
        <v>15</v>
      </c>
    </row>
    <row r="307" spans="2:6" ht="15.95">
      <c r="B307" s="10">
        <v>8</v>
      </c>
      <c r="C307" s="2">
        <v>17995215</v>
      </c>
      <c r="D307" s="19" t="s">
        <v>205</v>
      </c>
      <c r="E307" s="12" t="s">
        <v>329</v>
      </c>
      <c r="F307" s="12" t="s">
        <v>15</v>
      </c>
    </row>
    <row r="308" spans="2:6" ht="15.95">
      <c r="B308" s="10">
        <v>8</v>
      </c>
      <c r="C308" s="2">
        <v>18015473</v>
      </c>
      <c r="D308" s="19" t="s">
        <v>205</v>
      </c>
      <c r="E308" s="12" t="s">
        <v>330</v>
      </c>
      <c r="F308" s="12" t="s">
        <v>15</v>
      </c>
    </row>
    <row r="309" spans="2:6" ht="15.95">
      <c r="B309" s="10">
        <v>8</v>
      </c>
      <c r="C309" s="2">
        <v>18032821</v>
      </c>
      <c r="D309" s="19" t="s">
        <v>205</v>
      </c>
      <c r="E309" s="12" t="s">
        <v>331</v>
      </c>
      <c r="F309" s="12" t="s">
        <v>15</v>
      </c>
    </row>
    <row r="310" spans="2:6" ht="15.95">
      <c r="B310" s="10">
        <v>8</v>
      </c>
      <c r="C310" s="2">
        <v>18032822</v>
      </c>
      <c r="D310" s="19" t="s">
        <v>205</v>
      </c>
      <c r="E310" s="12" t="s">
        <v>332</v>
      </c>
      <c r="F310" s="12" t="s">
        <v>15</v>
      </c>
    </row>
    <row r="311" spans="2:6" ht="15.95">
      <c r="B311" s="10">
        <v>8</v>
      </c>
      <c r="C311" s="2">
        <v>18055456</v>
      </c>
      <c r="D311" s="19" t="s">
        <v>205</v>
      </c>
      <c r="E311" s="12" t="s">
        <v>333</v>
      </c>
      <c r="F311" s="12" t="s">
        <v>15</v>
      </c>
    </row>
    <row r="312" spans="2:6" ht="15.95">
      <c r="B312" s="10">
        <v>8</v>
      </c>
      <c r="C312" s="2">
        <v>18065797</v>
      </c>
      <c r="D312" s="19" t="s">
        <v>205</v>
      </c>
      <c r="E312" s="12" t="s">
        <v>334</v>
      </c>
      <c r="F312" s="12" t="s">
        <v>15</v>
      </c>
    </row>
    <row r="313" spans="2:6" ht="15.95">
      <c r="B313" s="10">
        <v>8</v>
      </c>
      <c r="C313" s="2">
        <v>18075674</v>
      </c>
      <c r="D313" s="19" t="s">
        <v>205</v>
      </c>
      <c r="E313" s="12" t="s">
        <v>335</v>
      </c>
      <c r="F313" s="12" t="s">
        <v>15</v>
      </c>
    </row>
    <row r="314" spans="2:6" ht="15.95">
      <c r="B314" s="10">
        <v>8</v>
      </c>
      <c r="C314" s="2">
        <v>18075675</v>
      </c>
      <c r="D314" s="19" t="s">
        <v>205</v>
      </c>
      <c r="E314" s="12" t="s">
        <v>336</v>
      </c>
      <c r="F314" s="12" t="s">
        <v>15</v>
      </c>
    </row>
    <row r="315" spans="2:6" ht="15.95">
      <c r="B315" s="10">
        <v>8</v>
      </c>
      <c r="C315" s="2">
        <v>18101127</v>
      </c>
      <c r="D315" s="19" t="s">
        <v>205</v>
      </c>
      <c r="E315" s="12" t="s">
        <v>337</v>
      </c>
      <c r="F315" s="12" t="s">
        <v>15</v>
      </c>
    </row>
    <row r="316" spans="2:6" ht="15.95">
      <c r="B316" s="14">
        <v>9</v>
      </c>
      <c r="C316" s="6">
        <v>17521738</v>
      </c>
      <c r="D316" s="18" t="s">
        <v>205</v>
      </c>
      <c r="E316" s="8" t="s">
        <v>338</v>
      </c>
      <c r="F316" s="8" t="s">
        <v>15</v>
      </c>
    </row>
    <row r="317" spans="2:6" ht="15.95">
      <c r="B317" s="14">
        <v>9</v>
      </c>
      <c r="C317" s="6">
        <v>17563939</v>
      </c>
      <c r="D317" s="18" t="s">
        <v>205</v>
      </c>
      <c r="E317" s="8" t="s">
        <v>339</v>
      </c>
      <c r="F317" s="8" t="s">
        <v>5</v>
      </c>
    </row>
    <row r="318" spans="2:6" ht="15.95">
      <c r="B318" s="14">
        <v>9</v>
      </c>
      <c r="C318" s="6">
        <v>17583536</v>
      </c>
      <c r="D318" s="18" t="s">
        <v>205</v>
      </c>
      <c r="E318" s="8" t="s">
        <v>340</v>
      </c>
      <c r="F318" s="8" t="s">
        <v>15</v>
      </c>
    </row>
    <row r="319" spans="2:6" ht="15.95">
      <c r="B319" s="14">
        <v>9</v>
      </c>
      <c r="C319" s="6">
        <v>17638064</v>
      </c>
      <c r="D319" s="18" t="s">
        <v>205</v>
      </c>
      <c r="E319" s="8" t="s">
        <v>341</v>
      </c>
      <c r="F319" s="8" t="s">
        <v>15</v>
      </c>
    </row>
    <row r="320" spans="2:6" ht="15.95">
      <c r="B320" s="14">
        <v>9</v>
      </c>
      <c r="C320" s="6">
        <v>17697908</v>
      </c>
      <c r="D320" s="18" t="s">
        <v>205</v>
      </c>
      <c r="E320" s="8" t="s">
        <v>342</v>
      </c>
      <c r="F320" s="8" t="s">
        <v>15</v>
      </c>
    </row>
    <row r="321" spans="2:6" ht="15.95">
      <c r="B321" s="14">
        <v>9</v>
      </c>
      <c r="C321" s="6">
        <v>17753517</v>
      </c>
      <c r="D321" s="18" t="s">
        <v>205</v>
      </c>
      <c r="E321" s="8" t="s">
        <v>343</v>
      </c>
      <c r="F321" s="8" t="s">
        <v>15</v>
      </c>
    </row>
    <row r="322" spans="2:6" ht="15.95">
      <c r="B322" s="14">
        <v>9</v>
      </c>
      <c r="C322" s="6">
        <v>17755222</v>
      </c>
      <c r="D322" s="18" t="s">
        <v>205</v>
      </c>
      <c r="E322" s="8" t="s">
        <v>344</v>
      </c>
      <c r="F322" s="8" t="s">
        <v>15</v>
      </c>
    </row>
    <row r="323" spans="2:6" ht="15.95">
      <c r="B323" s="14">
        <v>9</v>
      </c>
      <c r="C323" s="6">
        <v>17812519</v>
      </c>
      <c r="D323" s="18" t="s">
        <v>205</v>
      </c>
      <c r="E323" s="8" t="s">
        <v>345</v>
      </c>
      <c r="F323" s="8" t="s">
        <v>15</v>
      </c>
    </row>
    <row r="324" spans="2:6" ht="15.95">
      <c r="B324" s="14">
        <v>9</v>
      </c>
      <c r="C324" s="6">
        <v>17824514</v>
      </c>
      <c r="D324" s="18" t="s">
        <v>205</v>
      </c>
      <c r="E324" s="8" t="s">
        <v>346</v>
      </c>
      <c r="F324" s="8" t="s">
        <v>15</v>
      </c>
    </row>
    <row r="325" spans="2:6" ht="15.95">
      <c r="B325" s="14">
        <v>9</v>
      </c>
      <c r="C325" s="6">
        <v>17843975</v>
      </c>
      <c r="D325" s="18" t="s">
        <v>205</v>
      </c>
      <c r="E325" s="8" t="s">
        <v>347</v>
      </c>
      <c r="F325" s="8" t="s">
        <v>15</v>
      </c>
    </row>
    <row r="326" spans="2:6" ht="15.95">
      <c r="B326" s="14">
        <v>9</v>
      </c>
      <c r="C326" s="6">
        <v>17843976</v>
      </c>
      <c r="D326" s="18" t="s">
        <v>205</v>
      </c>
      <c r="E326" s="8" t="s">
        <v>348</v>
      </c>
      <c r="F326" s="8" t="s">
        <v>15</v>
      </c>
    </row>
    <row r="327" spans="2:6" ht="15.95">
      <c r="B327" s="14">
        <v>9</v>
      </c>
      <c r="C327" s="6">
        <v>17858242</v>
      </c>
      <c r="D327" s="18" t="s">
        <v>205</v>
      </c>
      <c r="E327" s="8" t="s">
        <v>349</v>
      </c>
      <c r="F327" s="8" t="s">
        <v>15</v>
      </c>
    </row>
    <row r="328" spans="2:6" ht="15.95">
      <c r="B328" s="14">
        <v>9</v>
      </c>
      <c r="C328" s="6">
        <v>17865036</v>
      </c>
      <c r="D328" s="18" t="s">
        <v>205</v>
      </c>
      <c r="E328" s="8" t="s">
        <v>350</v>
      </c>
      <c r="F328" s="8" t="s">
        <v>15</v>
      </c>
    </row>
    <row r="329" spans="2:6" ht="15.95">
      <c r="B329" s="14">
        <v>9</v>
      </c>
      <c r="C329" s="6">
        <v>17865152</v>
      </c>
      <c r="D329" s="18" t="s">
        <v>205</v>
      </c>
      <c r="E329" s="8" t="s">
        <v>351</v>
      </c>
      <c r="F329" s="8" t="s">
        <v>15</v>
      </c>
    </row>
    <row r="330" spans="2:6" ht="15.95">
      <c r="B330" s="14">
        <v>9</v>
      </c>
      <c r="C330" s="6">
        <v>17874849</v>
      </c>
      <c r="D330" s="18" t="s">
        <v>205</v>
      </c>
      <c r="E330" s="8" t="s">
        <v>352</v>
      </c>
      <c r="F330" s="8" t="s">
        <v>15</v>
      </c>
    </row>
    <row r="331" spans="2:6" ht="15.95">
      <c r="B331" s="14">
        <v>9</v>
      </c>
      <c r="C331" s="6">
        <v>17887450</v>
      </c>
      <c r="D331" s="18" t="s">
        <v>205</v>
      </c>
      <c r="E331" s="8" t="s">
        <v>353</v>
      </c>
      <c r="F331" s="8" t="s">
        <v>15</v>
      </c>
    </row>
    <row r="332" spans="2:6" ht="15.95">
      <c r="B332" s="14">
        <v>9</v>
      </c>
      <c r="C332" s="6">
        <v>17899029</v>
      </c>
      <c r="D332" s="18" t="s">
        <v>205</v>
      </c>
      <c r="E332" s="8" t="s">
        <v>354</v>
      </c>
      <c r="F332" s="8" t="s">
        <v>15</v>
      </c>
    </row>
    <row r="333" spans="2:6" ht="15.95">
      <c r="B333" s="14">
        <v>9</v>
      </c>
      <c r="C333" s="6">
        <v>17957649</v>
      </c>
      <c r="D333" s="18" t="s">
        <v>205</v>
      </c>
      <c r="E333" s="8" t="s">
        <v>355</v>
      </c>
      <c r="F333" s="8" t="s">
        <v>15</v>
      </c>
    </row>
    <row r="334" spans="2:6" ht="15.95">
      <c r="B334" s="14">
        <v>9</v>
      </c>
      <c r="C334" s="6">
        <v>17957652</v>
      </c>
      <c r="D334" s="18" t="s">
        <v>205</v>
      </c>
      <c r="E334" s="8" t="s">
        <v>356</v>
      </c>
      <c r="F334" s="8" t="s">
        <v>15</v>
      </c>
    </row>
    <row r="335" spans="2:6" ht="15.95">
      <c r="B335" s="14">
        <v>9</v>
      </c>
      <c r="C335" s="6">
        <v>17965527</v>
      </c>
      <c r="D335" s="18" t="s">
        <v>205</v>
      </c>
      <c r="E335" s="8" t="s">
        <v>357</v>
      </c>
      <c r="F335" s="8" t="s">
        <v>15</v>
      </c>
    </row>
    <row r="336" spans="2:6" ht="15.95">
      <c r="B336" s="14">
        <v>9</v>
      </c>
      <c r="C336" s="6">
        <v>17966588</v>
      </c>
      <c r="D336" s="18" t="s">
        <v>205</v>
      </c>
      <c r="E336" s="8" t="s">
        <v>358</v>
      </c>
      <c r="F336" s="8" t="s">
        <v>15</v>
      </c>
    </row>
    <row r="337" spans="2:6" ht="15.95">
      <c r="B337" s="14">
        <v>9</v>
      </c>
      <c r="C337" s="6">
        <v>17973799</v>
      </c>
      <c r="D337" s="18" t="s">
        <v>205</v>
      </c>
      <c r="E337" s="8" t="s">
        <v>359</v>
      </c>
      <c r="F337" s="8" t="s">
        <v>15</v>
      </c>
    </row>
    <row r="338" spans="2:6" ht="15.95">
      <c r="B338" s="14">
        <v>9</v>
      </c>
      <c r="C338" s="6">
        <v>17983904</v>
      </c>
      <c r="D338" s="18" t="s">
        <v>205</v>
      </c>
      <c r="E338" s="8" t="s">
        <v>360</v>
      </c>
      <c r="F338" s="8" t="s">
        <v>15</v>
      </c>
    </row>
    <row r="339" spans="2:6" ht="15.95">
      <c r="B339" s="14">
        <v>9</v>
      </c>
      <c r="C339" s="6">
        <v>17992585</v>
      </c>
      <c r="D339" s="18" t="s">
        <v>205</v>
      </c>
      <c r="E339" s="8" t="s">
        <v>361</v>
      </c>
      <c r="F339" s="8" t="s">
        <v>15</v>
      </c>
    </row>
    <row r="340" spans="2:6" ht="15.95">
      <c r="B340" s="14">
        <v>9</v>
      </c>
      <c r="C340" s="6">
        <v>18003448</v>
      </c>
      <c r="D340" s="18" t="s">
        <v>205</v>
      </c>
      <c r="E340" s="8" t="s">
        <v>362</v>
      </c>
      <c r="F340" s="8" t="s">
        <v>15</v>
      </c>
    </row>
    <row r="341" spans="2:6" ht="15.95">
      <c r="B341" s="14">
        <v>9</v>
      </c>
      <c r="C341" s="6">
        <v>18009444</v>
      </c>
      <c r="D341" s="18" t="s">
        <v>205</v>
      </c>
      <c r="E341" s="8" t="s">
        <v>363</v>
      </c>
      <c r="F341" s="8" t="s">
        <v>15</v>
      </c>
    </row>
    <row r="342" spans="2:6" ht="15.95">
      <c r="B342" s="14">
        <v>9</v>
      </c>
      <c r="C342" s="6">
        <v>18009506</v>
      </c>
      <c r="D342" s="18" t="s">
        <v>205</v>
      </c>
      <c r="E342" s="8" t="s">
        <v>364</v>
      </c>
      <c r="F342" s="8" t="s">
        <v>15</v>
      </c>
    </row>
    <row r="343" spans="2:6" ht="15.95">
      <c r="B343" s="14">
        <v>9</v>
      </c>
      <c r="C343" s="6">
        <v>18009511</v>
      </c>
      <c r="D343" s="18" t="s">
        <v>205</v>
      </c>
      <c r="E343" s="8" t="s">
        <v>365</v>
      </c>
      <c r="F343" s="8" t="s">
        <v>15</v>
      </c>
    </row>
    <row r="344" spans="2:6" ht="15.95">
      <c r="B344" s="14">
        <v>9</v>
      </c>
      <c r="C344" s="6">
        <v>18021618</v>
      </c>
      <c r="D344" s="18" t="s">
        <v>205</v>
      </c>
      <c r="E344" s="8" t="s">
        <v>232</v>
      </c>
      <c r="F344" s="8" t="s">
        <v>15</v>
      </c>
    </row>
    <row r="345" spans="2:6" ht="15.95">
      <c r="B345" s="14">
        <v>9</v>
      </c>
      <c r="C345" s="6">
        <v>18029997</v>
      </c>
      <c r="D345" s="18" t="s">
        <v>205</v>
      </c>
      <c r="E345" s="8" t="s">
        <v>366</v>
      </c>
      <c r="F345" s="8" t="s">
        <v>15</v>
      </c>
    </row>
    <row r="346" spans="2:6" ht="15.95">
      <c r="B346" s="14">
        <v>9</v>
      </c>
      <c r="C346" s="6">
        <v>18030019</v>
      </c>
      <c r="D346" s="18" t="s">
        <v>205</v>
      </c>
      <c r="E346" s="8" t="s">
        <v>367</v>
      </c>
      <c r="F346" s="8" t="s">
        <v>15</v>
      </c>
    </row>
    <row r="347" spans="2:6" ht="15.95">
      <c r="B347" s="14">
        <v>9</v>
      </c>
      <c r="C347" s="6">
        <v>18044276</v>
      </c>
      <c r="D347" s="18" t="s">
        <v>205</v>
      </c>
      <c r="E347" s="8" t="s">
        <v>368</v>
      </c>
      <c r="F347" s="8" t="s">
        <v>15</v>
      </c>
    </row>
    <row r="348" spans="2:6" ht="15.95">
      <c r="B348" s="14">
        <v>9</v>
      </c>
      <c r="C348" s="6">
        <v>18044890</v>
      </c>
      <c r="D348" s="18" t="s">
        <v>205</v>
      </c>
      <c r="E348" s="8" t="s">
        <v>369</v>
      </c>
      <c r="F348" s="8" t="s">
        <v>15</v>
      </c>
    </row>
    <row r="349" spans="2:6" ht="15.95">
      <c r="B349" s="14">
        <v>9</v>
      </c>
      <c r="C349" s="6">
        <v>18062737</v>
      </c>
      <c r="D349" s="18" t="s">
        <v>205</v>
      </c>
      <c r="E349" s="8" t="s">
        <v>370</v>
      </c>
      <c r="F349" s="8" t="s">
        <v>15</v>
      </c>
    </row>
    <row r="350" spans="2:6" ht="15.95">
      <c r="B350" s="14">
        <v>9</v>
      </c>
      <c r="C350" s="6">
        <v>18077209</v>
      </c>
      <c r="D350" s="18" t="s">
        <v>205</v>
      </c>
      <c r="E350" s="8" t="s">
        <v>371</v>
      </c>
      <c r="F350" s="8" t="s">
        <v>15</v>
      </c>
    </row>
    <row r="351" spans="2:6" ht="15.95">
      <c r="B351" s="14">
        <v>9</v>
      </c>
      <c r="C351" s="6">
        <v>18104492</v>
      </c>
      <c r="D351" s="18" t="s">
        <v>205</v>
      </c>
      <c r="E351" s="8" t="s">
        <v>372</v>
      </c>
      <c r="F351" s="8" t="s">
        <v>15</v>
      </c>
    </row>
    <row r="352" spans="2:6" ht="15.95">
      <c r="B352" s="14">
        <v>9</v>
      </c>
      <c r="C352" s="6">
        <v>18104549</v>
      </c>
      <c r="D352" s="18" t="s">
        <v>205</v>
      </c>
      <c r="E352" s="8" t="s">
        <v>373</v>
      </c>
      <c r="F352" s="8" t="s">
        <v>15</v>
      </c>
    </row>
    <row r="353" spans="2:6" ht="15.95">
      <c r="B353" s="10">
        <v>10</v>
      </c>
      <c r="C353" s="2">
        <v>17528821</v>
      </c>
      <c r="D353" s="19" t="s">
        <v>205</v>
      </c>
      <c r="E353" s="12" t="s">
        <v>374</v>
      </c>
      <c r="F353" s="20" t="s">
        <v>15</v>
      </c>
    </row>
    <row r="354" spans="2:6" ht="15.95">
      <c r="B354" s="10">
        <v>10</v>
      </c>
      <c r="C354" s="2">
        <v>17541573</v>
      </c>
      <c r="D354" s="19" t="s">
        <v>205</v>
      </c>
      <c r="E354" s="12" t="s">
        <v>375</v>
      </c>
      <c r="F354" s="20" t="s">
        <v>15</v>
      </c>
    </row>
    <row r="355" spans="2:6" ht="15.95">
      <c r="B355" s="10">
        <v>10</v>
      </c>
      <c r="C355" s="2">
        <v>17568459</v>
      </c>
      <c r="D355" s="19" t="s">
        <v>205</v>
      </c>
      <c r="E355" s="12" t="s">
        <v>376</v>
      </c>
      <c r="F355" s="20" t="s">
        <v>15</v>
      </c>
    </row>
    <row r="356" spans="2:6" ht="15.95">
      <c r="B356" s="10">
        <v>10</v>
      </c>
      <c r="C356" s="2">
        <v>17584165</v>
      </c>
      <c r="D356" s="19" t="s">
        <v>205</v>
      </c>
      <c r="E356" s="12" t="s">
        <v>377</v>
      </c>
      <c r="F356" s="20" t="s">
        <v>15</v>
      </c>
    </row>
    <row r="357" spans="2:6" ht="15.95">
      <c r="B357" s="10">
        <v>10</v>
      </c>
      <c r="C357" s="2">
        <v>17592455</v>
      </c>
      <c r="D357" s="19" t="s">
        <v>205</v>
      </c>
      <c r="E357" s="12" t="s">
        <v>378</v>
      </c>
      <c r="F357" s="20" t="s">
        <v>15</v>
      </c>
    </row>
    <row r="358" spans="2:6" ht="15.95">
      <c r="B358" s="10">
        <v>10</v>
      </c>
      <c r="C358" s="2">
        <v>17604909</v>
      </c>
      <c r="D358" s="19" t="s">
        <v>205</v>
      </c>
      <c r="E358" s="12" t="s">
        <v>379</v>
      </c>
      <c r="F358" s="20" t="s">
        <v>15</v>
      </c>
    </row>
    <row r="359" spans="2:6" ht="15.95">
      <c r="B359" s="10">
        <v>10</v>
      </c>
      <c r="C359" s="2">
        <v>17616462</v>
      </c>
      <c r="D359" s="19" t="s">
        <v>205</v>
      </c>
      <c r="E359" s="12" t="s">
        <v>380</v>
      </c>
      <c r="F359" s="20" t="s">
        <v>15</v>
      </c>
    </row>
    <row r="360" spans="2:6" ht="15.95">
      <c r="B360" s="10">
        <v>10</v>
      </c>
      <c r="C360" s="2">
        <v>17629137</v>
      </c>
      <c r="D360" s="19" t="s">
        <v>205</v>
      </c>
      <c r="E360" s="12" t="s">
        <v>381</v>
      </c>
      <c r="F360" s="20" t="s">
        <v>15</v>
      </c>
    </row>
    <row r="361" spans="2:6" ht="15.95">
      <c r="B361" s="10">
        <v>10</v>
      </c>
      <c r="C361" s="2">
        <v>17634229</v>
      </c>
      <c r="D361" s="19" t="s">
        <v>205</v>
      </c>
      <c r="E361" s="12" t="s">
        <v>382</v>
      </c>
      <c r="F361" s="20" t="s">
        <v>15</v>
      </c>
    </row>
    <row r="362" spans="2:6" ht="15.95">
      <c r="B362" s="10">
        <v>10</v>
      </c>
      <c r="C362" s="2">
        <v>17638808</v>
      </c>
      <c r="D362" s="19" t="s">
        <v>205</v>
      </c>
      <c r="E362" s="12" t="s">
        <v>383</v>
      </c>
      <c r="F362" s="20" t="s">
        <v>15</v>
      </c>
    </row>
    <row r="363" spans="2:6" ht="15.95">
      <c r="B363" s="10">
        <v>10</v>
      </c>
      <c r="C363" s="2">
        <v>17642420</v>
      </c>
      <c r="D363" s="19" t="s">
        <v>205</v>
      </c>
      <c r="E363" s="12" t="s">
        <v>384</v>
      </c>
      <c r="F363" s="20" t="s">
        <v>15</v>
      </c>
    </row>
    <row r="364" spans="2:6" ht="15.95">
      <c r="B364" s="10">
        <v>10</v>
      </c>
      <c r="C364" s="2">
        <v>17655698</v>
      </c>
      <c r="D364" s="19" t="s">
        <v>205</v>
      </c>
      <c r="E364" s="12" t="s">
        <v>385</v>
      </c>
      <c r="F364" s="20" t="s">
        <v>15</v>
      </c>
    </row>
    <row r="365" spans="2:6" ht="15.95">
      <c r="B365" s="10">
        <v>10</v>
      </c>
      <c r="C365" s="2">
        <v>17664631</v>
      </c>
      <c r="D365" s="19" t="s">
        <v>205</v>
      </c>
      <c r="E365" s="12" t="s">
        <v>386</v>
      </c>
      <c r="F365" s="20" t="s">
        <v>15</v>
      </c>
    </row>
    <row r="366" spans="2:6" ht="15.95">
      <c r="B366" s="10">
        <v>10</v>
      </c>
      <c r="C366" s="2">
        <v>17672907</v>
      </c>
      <c r="D366" s="19" t="s">
        <v>205</v>
      </c>
      <c r="E366" s="12" t="s">
        <v>387</v>
      </c>
      <c r="F366" s="20" t="s">
        <v>15</v>
      </c>
    </row>
    <row r="367" spans="2:6" ht="15.95">
      <c r="B367" s="10">
        <v>10</v>
      </c>
      <c r="C367" s="2">
        <v>17681469</v>
      </c>
      <c r="D367" s="19" t="s">
        <v>205</v>
      </c>
      <c r="E367" s="12" t="s">
        <v>388</v>
      </c>
      <c r="F367" s="20" t="s">
        <v>15</v>
      </c>
    </row>
    <row r="368" spans="2:6" ht="15.95">
      <c r="B368" s="10">
        <v>10</v>
      </c>
      <c r="C368" s="2">
        <v>17694561</v>
      </c>
      <c r="D368" s="19" t="s">
        <v>205</v>
      </c>
      <c r="E368" s="12" t="s">
        <v>389</v>
      </c>
      <c r="F368" s="20" t="s">
        <v>15</v>
      </c>
    </row>
    <row r="369" spans="2:6" ht="15.95">
      <c r="B369" s="10">
        <v>10</v>
      </c>
      <c r="C369" s="2">
        <v>17702680</v>
      </c>
      <c r="D369" s="19" t="s">
        <v>205</v>
      </c>
      <c r="E369" s="12" t="s">
        <v>390</v>
      </c>
      <c r="F369" s="20" t="s">
        <v>15</v>
      </c>
    </row>
    <row r="370" spans="2:6" ht="15.95">
      <c r="B370" s="10">
        <v>10</v>
      </c>
      <c r="C370" s="2">
        <v>17713677</v>
      </c>
      <c r="D370" s="19" t="s">
        <v>205</v>
      </c>
      <c r="E370" s="12" t="s">
        <v>391</v>
      </c>
      <c r="F370" s="20" t="s">
        <v>15</v>
      </c>
    </row>
    <row r="371" spans="2:6" ht="15.95">
      <c r="B371" s="10">
        <v>10</v>
      </c>
      <c r="C371" s="2">
        <v>17720640</v>
      </c>
      <c r="D371" s="19" t="s">
        <v>205</v>
      </c>
      <c r="E371" s="12" t="s">
        <v>392</v>
      </c>
      <c r="F371" s="20" t="s">
        <v>15</v>
      </c>
    </row>
    <row r="372" spans="2:6" ht="15.95">
      <c r="B372" s="10">
        <v>10</v>
      </c>
      <c r="C372" s="2">
        <v>17727851</v>
      </c>
      <c r="D372" s="19" t="s">
        <v>205</v>
      </c>
      <c r="E372" s="12" t="s">
        <v>393</v>
      </c>
      <c r="F372" s="20" t="s">
        <v>15</v>
      </c>
    </row>
    <row r="373" spans="2:6" ht="15.95">
      <c r="B373" s="10">
        <v>10</v>
      </c>
      <c r="C373" s="2">
        <v>17735809</v>
      </c>
      <c r="D373" s="19" t="s">
        <v>205</v>
      </c>
      <c r="E373" s="12" t="s">
        <v>394</v>
      </c>
      <c r="F373" s="20" t="s">
        <v>15</v>
      </c>
    </row>
    <row r="374" spans="2:6" ht="15.95">
      <c r="B374" s="10">
        <v>10</v>
      </c>
      <c r="C374" s="2">
        <v>17747093</v>
      </c>
      <c r="D374" s="19" t="s">
        <v>205</v>
      </c>
      <c r="E374" s="12" t="s">
        <v>395</v>
      </c>
      <c r="F374" s="20" t="s">
        <v>15</v>
      </c>
    </row>
    <row r="375" spans="2:6" ht="15.95">
      <c r="B375" s="10">
        <v>10</v>
      </c>
      <c r="C375" s="2">
        <v>17749365</v>
      </c>
      <c r="D375" s="19" t="s">
        <v>205</v>
      </c>
      <c r="E375" s="12" t="s">
        <v>396</v>
      </c>
      <c r="F375" s="20" t="s">
        <v>15</v>
      </c>
    </row>
    <row r="376" spans="2:6" ht="15.95">
      <c r="B376" s="10">
        <v>10</v>
      </c>
      <c r="C376" s="2">
        <v>17754873</v>
      </c>
      <c r="D376" s="19" t="s">
        <v>205</v>
      </c>
      <c r="E376" s="12" t="s">
        <v>397</v>
      </c>
      <c r="F376" s="20" t="s">
        <v>15</v>
      </c>
    </row>
    <row r="377" spans="2:6" ht="15.95">
      <c r="B377" s="10">
        <v>10</v>
      </c>
      <c r="C377" s="2">
        <v>17757258</v>
      </c>
      <c r="D377" s="19" t="s">
        <v>205</v>
      </c>
      <c r="E377" s="12" t="s">
        <v>398</v>
      </c>
      <c r="F377" s="20" t="s">
        <v>15</v>
      </c>
    </row>
    <row r="378" spans="2:6" ht="15.95">
      <c r="B378" s="10">
        <v>10</v>
      </c>
      <c r="C378" s="2">
        <v>17767787</v>
      </c>
      <c r="D378" s="19" t="s">
        <v>205</v>
      </c>
      <c r="E378" s="12" t="s">
        <v>399</v>
      </c>
      <c r="F378" s="20" t="s">
        <v>15</v>
      </c>
    </row>
    <row r="379" spans="2:6" ht="15.95">
      <c r="B379" s="10">
        <v>10</v>
      </c>
      <c r="C379" s="2">
        <v>17771003</v>
      </c>
      <c r="D379" s="19" t="s">
        <v>205</v>
      </c>
      <c r="E379" s="12" t="s">
        <v>400</v>
      </c>
      <c r="F379" s="20" t="s">
        <v>15</v>
      </c>
    </row>
    <row r="380" spans="2:6" ht="15.95">
      <c r="B380" s="10">
        <v>10</v>
      </c>
      <c r="C380" s="2">
        <v>17775781</v>
      </c>
      <c r="D380" s="19" t="s">
        <v>205</v>
      </c>
      <c r="E380" s="12" t="s">
        <v>401</v>
      </c>
      <c r="F380" s="20" t="s">
        <v>15</v>
      </c>
    </row>
    <row r="381" spans="2:6" ht="15.95">
      <c r="B381" s="10">
        <v>10</v>
      </c>
      <c r="C381" s="2">
        <v>17781573</v>
      </c>
      <c r="D381" s="19" t="s">
        <v>205</v>
      </c>
      <c r="E381" s="12" t="s">
        <v>402</v>
      </c>
      <c r="F381" s="20" t="s">
        <v>15</v>
      </c>
    </row>
    <row r="382" spans="2:6" ht="15.95">
      <c r="B382" s="10">
        <v>10</v>
      </c>
      <c r="C382" s="2">
        <v>17796529</v>
      </c>
      <c r="D382" s="19" t="s">
        <v>205</v>
      </c>
      <c r="E382" s="12" t="s">
        <v>403</v>
      </c>
      <c r="F382" s="20" t="s">
        <v>15</v>
      </c>
    </row>
    <row r="383" spans="2:6" ht="15.95">
      <c r="B383" s="10">
        <v>10</v>
      </c>
      <c r="C383" s="2">
        <v>17812655</v>
      </c>
      <c r="D383" s="19" t="s">
        <v>205</v>
      </c>
      <c r="E383" s="12" t="s">
        <v>404</v>
      </c>
      <c r="F383" s="20" t="s">
        <v>15</v>
      </c>
    </row>
    <row r="384" spans="2:6" ht="15.95">
      <c r="B384" s="10">
        <v>10</v>
      </c>
      <c r="C384" s="2">
        <v>17817004</v>
      </c>
      <c r="D384" s="19" t="s">
        <v>205</v>
      </c>
      <c r="E384" s="12" t="s">
        <v>405</v>
      </c>
      <c r="F384" s="20" t="s">
        <v>15</v>
      </c>
    </row>
    <row r="385" spans="2:6" ht="15.95">
      <c r="B385" s="10">
        <v>10</v>
      </c>
      <c r="C385" s="2">
        <v>17817005</v>
      </c>
      <c r="D385" s="19" t="s">
        <v>205</v>
      </c>
      <c r="E385" s="12" t="s">
        <v>406</v>
      </c>
      <c r="F385" s="20" t="s">
        <v>15</v>
      </c>
    </row>
    <row r="386" spans="2:6" ht="15.95">
      <c r="B386" s="10">
        <v>10</v>
      </c>
      <c r="C386" s="2">
        <v>17825018</v>
      </c>
      <c r="D386" s="19" t="s">
        <v>205</v>
      </c>
      <c r="E386" s="12" t="s">
        <v>407</v>
      </c>
      <c r="F386" s="20" t="s">
        <v>15</v>
      </c>
    </row>
    <row r="387" spans="2:6" ht="15.95">
      <c r="B387" s="10">
        <v>10</v>
      </c>
      <c r="C387" s="2">
        <v>17837265</v>
      </c>
      <c r="D387" s="19" t="s">
        <v>205</v>
      </c>
      <c r="E387" s="12" t="s">
        <v>408</v>
      </c>
      <c r="F387" s="20" t="s">
        <v>15</v>
      </c>
    </row>
    <row r="388" spans="2:6" ht="15.95">
      <c r="B388" s="10">
        <v>10</v>
      </c>
      <c r="C388" s="2">
        <v>17837266</v>
      </c>
      <c r="D388" s="19" t="s">
        <v>205</v>
      </c>
      <c r="E388" s="12" t="s">
        <v>409</v>
      </c>
      <c r="F388" s="20" t="s">
        <v>15</v>
      </c>
    </row>
    <row r="389" spans="2:6" ht="15.95">
      <c r="B389" s="10">
        <v>10</v>
      </c>
      <c r="C389" s="2">
        <v>17837268</v>
      </c>
      <c r="D389" s="19" t="s">
        <v>205</v>
      </c>
      <c r="E389" s="12" t="s">
        <v>410</v>
      </c>
      <c r="F389" s="20" t="s">
        <v>15</v>
      </c>
    </row>
    <row r="390" spans="2:6" ht="15.95">
      <c r="B390" s="10">
        <v>10</v>
      </c>
      <c r="C390" s="2">
        <v>17854903</v>
      </c>
      <c r="D390" s="19" t="s">
        <v>205</v>
      </c>
      <c r="E390" s="12" t="s">
        <v>411</v>
      </c>
      <c r="F390" s="20" t="s">
        <v>15</v>
      </c>
    </row>
    <row r="391" spans="2:6" ht="15.95">
      <c r="B391" s="10">
        <v>10</v>
      </c>
      <c r="C391" s="2">
        <v>17865561</v>
      </c>
      <c r="D391" s="19" t="s">
        <v>205</v>
      </c>
      <c r="E391" s="12" t="s">
        <v>412</v>
      </c>
      <c r="F391" s="20" t="s">
        <v>15</v>
      </c>
    </row>
    <row r="392" spans="2:6" ht="15.95">
      <c r="B392" s="10">
        <v>10</v>
      </c>
      <c r="C392" s="2">
        <v>17872833</v>
      </c>
      <c r="D392" s="19" t="s">
        <v>205</v>
      </c>
      <c r="E392" s="12" t="s">
        <v>413</v>
      </c>
      <c r="F392" s="20" t="s">
        <v>15</v>
      </c>
    </row>
    <row r="393" spans="2:6" ht="15.95">
      <c r="B393" s="10">
        <v>10</v>
      </c>
      <c r="C393" s="2">
        <v>17876582</v>
      </c>
      <c r="D393" s="19" t="s">
        <v>205</v>
      </c>
      <c r="E393" s="12" t="s">
        <v>414</v>
      </c>
      <c r="F393" s="20" t="s">
        <v>15</v>
      </c>
    </row>
    <row r="394" spans="2:6" ht="15.95">
      <c r="B394" s="10">
        <v>10</v>
      </c>
      <c r="C394" s="2">
        <v>17887950</v>
      </c>
      <c r="D394" s="19" t="s">
        <v>205</v>
      </c>
      <c r="E394" s="12" t="s">
        <v>415</v>
      </c>
      <c r="F394" s="20" t="s">
        <v>15</v>
      </c>
    </row>
    <row r="395" spans="2:6" ht="15.95">
      <c r="B395" s="10">
        <v>10</v>
      </c>
      <c r="C395" s="2">
        <v>17891024</v>
      </c>
      <c r="D395" s="19" t="s">
        <v>205</v>
      </c>
      <c r="E395" s="12" t="s">
        <v>416</v>
      </c>
      <c r="F395" s="20" t="s">
        <v>15</v>
      </c>
    </row>
    <row r="396" spans="2:6" ht="15.95">
      <c r="B396" s="10">
        <v>10</v>
      </c>
      <c r="C396" s="2">
        <v>17906112</v>
      </c>
      <c r="D396" s="19" t="s">
        <v>205</v>
      </c>
      <c r="E396" s="12" t="s">
        <v>417</v>
      </c>
      <c r="F396" s="20" t="s">
        <v>15</v>
      </c>
    </row>
    <row r="397" spans="2:6" ht="15.95">
      <c r="B397" s="10">
        <v>10</v>
      </c>
      <c r="C397" s="2">
        <v>17909958</v>
      </c>
      <c r="D397" s="19" t="s">
        <v>205</v>
      </c>
      <c r="E397" s="12" t="s">
        <v>418</v>
      </c>
      <c r="F397" s="20" t="s">
        <v>15</v>
      </c>
    </row>
    <row r="398" spans="2:6" ht="15.95">
      <c r="B398" s="10">
        <v>10</v>
      </c>
      <c r="C398" s="2">
        <v>17910316</v>
      </c>
      <c r="D398" s="19" t="s">
        <v>205</v>
      </c>
      <c r="E398" s="12" t="s">
        <v>419</v>
      </c>
      <c r="F398" s="20" t="s">
        <v>15</v>
      </c>
    </row>
    <row r="399" spans="2:6" ht="15.95">
      <c r="B399" s="10">
        <v>10</v>
      </c>
      <c r="C399" s="2">
        <v>17920367</v>
      </c>
      <c r="D399" s="19" t="s">
        <v>205</v>
      </c>
      <c r="E399" s="12" t="s">
        <v>420</v>
      </c>
      <c r="F399" s="20" t="s">
        <v>15</v>
      </c>
    </row>
    <row r="400" spans="2:6" ht="15.95">
      <c r="B400" s="10">
        <v>10</v>
      </c>
      <c r="C400" s="2">
        <v>17927654</v>
      </c>
      <c r="D400" s="19" t="s">
        <v>205</v>
      </c>
      <c r="E400" s="12" t="s">
        <v>421</v>
      </c>
      <c r="F400" s="20" t="s">
        <v>15</v>
      </c>
    </row>
    <row r="401" spans="2:6" ht="15.95">
      <c r="B401" s="10">
        <v>10</v>
      </c>
      <c r="C401" s="2">
        <v>17927658</v>
      </c>
      <c r="D401" s="19" t="s">
        <v>205</v>
      </c>
      <c r="E401" s="12" t="s">
        <v>422</v>
      </c>
      <c r="F401" s="20" t="s">
        <v>15</v>
      </c>
    </row>
    <row r="402" spans="2:6" ht="15.95">
      <c r="B402" s="10">
        <v>10</v>
      </c>
      <c r="C402" s="2">
        <v>17942100</v>
      </c>
      <c r="D402" s="19" t="s">
        <v>205</v>
      </c>
      <c r="E402" s="12" t="s">
        <v>423</v>
      </c>
      <c r="F402" s="20" t="s">
        <v>15</v>
      </c>
    </row>
    <row r="403" spans="2:6" ht="15.95">
      <c r="B403" s="10">
        <v>10</v>
      </c>
      <c r="C403" s="2">
        <v>17945135</v>
      </c>
      <c r="D403" s="19" t="s">
        <v>205</v>
      </c>
      <c r="E403" s="12" t="s">
        <v>424</v>
      </c>
      <c r="F403" s="20" t="s">
        <v>15</v>
      </c>
    </row>
    <row r="404" spans="2:6" ht="15.95">
      <c r="B404" s="10">
        <v>10</v>
      </c>
      <c r="C404" s="2">
        <v>17956814</v>
      </c>
      <c r="D404" s="19" t="s">
        <v>205</v>
      </c>
      <c r="E404" s="12" t="s">
        <v>425</v>
      </c>
      <c r="F404" s="20" t="s">
        <v>15</v>
      </c>
    </row>
    <row r="405" spans="2:6" ht="15.95">
      <c r="B405" s="10">
        <v>10</v>
      </c>
      <c r="C405" s="2">
        <v>17961600</v>
      </c>
      <c r="D405" s="19" t="s">
        <v>205</v>
      </c>
      <c r="E405" s="12" t="s">
        <v>426</v>
      </c>
      <c r="F405" s="20" t="s">
        <v>15</v>
      </c>
    </row>
    <row r="406" spans="2:6" ht="15.95">
      <c r="B406" s="10">
        <v>10</v>
      </c>
      <c r="C406" s="2">
        <v>17964925</v>
      </c>
      <c r="D406" s="19" t="s">
        <v>205</v>
      </c>
      <c r="E406" s="12" t="s">
        <v>427</v>
      </c>
      <c r="F406" s="20" t="s">
        <v>15</v>
      </c>
    </row>
    <row r="407" spans="2:6" ht="15.95">
      <c r="B407" s="10">
        <v>10</v>
      </c>
      <c r="C407" s="2">
        <v>17969554</v>
      </c>
      <c r="D407" s="19" t="s">
        <v>205</v>
      </c>
      <c r="E407" s="12" t="s">
        <v>428</v>
      </c>
      <c r="F407" s="20" t="s">
        <v>15</v>
      </c>
    </row>
    <row r="408" spans="2:6" ht="15.95">
      <c r="B408" s="10">
        <v>10</v>
      </c>
      <c r="C408" s="2">
        <v>17984740</v>
      </c>
      <c r="D408" s="19" t="s">
        <v>205</v>
      </c>
      <c r="E408" s="12" t="s">
        <v>429</v>
      </c>
      <c r="F408" s="20" t="s">
        <v>15</v>
      </c>
    </row>
    <row r="409" spans="2:6" ht="15.95">
      <c r="B409" s="10">
        <v>10</v>
      </c>
      <c r="C409" s="2">
        <v>17992533</v>
      </c>
      <c r="D409" s="19" t="s">
        <v>205</v>
      </c>
      <c r="E409" s="12" t="s">
        <v>430</v>
      </c>
      <c r="F409" s="20" t="s">
        <v>15</v>
      </c>
    </row>
    <row r="410" spans="2:6" ht="15.95">
      <c r="B410" s="10">
        <v>10</v>
      </c>
      <c r="C410" s="2">
        <v>18002910</v>
      </c>
      <c r="D410" s="19" t="s">
        <v>205</v>
      </c>
      <c r="E410" s="12" t="s">
        <v>431</v>
      </c>
      <c r="F410" s="20" t="s">
        <v>15</v>
      </c>
    </row>
    <row r="411" spans="2:6" ht="15.95">
      <c r="B411" s="10">
        <v>10</v>
      </c>
      <c r="C411" s="2">
        <v>18019307</v>
      </c>
      <c r="D411" s="19" t="s">
        <v>205</v>
      </c>
      <c r="E411" s="12" t="s">
        <v>432</v>
      </c>
      <c r="F411" s="20" t="s">
        <v>15</v>
      </c>
    </row>
    <row r="412" spans="2:6" ht="15.95">
      <c r="B412" s="10">
        <v>10</v>
      </c>
      <c r="C412" s="2">
        <v>18029409</v>
      </c>
      <c r="D412" s="19" t="s">
        <v>205</v>
      </c>
      <c r="E412" s="12" t="s">
        <v>433</v>
      </c>
      <c r="F412" s="20" t="s">
        <v>15</v>
      </c>
    </row>
    <row r="413" spans="2:6" ht="15.95">
      <c r="B413" s="10">
        <v>10</v>
      </c>
      <c r="C413" s="2">
        <v>18041722</v>
      </c>
      <c r="D413" s="19" t="s">
        <v>205</v>
      </c>
      <c r="E413" s="12" t="s">
        <v>434</v>
      </c>
      <c r="F413" s="20" t="s">
        <v>15</v>
      </c>
    </row>
    <row r="414" spans="2:6" ht="15.95">
      <c r="B414" s="10">
        <v>10</v>
      </c>
      <c r="C414" s="2">
        <v>18050872</v>
      </c>
      <c r="D414" s="19" t="s">
        <v>205</v>
      </c>
      <c r="E414" s="12" t="s">
        <v>435</v>
      </c>
      <c r="F414" s="20" t="s">
        <v>15</v>
      </c>
    </row>
    <row r="415" spans="2:6" ht="15.95">
      <c r="B415" s="10">
        <v>10</v>
      </c>
      <c r="C415" s="2">
        <v>18070045</v>
      </c>
      <c r="D415" s="19" t="s">
        <v>205</v>
      </c>
      <c r="E415" s="12" t="s">
        <v>436</v>
      </c>
      <c r="F415" s="20" t="s">
        <v>15</v>
      </c>
    </row>
    <row r="416" spans="2:6" ht="15.95">
      <c r="B416" s="10">
        <v>10</v>
      </c>
      <c r="C416" s="2">
        <v>18076368</v>
      </c>
      <c r="D416" s="19" t="s">
        <v>205</v>
      </c>
      <c r="E416" s="12" t="s">
        <v>437</v>
      </c>
      <c r="F416" s="20" t="s">
        <v>15</v>
      </c>
    </row>
    <row r="417" spans="2:6" ht="15.95">
      <c r="B417" s="10">
        <v>10</v>
      </c>
      <c r="C417" s="2">
        <v>18087950</v>
      </c>
      <c r="D417" s="19" t="s">
        <v>205</v>
      </c>
      <c r="E417" s="12" t="s">
        <v>438</v>
      </c>
      <c r="F417" s="20" t="s">
        <v>15</v>
      </c>
    </row>
    <row r="418" spans="2:6" ht="15.95">
      <c r="B418" s="10">
        <v>10</v>
      </c>
      <c r="C418" s="2">
        <v>18095308</v>
      </c>
      <c r="D418" s="19" t="s">
        <v>205</v>
      </c>
      <c r="E418" s="12" t="s">
        <v>439</v>
      </c>
      <c r="F418" s="20" t="s">
        <v>15</v>
      </c>
    </row>
    <row r="419" spans="2:6" ht="15.95">
      <c r="B419" s="10">
        <v>10</v>
      </c>
      <c r="C419" s="2">
        <v>18101356</v>
      </c>
      <c r="D419" s="19" t="s">
        <v>205</v>
      </c>
      <c r="E419" s="12" t="s">
        <v>440</v>
      </c>
      <c r="F419" s="20" t="s">
        <v>15</v>
      </c>
    </row>
    <row r="420" spans="2:6" ht="15.95">
      <c r="B420" s="10">
        <v>10</v>
      </c>
      <c r="C420" s="2">
        <v>18111749</v>
      </c>
      <c r="D420" s="19" t="s">
        <v>205</v>
      </c>
      <c r="E420" s="12" t="s">
        <v>441</v>
      </c>
      <c r="F420" s="20" t="s">
        <v>15</v>
      </c>
    </row>
    <row r="421" spans="2:6" ht="15.95">
      <c r="B421" s="10">
        <v>10</v>
      </c>
      <c r="C421" s="2">
        <v>18118193</v>
      </c>
      <c r="D421" s="19" t="s">
        <v>205</v>
      </c>
      <c r="E421" s="12" t="s">
        <v>442</v>
      </c>
      <c r="F421" s="20" t="s">
        <v>15</v>
      </c>
    </row>
    <row r="422" spans="2:6" ht="15.95">
      <c r="B422" s="10">
        <v>10</v>
      </c>
      <c r="C422" s="2">
        <v>18121564</v>
      </c>
      <c r="D422" s="19" t="s">
        <v>205</v>
      </c>
      <c r="E422" s="12" t="s">
        <v>443</v>
      </c>
      <c r="F422" s="20" t="s">
        <v>15</v>
      </c>
    </row>
    <row r="423" spans="2:6" ht="15.95">
      <c r="B423" s="14">
        <v>13</v>
      </c>
      <c r="C423" s="6">
        <v>17541574</v>
      </c>
      <c r="D423" s="18" t="s">
        <v>205</v>
      </c>
      <c r="E423" s="8" t="s">
        <v>444</v>
      </c>
      <c r="F423" s="8" t="s">
        <v>15</v>
      </c>
    </row>
    <row r="424" spans="2:6" ht="15.95">
      <c r="B424" s="14">
        <v>13</v>
      </c>
      <c r="C424" s="6">
        <v>17560677</v>
      </c>
      <c r="D424" s="18" t="s">
        <v>205</v>
      </c>
      <c r="E424" s="8" t="s">
        <v>445</v>
      </c>
      <c r="F424" s="8" t="s">
        <v>4</v>
      </c>
    </row>
    <row r="425" spans="2:6" ht="15.95">
      <c r="B425" s="14">
        <v>13</v>
      </c>
      <c r="C425" s="6">
        <v>17592456</v>
      </c>
      <c r="D425" s="18" t="s">
        <v>205</v>
      </c>
      <c r="E425" s="8" t="s">
        <v>446</v>
      </c>
      <c r="F425" s="8" t="s">
        <v>15</v>
      </c>
    </row>
    <row r="426" spans="2:6" ht="15.95">
      <c r="B426" s="14">
        <v>13</v>
      </c>
      <c r="C426" s="6">
        <v>17616460</v>
      </c>
      <c r="D426" s="18" t="s">
        <v>205</v>
      </c>
      <c r="E426" s="8" t="s">
        <v>447</v>
      </c>
      <c r="F426" s="8" t="s">
        <v>4</v>
      </c>
    </row>
    <row r="427" spans="2:6" ht="15.95">
      <c r="B427" s="14">
        <v>13</v>
      </c>
      <c r="C427" s="6">
        <v>17629139</v>
      </c>
      <c r="D427" s="18" t="s">
        <v>205</v>
      </c>
      <c r="E427" s="8" t="s">
        <v>448</v>
      </c>
      <c r="F427" s="8" t="s">
        <v>3</v>
      </c>
    </row>
    <row r="428" spans="2:6" ht="15.95">
      <c r="B428" s="14">
        <v>13</v>
      </c>
      <c r="C428" s="6">
        <v>17638830</v>
      </c>
      <c r="D428" s="18" t="s">
        <v>205</v>
      </c>
      <c r="E428" s="8" t="s">
        <v>449</v>
      </c>
      <c r="F428" s="8" t="s">
        <v>15</v>
      </c>
    </row>
    <row r="429" spans="2:6" ht="15.95">
      <c r="B429" s="14">
        <v>13</v>
      </c>
      <c r="C429" s="6">
        <v>17642419</v>
      </c>
      <c r="D429" s="18" t="s">
        <v>205</v>
      </c>
      <c r="E429" s="8" t="s">
        <v>450</v>
      </c>
      <c r="F429" s="8" t="s">
        <v>15</v>
      </c>
    </row>
    <row r="430" spans="2:6" ht="15.95">
      <c r="B430" s="14">
        <v>13</v>
      </c>
      <c r="C430" s="6">
        <v>17655699</v>
      </c>
      <c r="D430" s="18" t="s">
        <v>205</v>
      </c>
      <c r="E430" s="8" t="s">
        <v>451</v>
      </c>
      <c r="F430" s="8" t="s">
        <v>4</v>
      </c>
    </row>
    <row r="431" spans="2:6" ht="15.95">
      <c r="B431" s="14">
        <v>13</v>
      </c>
      <c r="C431" s="6">
        <v>17681480</v>
      </c>
      <c r="D431" s="18" t="s">
        <v>205</v>
      </c>
      <c r="E431" s="8" t="s">
        <v>452</v>
      </c>
      <c r="F431" s="8" t="s">
        <v>15</v>
      </c>
    </row>
    <row r="432" spans="2:6" ht="15.95">
      <c r="B432" s="14">
        <v>13</v>
      </c>
      <c r="C432" s="6">
        <v>17689651</v>
      </c>
      <c r="D432" s="18" t="s">
        <v>205</v>
      </c>
      <c r="E432" s="8" t="s">
        <v>453</v>
      </c>
      <c r="F432" s="8" t="s">
        <v>15</v>
      </c>
    </row>
    <row r="433" spans="2:6" ht="15.95">
      <c r="B433" s="14">
        <v>13</v>
      </c>
      <c r="C433" s="6">
        <v>17694565</v>
      </c>
      <c r="D433" s="18" t="s">
        <v>205</v>
      </c>
      <c r="E433" s="8" t="s">
        <v>454</v>
      </c>
      <c r="F433" s="8" t="s">
        <v>4</v>
      </c>
    </row>
    <row r="434" spans="2:6" ht="15.95">
      <c r="B434" s="14">
        <v>13</v>
      </c>
      <c r="C434" s="6">
        <v>17699013</v>
      </c>
      <c r="D434" s="18" t="s">
        <v>205</v>
      </c>
      <c r="E434" s="8" t="s">
        <v>455</v>
      </c>
      <c r="F434" s="8" t="s">
        <v>15</v>
      </c>
    </row>
    <row r="435" spans="2:6" ht="15.95">
      <c r="B435" s="14">
        <v>13</v>
      </c>
      <c r="C435" s="6">
        <v>17709491</v>
      </c>
      <c r="D435" s="18" t="s">
        <v>205</v>
      </c>
      <c r="E435" s="8" t="s">
        <v>456</v>
      </c>
      <c r="F435" s="8" t="s">
        <v>4</v>
      </c>
    </row>
    <row r="436" spans="2:6" ht="15.95">
      <c r="B436" s="14">
        <v>13</v>
      </c>
      <c r="C436" s="6">
        <v>17720339</v>
      </c>
      <c r="D436" s="18" t="s">
        <v>205</v>
      </c>
      <c r="E436" s="8" t="s">
        <v>457</v>
      </c>
      <c r="F436" s="8" t="s">
        <v>4</v>
      </c>
    </row>
    <row r="437" spans="2:6" ht="15.95">
      <c r="B437" s="14">
        <v>13</v>
      </c>
      <c r="C437" s="6">
        <v>17740058</v>
      </c>
      <c r="D437" s="18" t="s">
        <v>205</v>
      </c>
      <c r="E437" s="8" t="s">
        <v>458</v>
      </c>
      <c r="F437" s="8" t="s">
        <v>15</v>
      </c>
    </row>
    <row r="438" spans="2:6" ht="15.95">
      <c r="B438" s="14">
        <v>13</v>
      </c>
      <c r="C438" s="6">
        <v>17749368</v>
      </c>
      <c r="D438" s="18" t="s">
        <v>205</v>
      </c>
      <c r="E438" s="8" t="s">
        <v>459</v>
      </c>
      <c r="F438" s="8" t="s">
        <v>15</v>
      </c>
    </row>
    <row r="439" spans="2:6" ht="15.95">
      <c r="B439" s="14">
        <v>13</v>
      </c>
      <c r="C439" s="6">
        <v>17757257</v>
      </c>
      <c r="D439" s="18" t="s">
        <v>205</v>
      </c>
      <c r="E439" s="8" t="s">
        <v>460</v>
      </c>
      <c r="F439" s="8" t="s">
        <v>15</v>
      </c>
    </row>
    <row r="440" spans="2:6" ht="15.95">
      <c r="B440" s="14">
        <v>13</v>
      </c>
      <c r="C440" s="6">
        <v>17761503</v>
      </c>
      <c r="D440" s="18" t="s">
        <v>205</v>
      </c>
      <c r="E440" s="8" t="s">
        <v>461</v>
      </c>
      <c r="F440" s="8" t="s">
        <v>15</v>
      </c>
    </row>
    <row r="441" spans="2:6" ht="15.95">
      <c r="B441" s="14">
        <v>13</v>
      </c>
      <c r="C441" s="6">
        <v>17770999</v>
      </c>
      <c r="D441" s="18" t="s">
        <v>205</v>
      </c>
      <c r="E441" s="8" t="s">
        <v>462</v>
      </c>
      <c r="F441" s="8" t="s">
        <v>4</v>
      </c>
    </row>
    <row r="442" spans="2:6" ht="15.95">
      <c r="B442" s="14">
        <v>13</v>
      </c>
      <c r="C442" s="6">
        <v>17771002</v>
      </c>
      <c r="D442" s="18" t="s">
        <v>205</v>
      </c>
      <c r="E442" s="8" t="s">
        <v>463</v>
      </c>
      <c r="F442" s="8" t="s">
        <v>15</v>
      </c>
    </row>
    <row r="443" spans="2:6" ht="15.95">
      <c r="B443" s="14">
        <v>13</v>
      </c>
      <c r="C443" s="6">
        <v>17775785</v>
      </c>
      <c r="D443" s="18" t="s">
        <v>205</v>
      </c>
      <c r="E443" s="8" t="s">
        <v>464</v>
      </c>
      <c r="F443" s="8" t="s">
        <v>4</v>
      </c>
    </row>
    <row r="444" spans="2:6" ht="15.95">
      <c r="B444" s="14">
        <v>13</v>
      </c>
      <c r="C444" s="6">
        <v>17781574</v>
      </c>
      <c r="D444" s="18" t="s">
        <v>205</v>
      </c>
      <c r="E444" s="8" t="s">
        <v>465</v>
      </c>
      <c r="F444" s="8" t="s">
        <v>15</v>
      </c>
    </row>
    <row r="445" spans="2:6" ht="15.95">
      <c r="B445" s="14">
        <v>13</v>
      </c>
      <c r="C445" s="6">
        <v>17792208</v>
      </c>
      <c r="D445" s="18" t="s">
        <v>205</v>
      </c>
      <c r="E445" s="8" t="s">
        <v>466</v>
      </c>
      <c r="F445" s="8" t="s">
        <v>4</v>
      </c>
    </row>
    <row r="446" spans="2:6" ht="15.95">
      <c r="B446" s="14">
        <v>13</v>
      </c>
      <c r="C446" s="6">
        <v>17812656</v>
      </c>
      <c r="D446" s="18" t="s">
        <v>205</v>
      </c>
      <c r="E446" s="8" t="s">
        <v>467</v>
      </c>
      <c r="F446" s="8" t="s">
        <v>15</v>
      </c>
    </row>
    <row r="447" spans="2:6" ht="15.95">
      <c r="B447" s="14">
        <v>13</v>
      </c>
      <c r="C447" s="6">
        <v>17825040</v>
      </c>
      <c r="D447" s="18" t="s">
        <v>205</v>
      </c>
      <c r="E447" s="8" t="s">
        <v>468</v>
      </c>
      <c r="F447" s="8" t="s">
        <v>4</v>
      </c>
    </row>
    <row r="448" spans="2:6" ht="15.95">
      <c r="B448" s="14">
        <v>13</v>
      </c>
      <c r="C448" s="6">
        <v>17837267</v>
      </c>
      <c r="D448" s="18" t="s">
        <v>205</v>
      </c>
      <c r="E448" s="8" t="s">
        <v>469</v>
      </c>
      <c r="F448" s="8" t="s">
        <v>4</v>
      </c>
    </row>
    <row r="449" spans="2:6" ht="15.95">
      <c r="B449" s="14">
        <v>13</v>
      </c>
      <c r="C449" s="6">
        <v>17854904</v>
      </c>
      <c r="D449" s="18" t="s">
        <v>205</v>
      </c>
      <c r="E449" s="8" t="s">
        <v>470</v>
      </c>
      <c r="F449" s="8" t="s">
        <v>15</v>
      </c>
    </row>
    <row r="450" spans="2:6" ht="15.95">
      <c r="B450" s="14">
        <v>13</v>
      </c>
      <c r="C450" s="6">
        <v>17872831</v>
      </c>
      <c r="D450" s="18" t="s">
        <v>205</v>
      </c>
      <c r="E450" s="8" t="s">
        <v>471</v>
      </c>
      <c r="F450" s="8" t="s">
        <v>4</v>
      </c>
    </row>
    <row r="451" spans="2:6" ht="15.95">
      <c r="B451" s="14">
        <v>13</v>
      </c>
      <c r="C451" s="6">
        <v>17887953</v>
      </c>
      <c r="D451" s="18" t="s">
        <v>205</v>
      </c>
      <c r="E451" s="8" t="s">
        <v>472</v>
      </c>
      <c r="F451" s="8" t="s">
        <v>4</v>
      </c>
    </row>
    <row r="452" spans="2:6" ht="15.95">
      <c r="B452" s="14">
        <v>13</v>
      </c>
      <c r="C452" s="6">
        <v>17890999</v>
      </c>
      <c r="D452" s="18" t="s">
        <v>205</v>
      </c>
      <c r="E452" s="8" t="s">
        <v>473</v>
      </c>
      <c r="F452" s="8" t="s">
        <v>4</v>
      </c>
    </row>
    <row r="453" spans="2:6" ht="15.95">
      <c r="B453" s="14">
        <v>13</v>
      </c>
      <c r="C453" s="6">
        <v>17902667</v>
      </c>
      <c r="D453" s="18" t="s">
        <v>205</v>
      </c>
      <c r="E453" s="8" t="s">
        <v>474</v>
      </c>
      <c r="F453" s="8" t="s">
        <v>4</v>
      </c>
    </row>
    <row r="454" spans="2:6" ht="15.95">
      <c r="B454" s="14">
        <v>13</v>
      </c>
      <c r="C454" s="6">
        <v>17906109</v>
      </c>
      <c r="D454" s="18" t="s">
        <v>205</v>
      </c>
      <c r="E454" s="8" t="s">
        <v>475</v>
      </c>
      <c r="F454" s="8" t="s">
        <v>4</v>
      </c>
    </row>
    <row r="455" spans="2:6" ht="15.95">
      <c r="B455" s="14">
        <v>13</v>
      </c>
      <c r="C455" s="6">
        <v>17910317</v>
      </c>
      <c r="D455" s="18" t="s">
        <v>205</v>
      </c>
      <c r="E455" s="8" t="s">
        <v>476</v>
      </c>
      <c r="F455" s="8" t="s">
        <v>4</v>
      </c>
    </row>
    <row r="456" spans="2:6" ht="15.95">
      <c r="B456" s="14">
        <v>13</v>
      </c>
      <c r="C456" s="6">
        <v>17920366</v>
      </c>
      <c r="D456" s="18" t="s">
        <v>205</v>
      </c>
      <c r="E456" s="8" t="s">
        <v>477</v>
      </c>
      <c r="F456" s="8" t="s">
        <v>4</v>
      </c>
    </row>
    <row r="457" spans="2:6" ht="15.95">
      <c r="B457" s="14">
        <v>13</v>
      </c>
      <c r="C457" s="6">
        <v>17927656</v>
      </c>
      <c r="D457" s="18" t="s">
        <v>205</v>
      </c>
      <c r="E457" s="8" t="s">
        <v>478</v>
      </c>
      <c r="F457" s="8" t="s">
        <v>4</v>
      </c>
    </row>
    <row r="458" spans="2:6" ht="15.95">
      <c r="B458" s="14">
        <v>13</v>
      </c>
      <c r="C458" s="6">
        <v>17942045</v>
      </c>
      <c r="D458" s="18" t="s">
        <v>205</v>
      </c>
      <c r="E458" s="8" t="s">
        <v>479</v>
      </c>
      <c r="F458" s="8" t="s">
        <v>4</v>
      </c>
    </row>
    <row r="459" spans="2:6" ht="15.95">
      <c r="B459" s="14">
        <v>13</v>
      </c>
      <c r="C459" s="6">
        <v>17945136</v>
      </c>
      <c r="D459" s="18" t="s">
        <v>205</v>
      </c>
      <c r="E459" s="8" t="s">
        <v>480</v>
      </c>
      <c r="F459" s="8" t="s">
        <v>4</v>
      </c>
    </row>
    <row r="460" spans="2:6" ht="15.95">
      <c r="B460" s="14">
        <v>13</v>
      </c>
      <c r="C460" s="6">
        <v>17949179</v>
      </c>
      <c r="D460" s="18" t="s">
        <v>205</v>
      </c>
      <c r="E460" s="8" t="s">
        <v>481</v>
      </c>
      <c r="F460" s="8" t="s">
        <v>21</v>
      </c>
    </row>
    <row r="461" spans="2:6" ht="15.95">
      <c r="B461" s="14">
        <v>13</v>
      </c>
      <c r="C461" s="6">
        <v>17956811</v>
      </c>
      <c r="D461" s="18" t="s">
        <v>205</v>
      </c>
      <c r="E461" s="8" t="s">
        <v>482</v>
      </c>
      <c r="F461" s="8" t="s">
        <v>4</v>
      </c>
    </row>
    <row r="462" spans="2:6" ht="15.95">
      <c r="B462" s="14">
        <v>13</v>
      </c>
      <c r="C462" s="6">
        <v>17961601</v>
      </c>
      <c r="D462" s="18" t="s">
        <v>205</v>
      </c>
      <c r="E462" s="8" t="s">
        <v>483</v>
      </c>
      <c r="F462" s="8" t="s">
        <v>4</v>
      </c>
    </row>
    <row r="463" spans="2:6" ht="15.95">
      <c r="B463" s="14">
        <v>13</v>
      </c>
      <c r="C463" s="6">
        <v>17964924</v>
      </c>
      <c r="D463" s="18" t="s">
        <v>205</v>
      </c>
      <c r="E463" s="8" t="s">
        <v>484</v>
      </c>
      <c r="F463" s="8" t="s">
        <v>4</v>
      </c>
    </row>
    <row r="464" spans="2:6" ht="15.95">
      <c r="B464" s="14">
        <v>13</v>
      </c>
      <c r="C464" s="6">
        <v>17969553</v>
      </c>
      <c r="D464" s="18" t="s">
        <v>205</v>
      </c>
      <c r="E464" s="8" t="s">
        <v>485</v>
      </c>
      <c r="F464" s="8" t="s">
        <v>4</v>
      </c>
    </row>
    <row r="465" spans="2:6" ht="15.95">
      <c r="B465" s="14">
        <v>13</v>
      </c>
      <c r="C465" s="6">
        <v>17973188</v>
      </c>
      <c r="D465" s="18" t="s">
        <v>205</v>
      </c>
      <c r="E465" s="8" t="s">
        <v>486</v>
      </c>
      <c r="F465" s="8" t="s">
        <v>4</v>
      </c>
    </row>
    <row r="466" spans="2:6" ht="15.95">
      <c r="B466" s="14">
        <v>13</v>
      </c>
      <c r="C466" s="6">
        <v>17984741</v>
      </c>
      <c r="D466" s="18" t="s">
        <v>205</v>
      </c>
      <c r="E466" s="8" t="s">
        <v>487</v>
      </c>
      <c r="F466" s="8" t="s">
        <v>3</v>
      </c>
    </row>
    <row r="467" spans="2:6" ht="15.95">
      <c r="B467" s="14">
        <v>13</v>
      </c>
      <c r="C467" s="6">
        <v>17992519</v>
      </c>
      <c r="D467" s="18" t="s">
        <v>205</v>
      </c>
      <c r="E467" s="8" t="s">
        <v>488</v>
      </c>
      <c r="F467" s="8" t="s">
        <v>3</v>
      </c>
    </row>
    <row r="468" spans="2:6" ht="15.95">
      <c r="B468" s="14">
        <v>13</v>
      </c>
      <c r="C468" s="6">
        <v>18002908</v>
      </c>
      <c r="D468" s="18" t="s">
        <v>205</v>
      </c>
      <c r="E468" s="8" t="s">
        <v>489</v>
      </c>
      <c r="F468" s="8" t="s">
        <v>15</v>
      </c>
    </row>
    <row r="469" spans="2:6" ht="15.95">
      <c r="B469" s="14">
        <v>13</v>
      </c>
      <c r="C469" s="6">
        <v>18016251</v>
      </c>
      <c r="D469" s="18" t="s">
        <v>205</v>
      </c>
      <c r="E469" s="8" t="s">
        <v>490</v>
      </c>
      <c r="F469" s="8" t="s">
        <v>4</v>
      </c>
    </row>
    <row r="470" spans="2:6" ht="15.95">
      <c r="B470" s="14">
        <v>13</v>
      </c>
      <c r="C470" s="6">
        <v>18041723</v>
      </c>
      <c r="D470" s="18" t="s">
        <v>205</v>
      </c>
      <c r="E470" s="8" t="s">
        <v>491</v>
      </c>
      <c r="F470" s="8" t="s">
        <v>15</v>
      </c>
    </row>
    <row r="471" spans="2:6" ht="15.95">
      <c r="B471" s="14">
        <v>13</v>
      </c>
      <c r="C471" s="6">
        <v>18055634</v>
      </c>
      <c r="D471" s="18" t="s">
        <v>205</v>
      </c>
      <c r="E471" s="8" t="s">
        <v>492</v>
      </c>
      <c r="F471" s="8" t="s">
        <v>15</v>
      </c>
    </row>
    <row r="472" spans="2:6" ht="15.95">
      <c r="B472" s="14">
        <v>13</v>
      </c>
      <c r="C472" s="6">
        <v>18062929</v>
      </c>
      <c r="D472" s="18" t="s">
        <v>205</v>
      </c>
      <c r="E472" s="8" t="s">
        <v>493</v>
      </c>
      <c r="F472" s="8" t="s">
        <v>15</v>
      </c>
    </row>
    <row r="473" spans="2:6" ht="15.95">
      <c r="B473" s="14">
        <v>13</v>
      </c>
      <c r="C473" s="6">
        <v>18070041</v>
      </c>
      <c r="D473" s="18" t="s">
        <v>205</v>
      </c>
      <c r="E473" s="8" t="s">
        <v>494</v>
      </c>
      <c r="F473" s="8" t="s">
        <v>15</v>
      </c>
    </row>
    <row r="474" spans="2:6" ht="15.95">
      <c r="B474" s="14">
        <v>13</v>
      </c>
      <c r="C474" s="6">
        <v>18076365</v>
      </c>
      <c r="D474" s="18" t="s">
        <v>205</v>
      </c>
      <c r="E474" s="8" t="s">
        <v>495</v>
      </c>
      <c r="F474" s="8" t="s">
        <v>15</v>
      </c>
    </row>
    <row r="475" spans="2:6" ht="15.95">
      <c r="B475" s="14">
        <v>13</v>
      </c>
      <c r="C475" s="6">
        <v>18087938</v>
      </c>
      <c r="D475" s="18" t="s">
        <v>205</v>
      </c>
      <c r="E475" s="8" t="s">
        <v>496</v>
      </c>
      <c r="F475" s="8" t="s">
        <v>15</v>
      </c>
    </row>
    <row r="476" spans="2:6" ht="15.95">
      <c r="B476" s="14">
        <v>13</v>
      </c>
      <c r="C476" s="6">
        <v>18095309</v>
      </c>
      <c r="D476" s="18" t="s">
        <v>205</v>
      </c>
      <c r="E476" s="8" t="s">
        <v>497</v>
      </c>
      <c r="F476" s="8" t="s">
        <v>15</v>
      </c>
    </row>
    <row r="477" spans="2:6" ht="15.95">
      <c r="B477" s="14">
        <v>13</v>
      </c>
      <c r="C477" s="6">
        <v>18111751</v>
      </c>
      <c r="D477" s="18" t="s">
        <v>205</v>
      </c>
      <c r="E477" s="8" t="s">
        <v>498</v>
      </c>
      <c r="F477" s="8" t="s">
        <v>15</v>
      </c>
    </row>
    <row r="478" spans="2:6" ht="15.95">
      <c r="B478" s="14">
        <v>13</v>
      </c>
      <c r="C478" s="6">
        <v>18118172</v>
      </c>
      <c r="D478" s="18" t="s">
        <v>205</v>
      </c>
      <c r="E478" s="8" t="s">
        <v>499</v>
      </c>
      <c r="F478" s="8" t="s">
        <v>4</v>
      </c>
    </row>
    <row r="479" spans="2:6" ht="15.95">
      <c r="B479" s="14">
        <v>13</v>
      </c>
      <c r="C479" s="6">
        <v>18121561</v>
      </c>
      <c r="D479" s="18" t="s">
        <v>205</v>
      </c>
      <c r="E479" s="8" t="s">
        <v>500</v>
      </c>
      <c r="F479" s="8" t="s">
        <v>4</v>
      </c>
    </row>
    <row r="480" spans="2:6" ht="15.95">
      <c r="B480" s="10">
        <v>14</v>
      </c>
      <c r="C480" s="2">
        <v>17548762</v>
      </c>
      <c r="D480" s="21" t="s">
        <v>205</v>
      </c>
      <c r="E480" s="12" t="s">
        <v>501</v>
      </c>
      <c r="F480" s="20" t="s">
        <v>15</v>
      </c>
    </row>
    <row r="481" spans="2:6" ht="15.95">
      <c r="B481" s="10">
        <v>14</v>
      </c>
      <c r="C481" s="2">
        <v>17629133</v>
      </c>
      <c r="D481" s="21" t="s">
        <v>205</v>
      </c>
      <c r="E481" s="12" t="s">
        <v>502</v>
      </c>
      <c r="F481" s="20" t="s">
        <v>15</v>
      </c>
    </row>
    <row r="482" spans="2:6" ht="15.95">
      <c r="B482" s="10">
        <v>14</v>
      </c>
      <c r="C482" s="2">
        <v>17650302</v>
      </c>
      <c r="D482" s="21" t="s">
        <v>205</v>
      </c>
      <c r="E482" s="12" t="s">
        <v>503</v>
      </c>
      <c r="F482" s="20" t="s">
        <v>15</v>
      </c>
    </row>
    <row r="483" spans="2:6" ht="15.95">
      <c r="B483" s="10">
        <v>14</v>
      </c>
      <c r="C483" s="2">
        <v>17650980</v>
      </c>
      <c r="D483" s="21" t="s">
        <v>205</v>
      </c>
      <c r="E483" s="12" t="s">
        <v>504</v>
      </c>
      <c r="F483" s="20" t="s">
        <v>15</v>
      </c>
    </row>
    <row r="484" spans="2:6" ht="15.95">
      <c r="B484" s="10">
        <v>14</v>
      </c>
      <c r="C484" s="2">
        <v>17678479</v>
      </c>
      <c r="D484" s="21" t="s">
        <v>205</v>
      </c>
      <c r="E484" s="12" t="s">
        <v>505</v>
      </c>
      <c r="F484" s="20" t="s">
        <v>15</v>
      </c>
    </row>
    <row r="485" spans="2:6" ht="15.95">
      <c r="B485" s="10">
        <v>14</v>
      </c>
      <c r="C485" s="2">
        <v>17701809</v>
      </c>
      <c r="D485" s="21" t="s">
        <v>205</v>
      </c>
      <c r="E485" s="12" t="s">
        <v>506</v>
      </c>
      <c r="F485" s="20" t="s">
        <v>15</v>
      </c>
    </row>
    <row r="486" spans="2:6" ht="15.95">
      <c r="B486" s="10">
        <v>14</v>
      </c>
      <c r="C486" s="2">
        <v>17739060</v>
      </c>
      <c r="D486" s="21" t="s">
        <v>205</v>
      </c>
      <c r="E486" s="12" t="s">
        <v>507</v>
      </c>
      <c r="F486" s="20" t="s">
        <v>15</v>
      </c>
    </row>
    <row r="487" spans="2:6" ht="15.95">
      <c r="B487" s="10">
        <v>14</v>
      </c>
      <c r="C487" s="2">
        <v>17747610</v>
      </c>
      <c r="D487" s="21" t="s">
        <v>205</v>
      </c>
      <c r="E487" s="12" t="s">
        <v>508</v>
      </c>
      <c r="F487" s="20" t="s">
        <v>15</v>
      </c>
    </row>
    <row r="488" spans="2:6" ht="15.95">
      <c r="B488" s="10">
        <v>14</v>
      </c>
      <c r="C488" s="2">
        <v>17766314</v>
      </c>
      <c r="D488" s="21" t="s">
        <v>205</v>
      </c>
      <c r="E488" s="12" t="s">
        <v>509</v>
      </c>
      <c r="F488" s="20" t="s">
        <v>15</v>
      </c>
    </row>
    <row r="489" spans="2:6" ht="15.95">
      <c r="B489" s="10">
        <v>14</v>
      </c>
      <c r="C489" s="2">
        <v>17824584</v>
      </c>
      <c r="D489" s="21" t="s">
        <v>205</v>
      </c>
      <c r="E489" s="12" t="s">
        <v>510</v>
      </c>
      <c r="F489" s="20" t="s">
        <v>15</v>
      </c>
    </row>
    <row r="490" spans="2:6" ht="15.95">
      <c r="B490" s="10">
        <v>14</v>
      </c>
      <c r="C490" s="2">
        <v>17828709</v>
      </c>
      <c r="D490" s="21" t="s">
        <v>205</v>
      </c>
      <c r="E490" s="12" t="s">
        <v>511</v>
      </c>
      <c r="F490" s="20" t="s">
        <v>15</v>
      </c>
    </row>
    <row r="491" spans="2:6" ht="15.95">
      <c r="B491" s="10">
        <v>14</v>
      </c>
      <c r="C491" s="2">
        <v>17871468</v>
      </c>
      <c r="D491" s="21" t="s">
        <v>205</v>
      </c>
      <c r="E491" s="12" t="s">
        <v>512</v>
      </c>
      <c r="F491" s="20" t="s">
        <v>15</v>
      </c>
    </row>
    <row r="492" spans="2:6" ht="15.95">
      <c r="B492" s="10">
        <v>14</v>
      </c>
      <c r="C492" s="2">
        <v>17885690</v>
      </c>
      <c r="D492" s="21" t="s">
        <v>205</v>
      </c>
      <c r="E492" s="12" t="s">
        <v>513</v>
      </c>
      <c r="F492" s="20" t="s">
        <v>15</v>
      </c>
    </row>
    <row r="493" spans="2:6" ht="15.95">
      <c r="B493" s="10">
        <v>14</v>
      </c>
      <c r="C493" s="2">
        <v>17903548</v>
      </c>
      <c r="D493" s="21" t="s">
        <v>205</v>
      </c>
      <c r="E493" s="12" t="s">
        <v>514</v>
      </c>
      <c r="F493" s="20" t="s">
        <v>15</v>
      </c>
    </row>
    <row r="494" spans="2:6" ht="15.95">
      <c r="B494" s="10">
        <v>14</v>
      </c>
      <c r="C494" s="2">
        <v>17907158</v>
      </c>
      <c r="D494" s="21" t="s">
        <v>205</v>
      </c>
      <c r="E494" s="12" t="s">
        <v>515</v>
      </c>
      <c r="F494" s="20" t="s">
        <v>15</v>
      </c>
    </row>
    <row r="495" spans="2:6" ht="15.95">
      <c r="B495" s="10">
        <v>14</v>
      </c>
      <c r="C495" s="2">
        <v>17909970</v>
      </c>
      <c r="D495" s="21" t="s">
        <v>205</v>
      </c>
      <c r="E495" s="12" t="s">
        <v>516</v>
      </c>
      <c r="F495" s="20" t="s">
        <v>15</v>
      </c>
    </row>
    <row r="496" spans="2:6" ht="15.95">
      <c r="B496" s="10">
        <v>14</v>
      </c>
      <c r="C496" s="2">
        <v>17927384</v>
      </c>
      <c r="D496" s="21" t="s">
        <v>205</v>
      </c>
      <c r="E496" s="12" t="s">
        <v>517</v>
      </c>
      <c r="F496" s="20" t="s">
        <v>15</v>
      </c>
    </row>
    <row r="497" spans="2:6" ht="15.95">
      <c r="B497" s="10">
        <v>14</v>
      </c>
      <c r="C497" s="2">
        <v>17934373</v>
      </c>
      <c r="D497" s="21" t="s">
        <v>205</v>
      </c>
      <c r="E497" s="12" t="s">
        <v>518</v>
      </c>
      <c r="F497" s="20" t="s">
        <v>15</v>
      </c>
    </row>
    <row r="498" spans="2:6" ht="15.95">
      <c r="B498" s="10">
        <v>14</v>
      </c>
      <c r="C498" s="2">
        <v>17939125</v>
      </c>
      <c r="D498" s="21" t="s">
        <v>205</v>
      </c>
      <c r="E498" s="12" t="s">
        <v>519</v>
      </c>
      <c r="F498" s="20" t="s">
        <v>15</v>
      </c>
    </row>
    <row r="499" spans="2:6" ht="15.95">
      <c r="B499" s="10">
        <v>14</v>
      </c>
      <c r="C499" s="2">
        <v>17944847</v>
      </c>
      <c r="D499" s="21" t="s">
        <v>205</v>
      </c>
      <c r="E499" s="12" t="s">
        <v>520</v>
      </c>
      <c r="F499" s="20" t="s">
        <v>15</v>
      </c>
    </row>
    <row r="500" spans="2:6" ht="15.95">
      <c r="B500" s="10">
        <v>14</v>
      </c>
      <c r="C500" s="2">
        <v>17948725</v>
      </c>
      <c r="D500" s="21" t="s">
        <v>205</v>
      </c>
      <c r="E500" s="12" t="s">
        <v>521</v>
      </c>
      <c r="F500" s="20" t="s">
        <v>5</v>
      </c>
    </row>
    <row r="501" spans="2:6" ht="15.95">
      <c r="B501" s="10">
        <v>14</v>
      </c>
      <c r="C501" s="2">
        <v>17956419</v>
      </c>
      <c r="D501" s="21" t="s">
        <v>205</v>
      </c>
      <c r="E501" s="12" t="s">
        <v>522</v>
      </c>
      <c r="F501" s="20" t="s">
        <v>15</v>
      </c>
    </row>
    <row r="502" spans="2:6" ht="15.95">
      <c r="B502" s="10">
        <v>14</v>
      </c>
      <c r="C502" s="2">
        <v>17968055</v>
      </c>
      <c r="D502" s="21" t="s">
        <v>205</v>
      </c>
      <c r="E502" s="12" t="s">
        <v>523</v>
      </c>
      <c r="F502" s="20" t="s">
        <v>15</v>
      </c>
    </row>
    <row r="503" spans="2:6" ht="15.95">
      <c r="B503" s="10">
        <v>14</v>
      </c>
      <c r="C503" s="2">
        <v>18037267</v>
      </c>
      <c r="D503" s="21" t="s">
        <v>205</v>
      </c>
      <c r="E503" s="12" t="s">
        <v>524</v>
      </c>
      <c r="F503" s="20" t="s">
        <v>15</v>
      </c>
    </row>
    <row r="504" spans="2:6" ht="15.95">
      <c r="B504" s="10">
        <v>14</v>
      </c>
      <c r="C504" s="2">
        <v>18047543</v>
      </c>
      <c r="D504" s="21" t="s">
        <v>205</v>
      </c>
      <c r="E504" s="12" t="s">
        <v>525</v>
      </c>
      <c r="F504" s="20" t="s">
        <v>15</v>
      </c>
    </row>
    <row r="505" spans="2:6" ht="15.95">
      <c r="B505" s="10">
        <v>14</v>
      </c>
      <c r="C505" s="2">
        <v>18072510</v>
      </c>
      <c r="D505" s="21" t="s">
        <v>205</v>
      </c>
      <c r="E505" s="12" t="s">
        <v>526</v>
      </c>
      <c r="F505" s="20" t="s">
        <v>15</v>
      </c>
    </row>
    <row r="506" spans="2:6" ht="15.95">
      <c r="B506" s="10">
        <v>14</v>
      </c>
      <c r="C506" s="2">
        <v>18075620</v>
      </c>
      <c r="D506" s="21" t="s">
        <v>205</v>
      </c>
      <c r="E506" s="12" t="s">
        <v>527</v>
      </c>
      <c r="F506" s="20" t="s">
        <v>15</v>
      </c>
    </row>
    <row r="507" spans="2:6" ht="15.95">
      <c r="B507" s="14">
        <v>16</v>
      </c>
      <c r="C507" s="6">
        <v>17584165</v>
      </c>
      <c r="D507" s="18" t="s">
        <v>205</v>
      </c>
      <c r="E507" s="8" t="s">
        <v>377</v>
      </c>
      <c r="F507" s="8" t="s">
        <v>15</v>
      </c>
    </row>
    <row r="508" spans="2:6" ht="15.95">
      <c r="B508" s="14">
        <v>16</v>
      </c>
      <c r="C508" s="6">
        <v>17604909</v>
      </c>
      <c r="D508" s="18" t="s">
        <v>205</v>
      </c>
      <c r="E508" s="8" t="s">
        <v>528</v>
      </c>
      <c r="F508" s="8" t="s">
        <v>15</v>
      </c>
    </row>
    <row r="509" spans="2:6" ht="15.95">
      <c r="B509" s="14">
        <v>16</v>
      </c>
      <c r="C509" s="6">
        <v>17605183</v>
      </c>
      <c r="D509" s="18" t="s">
        <v>205</v>
      </c>
      <c r="E509" s="8" t="s">
        <v>529</v>
      </c>
      <c r="F509" s="8" t="s">
        <v>15</v>
      </c>
    </row>
    <row r="510" spans="2:6" ht="15.95">
      <c r="B510" s="14">
        <v>16</v>
      </c>
      <c r="C510" s="6">
        <v>17608484</v>
      </c>
      <c r="D510" s="18" t="s">
        <v>205</v>
      </c>
      <c r="E510" s="8" t="s">
        <v>530</v>
      </c>
      <c r="F510" s="8" t="s">
        <v>15</v>
      </c>
    </row>
    <row r="511" spans="2:6" ht="15.95">
      <c r="B511" s="14">
        <v>16</v>
      </c>
      <c r="C511" s="6">
        <v>17612375</v>
      </c>
      <c r="D511" s="18" t="s">
        <v>205</v>
      </c>
      <c r="E511" s="8" t="s">
        <v>531</v>
      </c>
      <c r="F511" s="8" t="s">
        <v>15</v>
      </c>
    </row>
    <row r="512" spans="2:6" ht="15.95">
      <c r="B512" s="14">
        <v>16</v>
      </c>
      <c r="C512" s="6">
        <v>17634229</v>
      </c>
      <c r="D512" s="18" t="s">
        <v>205</v>
      </c>
      <c r="E512" s="8" t="s">
        <v>382</v>
      </c>
      <c r="F512" s="8" t="s">
        <v>15</v>
      </c>
    </row>
    <row r="513" spans="2:6" ht="15.95">
      <c r="B513" s="14">
        <v>16</v>
      </c>
      <c r="C513" s="6">
        <v>17634610</v>
      </c>
      <c r="D513" s="18" t="s">
        <v>205</v>
      </c>
      <c r="E513" s="8" t="s">
        <v>532</v>
      </c>
      <c r="F513" s="8" t="s">
        <v>15</v>
      </c>
    </row>
    <row r="514" spans="2:6" ht="15.95">
      <c r="B514" s="14">
        <v>16</v>
      </c>
      <c r="C514" s="6">
        <v>17655709</v>
      </c>
      <c r="D514" s="18" t="s">
        <v>205</v>
      </c>
      <c r="E514" s="8" t="s">
        <v>533</v>
      </c>
      <c r="F514" s="8" t="s">
        <v>15</v>
      </c>
    </row>
    <row r="515" spans="2:6" ht="15.95">
      <c r="B515" s="14">
        <v>16</v>
      </c>
      <c r="C515" s="6">
        <v>17655713</v>
      </c>
      <c r="D515" s="18" t="s">
        <v>205</v>
      </c>
      <c r="E515" s="8" t="s">
        <v>534</v>
      </c>
      <c r="F515" s="8" t="s">
        <v>15</v>
      </c>
    </row>
    <row r="516" spans="2:6" ht="15.95">
      <c r="B516" s="14">
        <v>16</v>
      </c>
      <c r="C516" s="6">
        <v>17655714</v>
      </c>
      <c r="D516" s="18" t="s">
        <v>205</v>
      </c>
      <c r="E516" s="8" t="s">
        <v>535</v>
      </c>
      <c r="F516" s="8" t="s">
        <v>15</v>
      </c>
    </row>
    <row r="517" spans="2:6" ht="15.95">
      <c r="B517" s="14">
        <v>16</v>
      </c>
      <c r="C517" s="6">
        <v>17681469</v>
      </c>
      <c r="D517" s="18" t="s">
        <v>205</v>
      </c>
      <c r="E517" s="8" t="s">
        <v>388</v>
      </c>
      <c r="F517" s="8" t="s">
        <v>15</v>
      </c>
    </row>
    <row r="518" spans="2:6" ht="15.95">
      <c r="B518" s="14">
        <v>16</v>
      </c>
      <c r="C518" s="6">
        <v>17694561</v>
      </c>
      <c r="D518" s="18" t="s">
        <v>205</v>
      </c>
      <c r="E518" s="8" t="s">
        <v>389</v>
      </c>
      <c r="F518" s="8" t="s">
        <v>15</v>
      </c>
    </row>
    <row r="519" spans="2:6" ht="15.95">
      <c r="B519" s="14">
        <v>16</v>
      </c>
      <c r="C519" s="6">
        <v>17713720</v>
      </c>
      <c r="D519" s="18" t="s">
        <v>205</v>
      </c>
      <c r="E519" s="8" t="s">
        <v>536</v>
      </c>
      <c r="F519" s="8" t="s">
        <v>15</v>
      </c>
    </row>
    <row r="520" spans="2:6" ht="15.95">
      <c r="B520" s="14">
        <v>16</v>
      </c>
      <c r="C520" s="6">
        <v>17713721</v>
      </c>
      <c r="D520" s="18" t="s">
        <v>205</v>
      </c>
      <c r="E520" s="8" t="s">
        <v>537</v>
      </c>
      <c r="F520" s="8" t="s">
        <v>5</v>
      </c>
    </row>
    <row r="521" spans="2:6" ht="15.95">
      <c r="B521" s="14">
        <v>16</v>
      </c>
      <c r="C521" s="6">
        <v>17735809</v>
      </c>
      <c r="D521" s="18" t="s">
        <v>205</v>
      </c>
      <c r="E521" s="8" t="s">
        <v>394</v>
      </c>
      <c r="F521" s="8" t="s">
        <v>15</v>
      </c>
    </row>
    <row r="522" spans="2:6" ht="15.95">
      <c r="B522" s="14">
        <v>16</v>
      </c>
      <c r="C522" s="6">
        <v>17747093</v>
      </c>
      <c r="D522" s="18" t="s">
        <v>205</v>
      </c>
      <c r="E522" s="8" t="s">
        <v>395</v>
      </c>
      <c r="F522" s="8" t="s">
        <v>15</v>
      </c>
    </row>
    <row r="523" spans="2:6" ht="15.95">
      <c r="B523" s="14">
        <v>16</v>
      </c>
      <c r="C523" s="6">
        <v>17749365</v>
      </c>
      <c r="D523" s="18" t="s">
        <v>205</v>
      </c>
      <c r="E523" s="8" t="s">
        <v>396</v>
      </c>
      <c r="F523" s="8" t="s">
        <v>15</v>
      </c>
    </row>
    <row r="524" spans="2:6" ht="15.95">
      <c r="B524" s="14">
        <v>16</v>
      </c>
      <c r="C524" s="6">
        <v>17757258</v>
      </c>
      <c r="D524" s="18" t="s">
        <v>205</v>
      </c>
      <c r="E524" s="8" t="s">
        <v>398</v>
      </c>
      <c r="F524" s="8" t="s">
        <v>15</v>
      </c>
    </row>
    <row r="525" spans="2:6" ht="15.95">
      <c r="B525" s="14">
        <v>16</v>
      </c>
      <c r="C525" s="6">
        <v>17767787</v>
      </c>
      <c r="D525" s="18" t="s">
        <v>205</v>
      </c>
      <c r="E525" s="8" t="s">
        <v>399</v>
      </c>
      <c r="F525" s="8" t="s">
        <v>15</v>
      </c>
    </row>
    <row r="526" spans="2:6" ht="15.95">
      <c r="B526" s="14">
        <v>16</v>
      </c>
      <c r="C526" s="6">
        <v>17771003</v>
      </c>
      <c r="D526" s="18" t="s">
        <v>205</v>
      </c>
      <c r="E526" s="8" t="s">
        <v>400</v>
      </c>
      <c r="F526" s="8" t="s">
        <v>15</v>
      </c>
    </row>
    <row r="527" spans="2:6" ht="15.95">
      <c r="B527" s="14">
        <v>16</v>
      </c>
      <c r="C527" s="6">
        <v>17775781</v>
      </c>
      <c r="D527" s="18" t="s">
        <v>205</v>
      </c>
      <c r="E527" s="8" t="s">
        <v>401</v>
      </c>
      <c r="F527" s="8" t="s">
        <v>15</v>
      </c>
    </row>
    <row r="528" spans="2:6" ht="15.95">
      <c r="B528" s="14">
        <v>16</v>
      </c>
      <c r="C528" s="6">
        <v>17775784</v>
      </c>
      <c r="D528" s="18" t="s">
        <v>205</v>
      </c>
      <c r="E528" s="8" t="s">
        <v>538</v>
      </c>
      <c r="F528" s="8" t="s">
        <v>15</v>
      </c>
    </row>
    <row r="529" spans="2:6" ht="15.95">
      <c r="B529" s="14">
        <v>16</v>
      </c>
      <c r="C529" s="6">
        <v>17781573</v>
      </c>
      <c r="D529" s="18" t="s">
        <v>205</v>
      </c>
      <c r="E529" s="8" t="s">
        <v>402</v>
      </c>
      <c r="F529" s="8" t="s">
        <v>15</v>
      </c>
    </row>
    <row r="530" spans="2:6" ht="15.95">
      <c r="B530" s="14">
        <v>16</v>
      </c>
      <c r="C530" s="6">
        <v>17796529</v>
      </c>
      <c r="D530" s="18" t="s">
        <v>205</v>
      </c>
      <c r="E530" s="8" t="s">
        <v>403</v>
      </c>
      <c r="F530" s="8" t="s">
        <v>15</v>
      </c>
    </row>
    <row r="531" spans="2:6" ht="15.95">
      <c r="B531" s="14">
        <v>16</v>
      </c>
      <c r="C531" s="6">
        <v>17812655</v>
      </c>
      <c r="D531" s="18" t="s">
        <v>205</v>
      </c>
      <c r="E531" s="8" t="s">
        <v>404</v>
      </c>
      <c r="F531" s="8" t="s">
        <v>15</v>
      </c>
    </row>
    <row r="532" spans="2:6" ht="15.95">
      <c r="B532" s="14">
        <v>16</v>
      </c>
      <c r="C532" s="6">
        <v>17817004</v>
      </c>
      <c r="D532" s="18" t="s">
        <v>205</v>
      </c>
      <c r="E532" s="8" t="s">
        <v>405</v>
      </c>
      <c r="F532" s="8" t="s">
        <v>15</v>
      </c>
    </row>
    <row r="533" spans="2:6" ht="15.95">
      <c r="B533" s="14">
        <v>16</v>
      </c>
      <c r="C533" s="6">
        <v>17817005</v>
      </c>
      <c r="D533" s="18" t="s">
        <v>205</v>
      </c>
      <c r="E533" s="8" t="s">
        <v>406</v>
      </c>
      <c r="F533" s="8" t="s">
        <v>15</v>
      </c>
    </row>
    <row r="534" spans="2:6" ht="15.95">
      <c r="B534" s="14">
        <v>16</v>
      </c>
      <c r="C534" s="6">
        <v>17817006</v>
      </c>
      <c r="D534" s="18" t="s">
        <v>205</v>
      </c>
      <c r="E534" s="8" t="s">
        <v>539</v>
      </c>
      <c r="F534" s="8" t="s">
        <v>15</v>
      </c>
    </row>
    <row r="535" spans="2:6" ht="15.95">
      <c r="B535" s="14">
        <v>16</v>
      </c>
      <c r="C535" s="6">
        <v>17825018</v>
      </c>
      <c r="D535" s="18" t="s">
        <v>205</v>
      </c>
      <c r="E535" s="8" t="s">
        <v>407</v>
      </c>
      <c r="F535" s="8" t="s">
        <v>15</v>
      </c>
    </row>
    <row r="536" spans="2:6" ht="15.95">
      <c r="B536" s="14">
        <v>16</v>
      </c>
      <c r="C536" s="6">
        <v>17837265</v>
      </c>
      <c r="D536" s="18" t="s">
        <v>205</v>
      </c>
      <c r="E536" s="8" t="s">
        <v>408</v>
      </c>
      <c r="F536" s="8" t="s">
        <v>15</v>
      </c>
    </row>
    <row r="537" spans="2:6" ht="15.95">
      <c r="B537" s="14">
        <v>16</v>
      </c>
      <c r="C537" s="6">
        <v>17837266</v>
      </c>
      <c r="D537" s="18" t="s">
        <v>205</v>
      </c>
      <c r="E537" s="8" t="s">
        <v>409</v>
      </c>
      <c r="F537" s="8" t="s">
        <v>15</v>
      </c>
    </row>
    <row r="538" spans="2:6" ht="15.95">
      <c r="B538" s="14">
        <v>16</v>
      </c>
      <c r="C538" s="6">
        <v>17837268</v>
      </c>
      <c r="D538" s="18" t="s">
        <v>205</v>
      </c>
      <c r="E538" s="8" t="s">
        <v>410</v>
      </c>
      <c r="F538" s="8" t="s">
        <v>15</v>
      </c>
    </row>
    <row r="539" spans="2:6" ht="15.95">
      <c r="B539" s="14">
        <v>16</v>
      </c>
      <c r="C539" s="6">
        <v>17854903</v>
      </c>
      <c r="D539" s="18" t="s">
        <v>205</v>
      </c>
      <c r="E539" s="8" t="s">
        <v>411</v>
      </c>
      <c r="F539" s="8" t="s">
        <v>15</v>
      </c>
    </row>
    <row r="540" spans="2:6" ht="15.95">
      <c r="B540" s="14">
        <v>16</v>
      </c>
      <c r="C540" s="6">
        <v>17865561</v>
      </c>
      <c r="D540" s="18" t="s">
        <v>205</v>
      </c>
      <c r="E540" s="8" t="s">
        <v>412</v>
      </c>
      <c r="F540" s="8" t="s">
        <v>15</v>
      </c>
    </row>
    <row r="541" spans="2:6" ht="15.95">
      <c r="B541" s="14">
        <v>16</v>
      </c>
      <c r="C541" s="6">
        <v>17872833</v>
      </c>
      <c r="D541" s="18" t="s">
        <v>205</v>
      </c>
      <c r="E541" s="8" t="s">
        <v>413</v>
      </c>
      <c r="F541" s="8" t="s">
        <v>15</v>
      </c>
    </row>
    <row r="542" spans="2:6" ht="15.95">
      <c r="B542" s="14">
        <v>16</v>
      </c>
      <c r="C542" s="6">
        <v>17876582</v>
      </c>
      <c r="D542" s="18" t="s">
        <v>205</v>
      </c>
      <c r="E542" s="8" t="s">
        <v>414</v>
      </c>
      <c r="F542" s="8" t="s">
        <v>15</v>
      </c>
    </row>
    <row r="543" spans="2:6" ht="15.95">
      <c r="B543" s="14">
        <v>16</v>
      </c>
      <c r="C543" s="6">
        <v>17883940</v>
      </c>
      <c r="D543" s="18" t="s">
        <v>205</v>
      </c>
      <c r="E543" s="8" t="s">
        <v>540</v>
      </c>
      <c r="F543" s="8" t="s">
        <v>15</v>
      </c>
    </row>
    <row r="544" spans="2:6" ht="15.95">
      <c r="B544" s="14">
        <v>16</v>
      </c>
      <c r="C544" s="6">
        <v>17887950</v>
      </c>
      <c r="D544" s="18" t="s">
        <v>205</v>
      </c>
      <c r="E544" s="8" t="s">
        <v>415</v>
      </c>
      <c r="F544" s="8" t="s">
        <v>15</v>
      </c>
    </row>
    <row r="545" spans="2:6" ht="15.95">
      <c r="B545" s="14">
        <v>16</v>
      </c>
      <c r="C545" s="6">
        <v>17891020</v>
      </c>
      <c r="D545" s="18" t="s">
        <v>205</v>
      </c>
      <c r="E545" s="8" t="s">
        <v>541</v>
      </c>
      <c r="F545" s="8" t="s">
        <v>15</v>
      </c>
    </row>
    <row r="546" spans="2:6" ht="15.95">
      <c r="B546" s="14">
        <v>16</v>
      </c>
      <c r="C546" s="6">
        <v>17893295</v>
      </c>
      <c r="D546" s="18" t="s">
        <v>205</v>
      </c>
      <c r="E546" s="8" t="s">
        <v>542</v>
      </c>
      <c r="F546" s="8" t="s">
        <v>15</v>
      </c>
    </row>
    <row r="547" spans="2:6" ht="15.95">
      <c r="B547" s="14">
        <v>16</v>
      </c>
      <c r="C547" s="6">
        <v>17910316</v>
      </c>
      <c r="D547" s="18" t="s">
        <v>205</v>
      </c>
      <c r="E547" s="8" t="s">
        <v>419</v>
      </c>
      <c r="F547" s="8" t="s">
        <v>15</v>
      </c>
    </row>
    <row r="548" spans="2:6" ht="15.95">
      <c r="B548" s="14">
        <v>16</v>
      </c>
      <c r="C548" s="6">
        <v>17920367</v>
      </c>
      <c r="D548" s="18" t="s">
        <v>205</v>
      </c>
      <c r="E548" s="8" t="s">
        <v>420</v>
      </c>
      <c r="F548" s="8" t="s">
        <v>15</v>
      </c>
    </row>
    <row r="549" spans="2:6" ht="15.95">
      <c r="B549" s="14">
        <v>16</v>
      </c>
      <c r="C549" s="6">
        <v>17927654</v>
      </c>
      <c r="D549" s="18" t="s">
        <v>205</v>
      </c>
      <c r="E549" s="8" t="s">
        <v>421</v>
      </c>
      <c r="F549" s="8" t="s">
        <v>15</v>
      </c>
    </row>
    <row r="550" spans="2:6" ht="15.95">
      <c r="B550" s="14">
        <v>16</v>
      </c>
      <c r="C550" s="6">
        <v>17927658</v>
      </c>
      <c r="D550" s="18" t="s">
        <v>205</v>
      </c>
      <c r="E550" s="8" t="s">
        <v>422</v>
      </c>
      <c r="F550" s="8" t="s">
        <v>15</v>
      </c>
    </row>
    <row r="551" spans="2:6" ht="15.95">
      <c r="B551" s="14">
        <v>16</v>
      </c>
      <c r="C551" s="6">
        <v>17942100</v>
      </c>
      <c r="D551" s="18" t="s">
        <v>205</v>
      </c>
      <c r="E551" s="8" t="s">
        <v>423</v>
      </c>
      <c r="F551" s="8" t="s">
        <v>15</v>
      </c>
    </row>
    <row r="552" spans="2:6" ht="15.95">
      <c r="B552" s="14">
        <v>16</v>
      </c>
      <c r="C552" s="6">
        <v>17945135</v>
      </c>
      <c r="D552" s="18" t="s">
        <v>205</v>
      </c>
      <c r="E552" s="8" t="s">
        <v>424</v>
      </c>
      <c r="F552" s="8" t="s">
        <v>15</v>
      </c>
    </row>
    <row r="553" spans="2:6" ht="15.95">
      <c r="B553" s="14">
        <v>16</v>
      </c>
      <c r="C553" s="6">
        <v>17953746</v>
      </c>
      <c r="D553" s="18" t="s">
        <v>205</v>
      </c>
      <c r="E553" s="8" t="s">
        <v>543</v>
      </c>
      <c r="F553" s="8" t="s">
        <v>15</v>
      </c>
    </row>
    <row r="554" spans="2:6" ht="15.95">
      <c r="B554" s="14">
        <v>16</v>
      </c>
      <c r="C554" s="6">
        <v>17956814</v>
      </c>
      <c r="D554" s="18" t="s">
        <v>205</v>
      </c>
      <c r="E554" s="8" t="s">
        <v>425</v>
      </c>
      <c r="F554" s="8" t="s">
        <v>15</v>
      </c>
    </row>
    <row r="555" spans="2:6" ht="15.95">
      <c r="B555" s="14">
        <v>16</v>
      </c>
      <c r="C555" s="6">
        <v>17961250</v>
      </c>
      <c r="D555" s="18" t="s">
        <v>205</v>
      </c>
      <c r="E555" s="8" t="s">
        <v>544</v>
      </c>
      <c r="F555" s="8" t="s">
        <v>15</v>
      </c>
    </row>
    <row r="556" spans="2:6" ht="15.95">
      <c r="B556" s="14">
        <v>16</v>
      </c>
      <c r="C556" s="6">
        <v>17961596</v>
      </c>
      <c r="D556" s="18" t="s">
        <v>205</v>
      </c>
      <c r="E556" s="8" t="s">
        <v>545</v>
      </c>
      <c r="F556" s="8" t="s">
        <v>15</v>
      </c>
    </row>
    <row r="557" spans="2:6" ht="15.95">
      <c r="B557" s="14">
        <v>16</v>
      </c>
      <c r="C557" s="6">
        <v>17961600</v>
      </c>
      <c r="D557" s="18" t="s">
        <v>205</v>
      </c>
      <c r="E557" s="8" t="s">
        <v>426</v>
      </c>
      <c r="F557" s="8" t="s">
        <v>15</v>
      </c>
    </row>
    <row r="558" spans="2:6" ht="15.95">
      <c r="B558" s="14">
        <v>16</v>
      </c>
      <c r="C558" s="6">
        <v>17961608</v>
      </c>
      <c r="D558" s="18" t="s">
        <v>205</v>
      </c>
      <c r="E558" s="8" t="s">
        <v>546</v>
      </c>
      <c r="F558" s="8" t="s">
        <v>15</v>
      </c>
    </row>
    <row r="559" spans="2:6" ht="15.95">
      <c r="B559" s="14">
        <v>16</v>
      </c>
      <c r="C559" s="6">
        <v>17961614</v>
      </c>
      <c r="D559" s="18" t="s">
        <v>205</v>
      </c>
      <c r="E559" s="8" t="s">
        <v>547</v>
      </c>
      <c r="F559" s="8" t="s">
        <v>15</v>
      </c>
    </row>
    <row r="560" spans="2:6" ht="15.95">
      <c r="B560" s="14">
        <v>16</v>
      </c>
      <c r="C560" s="6">
        <v>17964925</v>
      </c>
      <c r="D560" s="18" t="s">
        <v>205</v>
      </c>
      <c r="E560" s="8" t="s">
        <v>427</v>
      </c>
      <c r="F560" s="8" t="s">
        <v>15</v>
      </c>
    </row>
    <row r="561" spans="2:6" ht="15.95">
      <c r="B561" s="14">
        <v>16</v>
      </c>
      <c r="C561" s="6">
        <v>17969554</v>
      </c>
      <c r="D561" s="18" t="s">
        <v>205</v>
      </c>
      <c r="E561" s="8" t="s">
        <v>428</v>
      </c>
      <c r="F561" s="8" t="s">
        <v>15</v>
      </c>
    </row>
    <row r="562" spans="2:6" ht="15.95">
      <c r="B562" s="14">
        <v>16</v>
      </c>
      <c r="C562" s="6">
        <v>17973418</v>
      </c>
      <c r="D562" s="18" t="s">
        <v>205</v>
      </c>
      <c r="E562" s="8" t="s">
        <v>548</v>
      </c>
      <c r="F562" s="8" t="s">
        <v>15</v>
      </c>
    </row>
    <row r="563" spans="2:6" ht="15.95">
      <c r="B563" s="14">
        <v>16</v>
      </c>
      <c r="C563" s="6">
        <v>17984740</v>
      </c>
      <c r="D563" s="18" t="s">
        <v>205</v>
      </c>
      <c r="E563" s="8" t="s">
        <v>429</v>
      </c>
      <c r="F563" s="8" t="s">
        <v>15</v>
      </c>
    </row>
    <row r="564" spans="2:6" ht="15.95">
      <c r="B564" s="14">
        <v>16</v>
      </c>
      <c r="C564" s="6">
        <v>17992533</v>
      </c>
      <c r="D564" s="18" t="s">
        <v>205</v>
      </c>
      <c r="E564" s="8" t="s">
        <v>430</v>
      </c>
      <c r="F564" s="8" t="s">
        <v>15</v>
      </c>
    </row>
    <row r="565" spans="2:6" ht="15.95">
      <c r="B565" s="14">
        <v>16</v>
      </c>
      <c r="C565" s="6">
        <v>18002910</v>
      </c>
      <c r="D565" s="18" t="s">
        <v>205</v>
      </c>
      <c r="E565" s="8" t="s">
        <v>431</v>
      </c>
      <c r="F565" s="8" t="s">
        <v>15</v>
      </c>
    </row>
    <row r="566" spans="2:6" ht="15.95">
      <c r="B566" s="14">
        <v>16</v>
      </c>
      <c r="C566" s="6">
        <v>18029409</v>
      </c>
      <c r="D566" s="18" t="s">
        <v>205</v>
      </c>
      <c r="E566" s="8" t="s">
        <v>433</v>
      </c>
      <c r="F566" s="8" t="s">
        <v>15</v>
      </c>
    </row>
    <row r="567" spans="2:6" ht="15.95">
      <c r="B567" s="14">
        <v>16</v>
      </c>
      <c r="C567" s="6">
        <v>18041722</v>
      </c>
      <c r="D567" s="18" t="s">
        <v>205</v>
      </c>
      <c r="E567" s="8" t="s">
        <v>434</v>
      </c>
      <c r="F567" s="8" t="s">
        <v>15</v>
      </c>
    </row>
    <row r="568" spans="2:6" ht="15.95">
      <c r="B568" s="14">
        <v>16</v>
      </c>
      <c r="C568" s="6">
        <v>18041725</v>
      </c>
      <c r="D568" s="18" t="s">
        <v>205</v>
      </c>
      <c r="E568" s="8" t="s">
        <v>549</v>
      </c>
      <c r="F568" s="8" t="s">
        <v>3</v>
      </c>
    </row>
    <row r="569" spans="2:6" ht="15.95">
      <c r="B569" s="14">
        <v>16</v>
      </c>
      <c r="C569" s="6">
        <v>18047121</v>
      </c>
      <c r="D569" s="18" t="s">
        <v>205</v>
      </c>
      <c r="E569" s="8" t="s">
        <v>550</v>
      </c>
      <c r="F569" s="8" t="s">
        <v>15</v>
      </c>
    </row>
    <row r="570" spans="2:6" ht="15.95">
      <c r="B570" s="14">
        <v>16</v>
      </c>
      <c r="C570" s="6">
        <v>18050872</v>
      </c>
      <c r="D570" s="18" t="s">
        <v>205</v>
      </c>
      <c r="E570" s="8" t="s">
        <v>435</v>
      </c>
      <c r="F570" s="8" t="s">
        <v>15</v>
      </c>
    </row>
    <row r="571" spans="2:6" ht="15.95">
      <c r="B571" s="14">
        <v>16</v>
      </c>
      <c r="C571" s="6">
        <v>18055652</v>
      </c>
      <c r="D571" s="18" t="s">
        <v>205</v>
      </c>
      <c r="E571" s="8" t="s">
        <v>551</v>
      </c>
      <c r="F571" s="8" t="s">
        <v>15</v>
      </c>
    </row>
    <row r="572" spans="2:6" ht="15.95">
      <c r="B572" s="14">
        <v>16</v>
      </c>
      <c r="C572" s="6">
        <v>18055653</v>
      </c>
      <c r="D572" s="18" t="s">
        <v>205</v>
      </c>
      <c r="E572" s="8" t="s">
        <v>552</v>
      </c>
      <c r="F572" s="8" t="s">
        <v>15</v>
      </c>
    </row>
    <row r="573" spans="2:6" ht="15.95">
      <c r="B573" s="14">
        <v>16</v>
      </c>
      <c r="C573" s="6">
        <v>18070045</v>
      </c>
      <c r="D573" s="18" t="s">
        <v>205</v>
      </c>
      <c r="E573" s="8" t="s">
        <v>436</v>
      </c>
      <c r="F573" s="8" t="s">
        <v>15</v>
      </c>
    </row>
    <row r="574" spans="2:6" ht="15.95">
      <c r="B574" s="14">
        <v>16</v>
      </c>
      <c r="C574" s="6">
        <v>18076368</v>
      </c>
      <c r="D574" s="18" t="s">
        <v>205</v>
      </c>
      <c r="E574" s="8" t="s">
        <v>437</v>
      </c>
      <c r="F574" s="8" t="s">
        <v>15</v>
      </c>
    </row>
    <row r="575" spans="2:6" ht="15.95">
      <c r="B575" s="14">
        <v>16</v>
      </c>
      <c r="C575" s="6">
        <v>18081188</v>
      </c>
      <c r="D575" s="18" t="s">
        <v>205</v>
      </c>
      <c r="E575" s="8" t="s">
        <v>553</v>
      </c>
      <c r="F575" s="8" t="s">
        <v>15</v>
      </c>
    </row>
    <row r="576" spans="2:6" ht="15.95">
      <c r="B576" s="14">
        <v>16</v>
      </c>
      <c r="C576" s="6">
        <v>18087950</v>
      </c>
      <c r="D576" s="18" t="s">
        <v>205</v>
      </c>
      <c r="E576" s="8" t="s">
        <v>438</v>
      </c>
      <c r="F576" s="8" t="s">
        <v>15</v>
      </c>
    </row>
    <row r="577" spans="2:6" ht="15.95">
      <c r="B577" s="14">
        <v>16</v>
      </c>
      <c r="C577" s="6">
        <v>18087953</v>
      </c>
      <c r="D577" s="18" t="s">
        <v>205</v>
      </c>
      <c r="E577" s="8" t="s">
        <v>554</v>
      </c>
      <c r="F577" s="8" t="s">
        <v>15</v>
      </c>
    </row>
    <row r="578" spans="2:6" ht="15.95">
      <c r="B578" s="14">
        <v>16</v>
      </c>
      <c r="C578" s="6">
        <v>18101356</v>
      </c>
      <c r="D578" s="18" t="s">
        <v>205</v>
      </c>
      <c r="E578" s="8" t="s">
        <v>440</v>
      </c>
      <c r="F578" s="8" t="s">
        <v>15</v>
      </c>
    </row>
    <row r="579" spans="2:6" ht="15.95">
      <c r="B579" s="14">
        <v>16</v>
      </c>
      <c r="C579" s="6">
        <v>18107326</v>
      </c>
      <c r="D579" s="18" t="s">
        <v>205</v>
      </c>
      <c r="E579" s="8" t="s">
        <v>555</v>
      </c>
      <c r="F579" s="8" t="s">
        <v>15</v>
      </c>
    </row>
    <row r="580" spans="2:6" ht="15.95">
      <c r="B580" s="14">
        <v>16</v>
      </c>
      <c r="C580" s="6">
        <v>18111749</v>
      </c>
      <c r="D580" s="18" t="s">
        <v>205</v>
      </c>
      <c r="E580" s="8" t="s">
        <v>441</v>
      </c>
      <c r="F580" s="8" t="s">
        <v>15</v>
      </c>
    </row>
    <row r="581" spans="2:6" ht="15.95">
      <c r="B581" s="14">
        <v>16</v>
      </c>
      <c r="C581" s="6">
        <v>18118935</v>
      </c>
      <c r="D581" s="18" t="s">
        <v>205</v>
      </c>
      <c r="E581" s="8" t="s">
        <v>556</v>
      </c>
      <c r="F581" s="8" t="s">
        <v>15</v>
      </c>
    </row>
    <row r="582" spans="2:6" ht="15.95">
      <c r="B582" s="14">
        <v>16</v>
      </c>
      <c r="C582" s="6">
        <v>18118936</v>
      </c>
      <c r="D582" s="18" t="s">
        <v>205</v>
      </c>
      <c r="E582" s="8" t="s">
        <v>557</v>
      </c>
      <c r="F582" s="8" t="s">
        <v>15</v>
      </c>
    </row>
    <row r="583" spans="2:6" ht="15.95">
      <c r="B583" s="14">
        <v>16</v>
      </c>
      <c r="C583" s="6">
        <v>18121564</v>
      </c>
      <c r="D583" s="18" t="s">
        <v>205</v>
      </c>
      <c r="E583" s="8" t="s">
        <v>443</v>
      </c>
      <c r="F583" s="8" t="s">
        <v>15</v>
      </c>
    </row>
    <row r="584" spans="2:6" ht="15.95">
      <c r="B584" s="10">
        <v>18</v>
      </c>
      <c r="C584" s="2">
        <v>17490985</v>
      </c>
      <c r="D584" s="21" t="s">
        <v>205</v>
      </c>
      <c r="E584" s="12" t="s">
        <v>558</v>
      </c>
      <c r="F584" s="20" t="s">
        <v>15</v>
      </c>
    </row>
    <row r="585" spans="2:6" ht="15.95">
      <c r="B585" s="10">
        <v>18</v>
      </c>
      <c r="C585" s="2">
        <v>17500547</v>
      </c>
      <c r="D585" s="21" t="s">
        <v>205</v>
      </c>
      <c r="E585" s="12" t="s">
        <v>559</v>
      </c>
      <c r="F585" s="20" t="s">
        <v>3</v>
      </c>
    </row>
    <row r="586" spans="2:6" ht="15.95">
      <c r="B586" s="10">
        <v>18</v>
      </c>
      <c r="C586" s="2">
        <v>17529108</v>
      </c>
      <c r="D586" s="21" t="s">
        <v>205</v>
      </c>
      <c r="E586" s="12" t="s">
        <v>560</v>
      </c>
      <c r="F586" s="20" t="s">
        <v>15</v>
      </c>
    </row>
    <row r="587" spans="2:6" ht="15.95">
      <c r="B587" s="10">
        <v>18</v>
      </c>
      <c r="C587" s="2">
        <v>17532590</v>
      </c>
      <c r="D587" s="21" t="s">
        <v>205</v>
      </c>
      <c r="E587" s="12" t="s">
        <v>561</v>
      </c>
      <c r="F587" s="20" t="s">
        <v>15</v>
      </c>
    </row>
    <row r="588" spans="2:6" ht="15.95">
      <c r="B588" s="10">
        <v>18</v>
      </c>
      <c r="C588" s="2">
        <v>17536701</v>
      </c>
      <c r="D588" s="21" t="s">
        <v>205</v>
      </c>
      <c r="E588" s="12" t="s">
        <v>562</v>
      </c>
      <c r="F588" s="20" t="s">
        <v>15</v>
      </c>
    </row>
    <row r="589" spans="2:6" ht="15.95">
      <c r="B589" s="10">
        <v>18</v>
      </c>
      <c r="C589" s="2">
        <v>17540594</v>
      </c>
      <c r="D589" s="21" t="s">
        <v>205</v>
      </c>
      <c r="E589" s="12" t="s">
        <v>563</v>
      </c>
      <c r="F589" s="20" t="s">
        <v>15</v>
      </c>
    </row>
    <row r="590" spans="2:6" ht="15.95">
      <c r="B590" s="10">
        <v>18</v>
      </c>
      <c r="C590" s="2">
        <v>17548286</v>
      </c>
      <c r="D590" s="21" t="s">
        <v>205</v>
      </c>
      <c r="E590" s="12" t="s">
        <v>564</v>
      </c>
      <c r="F590" s="20" t="s">
        <v>15</v>
      </c>
    </row>
    <row r="591" spans="2:6" ht="15.95">
      <c r="B591" s="10">
        <v>18</v>
      </c>
      <c r="C591" s="2">
        <v>17549005</v>
      </c>
      <c r="D591" s="21" t="s">
        <v>205</v>
      </c>
      <c r="E591" s="12" t="s">
        <v>565</v>
      </c>
      <c r="F591" s="20" t="s">
        <v>15</v>
      </c>
    </row>
    <row r="592" spans="2:6" ht="15.95">
      <c r="B592" s="10">
        <v>18</v>
      </c>
      <c r="C592" s="2">
        <v>17560128</v>
      </c>
      <c r="D592" s="21" t="s">
        <v>205</v>
      </c>
      <c r="E592" s="12" t="s">
        <v>566</v>
      </c>
      <c r="F592" s="20" t="s">
        <v>4</v>
      </c>
    </row>
    <row r="593" spans="2:6" ht="15.95">
      <c r="B593" s="10">
        <v>18</v>
      </c>
      <c r="C593" s="2">
        <v>17568233</v>
      </c>
      <c r="D593" s="21" t="s">
        <v>205</v>
      </c>
      <c r="E593" s="12" t="s">
        <v>567</v>
      </c>
      <c r="F593" s="20" t="s">
        <v>4</v>
      </c>
    </row>
    <row r="594" spans="2:6" ht="15.95">
      <c r="B594" s="10">
        <v>18</v>
      </c>
      <c r="C594" s="2">
        <v>17575740</v>
      </c>
      <c r="D594" s="21" t="s">
        <v>205</v>
      </c>
      <c r="E594" s="12" t="s">
        <v>568</v>
      </c>
      <c r="F594" s="20" t="s">
        <v>15</v>
      </c>
    </row>
    <row r="595" spans="2:6" ht="15.95">
      <c r="B595" s="10">
        <v>18</v>
      </c>
      <c r="C595" s="2">
        <v>17576517</v>
      </c>
      <c r="D595" s="21" t="s">
        <v>205</v>
      </c>
      <c r="E595" s="12" t="s">
        <v>569</v>
      </c>
      <c r="F595" s="20" t="s">
        <v>15</v>
      </c>
    </row>
    <row r="596" spans="2:6" ht="15.95">
      <c r="B596" s="10">
        <v>18</v>
      </c>
      <c r="C596" s="2">
        <v>17595722</v>
      </c>
      <c r="D596" s="21" t="s">
        <v>205</v>
      </c>
      <c r="E596" s="12" t="s">
        <v>570</v>
      </c>
      <c r="F596" s="20" t="s">
        <v>15</v>
      </c>
    </row>
    <row r="597" spans="2:6" ht="15.95">
      <c r="B597" s="10">
        <v>18</v>
      </c>
      <c r="C597" s="2">
        <v>17596710</v>
      </c>
      <c r="D597" s="21" t="s">
        <v>205</v>
      </c>
      <c r="E597" s="12" t="s">
        <v>571</v>
      </c>
      <c r="F597" s="20" t="s">
        <v>15</v>
      </c>
    </row>
    <row r="598" spans="2:6" ht="15.95">
      <c r="B598" s="10">
        <v>18</v>
      </c>
      <c r="C598" s="2">
        <v>17599863</v>
      </c>
      <c r="D598" s="21" t="s">
        <v>205</v>
      </c>
      <c r="E598" s="12" t="s">
        <v>572</v>
      </c>
      <c r="F598" s="20" t="s">
        <v>4</v>
      </c>
    </row>
    <row r="599" spans="2:6" ht="15.95">
      <c r="B599" s="10">
        <v>18</v>
      </c>
      <c r="C599" s="2">
        <v>17608186</v>
      </c>
      <c r="D599" s="21" t="s">
        <v>205</v>
      </c>
      <c r="E599" s="12" t="s">
        <v>573</v>
      </c>
      <c r="F599" s="20" t="s">
        <v>15</v>
      </c>
    </row>
    <row r="600" spans="2:6" ht="15.95">
      <c r="B600" s="10">
        <v>18</v>
      </c>
      <c r="C600" s="2">
        <v>17612195</v>
      </c>
      <c r="D600" s="21" t="s">
        <v>205</v>
      </c>
      <c r="E600" s="12" t="s">
        <v>574</v>
      </c>
      <c r="F600" s="20" t="s">
        <v>4</v>
      </c>
    </row>
    <row r="601" spans="2:6" ht="15.95">
      <c r="B601" s="10">
        <v>18</v>
      </c>
      <c r="C601" s="2">
        <v>17615789</v>
      </c>
      <c r="D601" s="21" t="s">
        <v>205</v>
      </c>
      <c r="E601" s="12" t="s">
        <v>575</v>
      </c>
      <c r="F601" s="20" t="s">
        <v>15</v>
      </c>
    </row>
    <row r="602" spans="2:6" ht="15.95">
      <c r="B602" s="10">
        <v>18</v>
      </c>
      <c r="C602" s="2">
        <v>17646099</v>
      </c>
      <c r="D602" s="21" t="s">
        <v>205</v>
      </c>
      <c r="E602" s="12" t="s">
        <v>576</v>
      </c>
      <c r="F602" s="20" t="s">
        <v>15</v>
      </c>
    </row>
    <row r="603" spans="2:6" ht="15.95">
      <c r="B603" s="10">
        <v>18</v>
      </c>
      <c r="C603" s="2">
        <v>17671981</v>
      </c>
      <c r="D603" s="21" t="s">
        <v>205</v>
      </c>
      <c r="E603" s="12" t="s">
        <v>577</v>
      </c>
      <c r="F603" s="20" t="s">
        <v>15</v>
      </c>
    </row>
    <row r="604" spans="2:6" ht="15.95">
      <c r="B604" s="10">
        <v>18</v>
      </c>
      <c r="C604" s="2">
        <v>17672786</v>
      </c>
      <c r="D604" s="21" t="s">
        <v>205</v>
      </c>
      <c r="E604" s="12" t="s">
        <v>578</v>
      </c>
      <c r="F604" s="20" t="s">
        <v>4</v>
      </c>
    </row>
    <row r="605" spans="2:6" ht="15.95">
      <c r="B605" s="10">
        <v>18</v>
      </c>
      <c r="C605" s="2">
        <v>17687305</v>
      </c>
      <c r="D605" s="21" t="s">
        <v>205</v>
      </c>
      <c r="E605" s="12" t="s">
        <v>579</v>
      </c>
      <c r="F605" s="20" t="s">
        <v>15</v>
      </c>
    </row>
    <row r="606" spans="2:6" ht="15.95">
      <c r="B606" s="10">
        <v>18</v>
      </c>
      <c r="C606" s="2">
        <v>17690624</v>
      </c>
      <c r="D606" s="21" t="s">
        <v>205</v>
      </c>
      <c r="E606" s="12" t="s">
        <v>580</v>
      </c>
      <c r="F606" s="20" t="s">
        <v>4</v>
      </c>
    </row>
    <row r="607" spans="2:6" ht="15.95">
      <c r="B607" s="10">
        <v>18</v>
      </c>
      <c r="C607" s="2">
        <v>17690682</v>
      </c>
      <c r="D607" s="21" t="s">
        <v>205</v>
      </c>
      <c r="E607" s="12" t="s">
        <v>581</v>
      </c>
      <c r="F607" s="20" t="s">
        <v>4</v>
      </c>
    </row>
    <row r="608" spans="2:6" ht="15.95">
      <c r="B608" s="10">
        <v>18</v>
      </c>
      <c r="C608" s="2">
        <v>17720798</v>
      </c>
      <c r="D608" s="21" t="s">
        <v>205</v>
      </c>
      <c r="E608" s="12" t="s">
        <v>582</v>
      </c>
      <c r="F608" s="20" t="s">
        <v>15</v>
      </c>
    </row>
    <row r="609" spans="2:6" ht="15.95">
      <c r="B609" s="10">
        <v>18</v>
      </c>
      <c r="C609" s="2">
        <v>17728647</v>
      </c>
      <c r="D609" s="21" t="s">
        <v>205</v>
      </c>
      <c r="E609" s="12" t="s">
        <v>583</v>
      </c>
      <c r="F609" s="20" t="s">
        <v>15</v>
      </c>
    </row>
    <row r="610" spans="2:6" ht="15.95">
      <c r="B610" s="10">
        <v>18</v>
      </c>
      <c r="C610" s="2">
        <v>17740300</v>
      </c>
      <c r="D610" s="21" t="s">
        <v>205</v>
      </c>
      <c r="E610" s="12" t="s">
        <v>584</v>
      </c>
      <c r="F610" s="20" t="s">
        <v>15</v>
      </c>
    </row>
    <row r="611" spans="2:6" ht="15.95">
      <c r="B611" s="10">
        <v>18</v>
      </c>
      <c r="C611" s="2">
        <v>17743856</v>
      </c>
      <c r="D611" s="21" t="s">
        <v>205</v>
      </c>
      <c r="E611" s="12" t="s">
        <v>585</v>
      </c>
      <c r="F611" s="20" t="s">
        <v>15</v>
      </c>
    </row>
    <row r="612" spans="2:6" ht="15.95">
      <c r="B612" s="10">
        <v>18</v>
      </c>
      <c r="C612" s="2">
        <v>17748515</v>
      </c>
      <c r="D612" s="21" t="s">
        <v>205</v>
      </c>
      <c r="E612" s="12" t="s">
        <v>586</v>
      </c>
      <c r="F612" s="20" t="s">
        <v>15</v>
      </c>
    </row>
    <row r="613" spans="2:6" ht="15.95">
      <c r="B613" s="10">
        <v>18</v>
      </c>
      <c r="C613" s="2">
        <v>17751900</v>
      </c>
      <c r="D613" s="21" t="s">
        <v>205</v>
      </c>
      <c r="E613" s="12" t="s">
        <v>587</v>
      </c>
      <c r="F613" s="20" t="s">
        <v>15</v>
      </c>
    </row>
    <row r="614" spans="2:6" ht="15.95">
      <c r="B614" s="10">
        <v>18</v>
      </c>
      <c r="C614" s="2">
        <v>17755246</v>
      </c>
      <c r="D614" s="21" t="s">
        <v>205</v>
      </c>
      <c r="E614" s="12" t="s">
        <v>588</v>
      </c>
      <c r="F614" s="20" t="s">
        <v>15</v>
      </c>
    </row>
    <row r="615" spans="2:6" ht="15.95">
      <c r="B615" s="10">
        <v>18</v>
      </c>
      <c r="C615" s="2">
        <v>17759045</v>
      </c>
      <c r="D615" s="21" t="s">
        <v>205</v>
      </c>
      <c r="E615" s="12" t="s">
        <v>589</v>
      </c>
      <c r="F615" s="20" t="s">
        <v>15</v>
      </c>
    </row>
    <row r="616" spans="2:6" ht="15.95">
      <c r="B616" s="10">
        <v>18</v>
      </c>
      <c r="C616" s="2">
        <v>17759812</v>
      </c>
      <c r="D616" s="21" t="s">
        <v>205</v>
      </c>
      <c r="E616" s="12" t="s">
        <v>590</v>
      </c>
      <c r="F616" s="20" t="s">
        <v>15</v>
      </c>
    </row>
    <row r="617" spans="2:6" ht="15.95">
      <c r="B617" s="10">
        <v>18</v>
      </c>
      <c r="C617" s="2">
        <v>17762493</v>
      </c>
      <c r="D617" s="21" t="s">
        <v>205</v>
      </c>
      <c r="E617" s="12" t="s">
        <v>591</v>
      </c>
      <c r="F617" s="20" t="s">
        <v>4</v>
      </c>
    </row>
    <row r="618" spans="2:6" ht="15.95">
      <c r="B618" s="10">
        <v>18</v>
      </c>
      <c r="C618" s="2">
        <v>17762494</v>
      </c>
      <c r="D618" s="21" t="s">
        <v>205</v>
      </c>
      <c r="E618" s="12" t="s">
        <v>592</v>
      </c>
      <c r="F618" s="20" t="s">
        <v>21</v>
      </c>
    </row>
    <row r="619" spans="2:6" ht="15.95">
      <c r="B619" s="10">
        <v>18</v>
      </c>
      <c r="C619" s="2">
        <v>17775270</v>
      </c>
      <c r="D619" s="21" t="s">
        <v>205</v>
      </c>
      <c r="E619" s="12" t="s">
        <v>593</v>
      </c>
      <c r="F619" s="20" t="s">
        <v>15</v>
      </c>
    </row>
    <row r="620" spans="2:6" ht="15.95">
      <c r="B620" s="10">
        <v>18</v>
      </c>
      <c r="C620" s="2">
        <v>17775526</v>
      </c>
      <c r="D620" s="21" t="s">
        <v>205</v>
      </c>
      <c r="E620" s="12" t="s">
        <v>594</v>
      </c>
      <c r="F620" s="20" t="s">
        <v>4</v>
      </c>
    </row>
    <row r="621" spans="2:6" ht="15.95">
      <c r="B621" s="10">
        <v>18</v>
      </c>
      <c r="C621" s="2">
        <v>17775576</v>
      </c>
      <c r="D621" s="21" t="s">
        <v>205</v>
      </c>
      <c r="E621" s="12" t="s">
        <v>595</v>
      </c>
      <c r="F621" s="20" t="s">
        <v>4</v>
      </c>
    </row>
    <row r="622" spans="2:6" ht="15.95">
      <c r="B622" s="10">
        <v>18</v>
      </c>
      <c r="C622" s="2">
        <v>17778518</v>
      </c>
      <c r="D622" s="21" t="s">
        <v>205</v>
      </c>
      <c r="E622" s="12" t="s">
        <v>596</v>
      </c>
      <c r="F622" s="20" t="s">
        <v>15</v>
      </c>
    </row>
    <row r="623" spans="2:6" ht="15.95">
      <c r="B623" s="10">
        <v>18</v>
      </c>
      <c r="C623" s="2">
        <v>17781443</v>
      </c>
      <c r="D623" s="21" t="s">
        <v>205</v>
      </c>
      <c r="E623" s="12" t="s">
        <v>597</v>
      </c>
      <c r="F623" s="20" t="s">
        <v>15</v>
      </c>
    </row>
    <row r="624" spans="2:6" ht="15.95">
      <c r="B624" s="10">
        <v>18</v>
      </c>
      <c r="C624" s="2">
        <v>17804638</v>
      </c>
      <c r="D624" s="21" t="s">
        <v>205</v>
      </c>
      <c r="E624" s="12" t="s">
        <v>598</v>
      </c>
      <c r="F624" s="20" t="s">
        <v>15</v>
      </c>
    </row>
    <row r="625" spans="2:6" ht="15.95">
      <c r="B625" s="10">
        <v>18</v>
      </c>
      <c r="C625" s="2">
        <v>17804911</v>
      </c>
      <c r="D625" s="21" t="s">
        <v>205</v>
      </c>
      <c r="E625" s="12" t="s">
        <v>599</v>
      </c>
      <c r="F625" s="20" t="s">
        <v>15</v>
      </c>
    </row>
    <row r="626" spans="2:6" ht="15.95">
      <c r="B626" s="10">
        <v>18</v>
      </c>
      <c r="C626" s="2">
        <v>17812027</v>
      </c>
      <c r="D626" s="21" t="s">
        <v>205</v>
      </c>
      <c r="E626" s="12" t="s">
        <v>600</v>
      </c>
      <c r="F626" s="20" t="s">
        <v>15</v>
      </c>
    </row>
    <row r="627" spans="2:6" ht="15.95">
      <c r="B627" s="10">
        <v>18</v>
      </c>
      <c r="C627" s="2">
        <v>17812538</v>
      </c>
      <c r="D627" s="21" t="s">
        <v>205</v>
      </c>
      <c r="E627" s="12" t="s">
        <v>601</v>
      </c>
      <c r="F627" s="20" t="s">
        <v>15</v>
      </c>
    </row>
    <row r="628" spans="2:6" ht="15.95">
      <c r="B628" s="10">
        <v>18</v>
      </c>
      <c r="C628" s="2">
        <v>17825292</v>
      </c>
      <c r="D628" s="21" t="s">
        <v>205</v>
      </c>
      <c r="E628" s="12" t="s">
        <v>602</v>
      </c>
      <c r="F628" s="20" t="s">
        <v>15</v>
      </c>
    </row>
    <row r="629" spans="2:6" ht="15.95">
      <c r="B629" s="10">
        <v>18</v>
      </c>
      <c r="C629" s="2">
        <v>17833602</v>
      </c>
      <c r="D629" s="21" t="s">
        <v>205</v>
      </c>
      <c r="E629" s="12" t="s">
        <v>603</v>
      </c>
      <c r="F629" s="20" t="s">
        <v>15</v>
      </c>
    </row>
    <row r="630" spans="2:6" ht="15.95">
      <c r="B630" s="10">
        <v>18</v>
      </c>
      <c r="C630" s="2">
        <v>17837509</v>
      </c>
      <c r="D630" s="21" t="s">
        <v>205</v>
      </c>
      <c r="E630" s="12" t="s">
        <v>604</v>
      </c>
      <c r="F630" s="20" t="s">
        <v>15</v>
      </c>
    </row>
    <row r="631" spans="2:6" ht="15.95">
      <c r="B631" s="10">
        <v>18</v>
      </c>
      <c r="C631" s="2">
        <v>17844884</v>
      </c>
      <c r="D631" s="21" t="s">
        <v>205</v>
      </c>
      <c r="E631" s="12" t="s">
        <v>605</v>
      </c>
      <c r="F631" s="20" t="s">
        <v>15</v>
      </c>
    </row>
    <row r="632" spans="2:6" ht="15.95">
      <c r="B632" s="10">
        <v>18</v>
      </c>
      <c r="C632" s="2">
        <v>17861984</v>
      </c>
      <c r="D632" s="21" t="s">
        <v>205</v>
      </c>
      <c r="E632" s="12" t="s">
        <v>606</v>
      </c>
      <c r="F632" s="20" t="s">
        <v>3</v>
      </c>
    </row>
    <row r="633" spans="2:6" ht="15.95">
      <c r="B633" s="10">
        <v>18</v>
      </c>
      <c r="C633" s="2">
        <v>17865941</v>
      </c>
      <c r="D633" s="21" t="s">
        <v>205</v>
      </c>
      <c r="E633" s="12" t="s">
        <v>607</v>
      </c>
      <c r="F633" s="20" t="s">
        <v>4</v>
      </c>
    </row>
    <row r="634" spans="2:6" ht="15.95">
      <c r="B634" s="10">
        <v>18</v>
      </c>
      <c r="C634" s="2">
        <v>17865948</v>
      </c>
      <c r="D634" s="21" t="s">
        <v>205</v>
      </c>
      <c r="E634" s="12" t="s">
        <v>608</v>
      </c>
      <c r="F634" s="20" t="s">
        <v>3</v>
      </c>
    </row>
    <row r="635" spans="2:6" ht="15.95">
      <c r="B635" s="10">
        <v>18</v>
      </c>
      <c r="C635" s="2">
        <v>17869389</v>
      </c>
      <c r="D635" s="21" t="s">
        <v>205</v>
      </c>
      <c r="E635" s="12" t="s">
        <v>609</v>
      </c>
      <c r="F635" s="20" t="s">
        <v>3</v>
      </c>
    </row>
    <row r="636" spans="2:6" ht="15.95">
      <c r="B636" s="10">
        <v>18</v>
      </c>
      <c r="C636" s="2">
        <v>17880534</v>
      </c>
      <c r="D636" s="21" t="s">
        <v>205</v>
      </c>
      <c r="E636" s="12" t="s">
        <v>610</v>
      </c>
      <c r="F636" s="20" t="s">
        <v>3</v>
      </c>
    </row>
    <row r="637" spans="2:6" ht="15.95">
      <c r="B637" s="10">
        <v>18</v>
      </c>
      <c r="C637" s="2">
        <v>17883786</v>
      </c>
      <c r="D637" s="21" t="s">
        <v>205</v>
      </c>
      <c r="E637" s="12" t="s">
        <v>611</v>
      </c>
      <c r="F637" s="20" t="s">
        <v>3</v>
      </c>
    </row>
    <row r="638" spans="2:6" ht="15.95">
      <c r="B638" s="10">
        <v>18</v>
      </c>
      <c r="C638" s="2">
        <v>17883872</v>
      </c>
      <c r="D638" s="21" t="s">
        <v>205</v>
      </c>
      <c r="E638" s="12" t="s">
        <v>612</v>
      </c>
      <c r="F638" s="20" t="s">
        <v>3</v>
      </c>
    </row>
    <row r="639" spans="2:6" ht="15.95">
      <c r="B639" s="10">
        <v>18</v>
      </c>
      <c r="C639" s="2">
        <v>17894364</v>
      </c>
      <c r="D639" s="21" t="s">
        <v>205</v>
      </c>
      <c r="E639" s="12" t="s">
        <v>613</v>
      </c>
      <c r="F639" s="20" t="s">
        <v>3</v>
      </c>
    </row>
    <row r="640" spans="2:6" ht="15.95">
      <c r="B640" s="10">
        <v>18</v>
      </c>
      <c r="C640" s="2">
        <v>17903016</v>
      </c>
      <c r="D640" s="21" t="s">
        <v>205</v>
      </c>
      <c r="E640" s="12" t="s">
        <v>614</v>
      </c>
      <c r="F640" s="20" t="s">
        <v>3</v>
      </c>
    </row>
    <row r="641" spans="2:6" ht="15.95">
      <c r="B641" s="10">
        <v>18</v>
      </c>
      <c r="C641" s="2">
        <v>17916703</v>
      </c>
      <c r="D641" s="21" t="s">
        <v>205</v>
      </c>
      <c r="E641" s="12" t="s">
        <v>615</v>
      </c>
      <c r="F641" s="20" t="s">
        <v>3</v>
      </c>
    </row>
    <row r="642" spans="2:6" ht="15.95">
      <c r="B642" s="10">
        <v>18</v>
      </c>
      <c r="C642" s="2">
        <v>17924186</v>
      </c>
      <c r="D642" s="21" t="s">
        <v>205</v>
      </c>
      <c r="E642" s="12" t="s">
        <v>616</v>
      </c>
      <c r="F642" s="20" t="s">
        <v>15</v>
      </c>
    </row>
    <row r="643" spans="2:6" ht="15.95">
      <c r="B643" s="10">
        <v>18</v>
      </c>
      <c r="C643" s="2">
        <v>17927827</v>
      </c>
      <c r="D643" s="21" t="s">
        <v>205</v>
      </c>
      <c r="E643" s="12" t="s">
        <v>617</v>
      </c>
      <c r="F643" s="20" t="s">
        <v>15</v>
      </c>
    </row>
    <row r="644" spans="2:6" ht="15.95">
      <c r="B644" s="10">
        <v>18</v>
      </c>
      <c r="C644" s="2">
        <v>17938467</v>
      </c>
      <c r="D644" s="21" t="s">
        <v>205</v>
      </c>
      <c r="E644" s="12" t="s">
        <v>618</v>
      </c>
      <c r="F644" s="20" t="s">
        <v>15</v>
      </c>
    </row>
    <row r="645" spans="2:6" ht="15.95">
      <c r="B645" s="10">
        <v>18</v>
      </c>
      <c r="C645" s="2">
        <v>17953057</v>
      </c>
      <c r="D645" s="21" t="s">
        <v>205</v>
      </c>
      <c r="E645" s="12" t="s">
        <v>619</v>
      </c>
      <c r="F645" s="20" t="s">
        <v>15</v>
      </c>
    </row>
    <row r="646" spans="2:6" ht="15.95">
      <c r="B646" s="10">
        <v>18</v>
      </c>
      <c r="C646" s="2">
        <v>17956782</v>
      </c>
      <c r="D646" s="21" t="s">
        <v>205</v>
      </c>
      <c r="E646" s="12" t="s">
        <v>620</v>
      </c>
      <c r="F646" s="20" t="s">
        <v>15</v>
      </c>
    </row>
    <row r="647" spans="2:6" ht="15.95">
      <c r="B647" s="10">
        <v>18</v>
      </c>
      <c r="C647" s="2">
        <v>17964904</v>
      </c>
      <c r="D647" s="21" t="s">
        <v>205</v>
      </c>
      <c r="E647" s="12" t="s">
        <v>621</v>
      </c>
      <c r="F647" s="20" t="s">
        <v>15</v>
      </c>
    </row>
    <row r="648" spans="2:6" ht="15.95">
      <c r="B648" s="10">
        <v>18</v>
      </c>
      <c r="C648" s="2">
        <v>17964905</v>
      </c>
      <c r="D648" s="21" t="s">
        <v>205</v>
      </c>
      <c r="E648" s="12" t="s">
        <v>622</v>
      </c>
      <c r="F648" s="20" t="s">
        <v>4</v>
      </c>
    </row>
    <row r="649" spans="2:6" ht="15.95">
      <c r="B649" s="10">
        <v>18</v>
      </c>
      <c r="C649" s="2">
        <v>17980774</v>
      </c>
      <c r="D649" s="21" t="s">
        <v>205</v>
      </c>
      <c r="E649" s="12" t="s">
        <v>623</v>
      </c>
      <c r="F649" s="20" t="s">
        <v>4</v>
      </c>
    </row>
    <row r="650" spans="2:6" ht="15.95">
      <c r="B650" s="10">
        <v>18</v>
      </c>
      <c r="C650" s="2">
        <v>18006100</v>
      </c>
      <c r="D650" s="21" t="s">
        <v>205</v>
      </c>
      <c r="E650" s="12" t="s">
        <v>624</v>
      </c>
      <c r="F650" s="20" t="s">
        <v>15</v>
      </c>
    </row>
    <row r="651" spans="2:6" ht="15.95">
      <c r="B651" s="10">
        <v>18</v>
      </c>
      <c r="C651" s="2">
        <v>18006108</v>
      </c>
      <c r="D651" s="21" t="s">
        <v>205</v>
      </c>
      <c r="E651" s="12" t="s">
        <v>625</v>
      </c>
      <c r="F651" s="20" t="s">
        <v>15</v>
      </c>
    </row>
    <row r="652" spans="2:6" ht="15.95">
      <c r="B652" s="10">
        <v>18</v>
      </c>
      <c r="C652" s="2">
        <v>18020342</v>
      </c>
      <c r="D652" s="21" t="s">
        <v>205</v>
      </c>
      <c r="E652" s="12" t="s">
        <v>626</v>
      </c>
      <c r="F652" s="20" t="s">
        <v>15</v>
      </c>
    </row>
    <row r="653" spans="2:6" ht="15.95">
      <c r="B653" s="10">
        <v>18</v>
      </c>
      <c r="C653" s="2">
        <v>18030026</v>
      </c>
      <c r="D653" s="21" t="s">
        <v>205</v>
      </c>
      <c r="E653" s="12" t="s">
        <v>627</v>
      </c>
      <c r="F653" s="20" t="s">
        <v>15</v>
      </c>
    </row>
    <row r="654" spans="2:6" ht="15.95">
      <c r="B654" s="10">
        <v>18</v>
      </c>
      <c r="C654" s="2">
        <v>18040921</v>
      </c>
      <c r="D654" s="21" t="s">
        <v>205</v>
      </c>
      <c r="E654" s="12" t="s">
        <v>628</v>
      </c>
      <c r="F654" s="20" t="s">
        <v>15</v>
      </c>
    </row>
    <row r="655" spans="2:6" ht="15.95">
      <c r="B655" s="10">
        <v>18</v>
      </c>
      <c r="C655" s="2">
        <v>18060011</v>
      </c>
      <c r="D655" s="21" t="s">
        <v>205</v>
      </c>
      <c r="E655" s="12" t="s">
        <v>629</v>
      </c>
      <c r="F655" s="20" t="s">
        <v>15</v>
      </c>
    </row>
    <row r="656" spans="2:6" ht="15.95">
      <c r="B656" s="10">
        <v>18</v>
      </c>
      <c r="C656" s="2">
        <v>18077562</v>
      </c>
      <c r="D656" s="21" t="s">
        <v>205</v>
      </c>
      <c r="E656" s="12" t="s">
        <v>630</v>
      </c>
      <c r="F656" s="20" t="s">
        <v>15</v>
      </c>
    </row>
    <row r="657" spans="2:6" ht="15.95">
      <c r="B657" s="10">
        <v>18</v>
      </c>
      <c r="C657" s="2">
        <v>18087541</v>
      </c>
      <c r="D657" s="21" t="s">
        <v>205</v>
      </c>
      <c r="E657" s="12" t="s">
        <v>631</v>
      </c>
      <c r="F657" s="20" t="s">
        <v>15</v>
      </c>
    </row>
    <row r="658" spans="2:6" ht="15.95">
      <c r="B658" s="10">
        <v>18</v>
      </c>
      <c r="C658" s="2">
        <v>18108419</v>
      </c>
      <c r="D658" s="21" t="s">
        <v>205</v>
      </c>
      <c r="E658" s="12" t="s">
        <v>632</v>
      </c>
      <c r="F658" s="20" t="s">
        <v>15</v>
      </c>
    </row>
    <row r="659" spans="2:6" ht="15.95">
      <c r="B659" s="10">
        <v>18</v>
      </c>
      <c r="C659" s="2">
        <v>18121766</v>
      </c>
      <c r="D659" s="21" t="s">
        <v>205</v>
      </c>
      <c r="E659" s="12" t="s">
        <v>633</v>
      </c>
      <c r="F659" s="20" t="s">
        <v>15</v>
      </c>
    </row>
    <row r="660" spans="2:6" ht="15.95">
      <c r="B660" s="10">
        <v>18</v>
      </c>
      <c r="C660" s="2">
        <v>18133706</v>
      </c>
      <c r="D660" s="21" t="s">
        <v>205</v>
      </c>
      <c r="E660" s="12" t="s">
        <v>634</v>
      </c>
      <c r="F660" s="20" t="s">
        <v>15</v>
      </c>
    </row>
    <row r="661" spans="2:6" ht="15.95">
      <c r="B661" s="6">
        <v>19</v>
      </c>
      <c r="C661" s="6">
        <v>17516990</v>
      </c>
      <c r="D661" s="18" t="s">
        <v>635</v>
      </c>
      <c r="E661" s="22" t="s">
        <v>636</v>
      </c>
      <c r="F661" s="8" t="s">
        <v>5</v>
      </c>
    </row>
    <row r="662" spans="2:6" ht="15.95">
      <c r="B662" s="6">
        <v>19</v>
      </c>
      <c r="C662" s="6">
        <v>17560144</v>
      </c>
      <c r="D662" s="18" t="s">
        <v>635</v>
      </c>
      <c r="E662" s="22" t="s">
        <v>637</v>
      </c>
      <c r="F662" s="8" t="s">
        <v>15</v>
      </c>
    </row>
    <row r="663" spans="2:6" ht="15.95">
      <c r="B663" s="6">
        <v>19</v>
      </c>
      <c r="C663" s="6">
        <v>17587642</v>
      </c>
      <c r="D663" s="18" t="s">
        <v>635</v>
      </c>
      <c r="E663" s="22" t="s">
        <v>638</v>
      </c>
      <c r="F663" s="8" t="s">
        <v>15</v>
      </c>
    </row>
    <row r="664" spans="2:6" ht="15.95">
      <c r="B664" s="6">
        <v>19</v>
      </c>
      <c r="C664" s="6">
        <v>17588414</v>
      </c>
      <c r="D664" s="18" t="s">
        <v>635</v>
      </c>
      <c r="E664" s="22" t="s">
        <v>639</v>
      </c>
      <c r="F664" s="8" t="s">
        <v>5</v>
      </c>
    </row>
    <row r="665" spans="2:6" ht="15.95">
      <c r="B665" s="6">
        <v>19</v>
      </c>
      <c r="C665" s="6">
        <v>17651670</v>
      </c>
      <c r="D665" s="18" t="s">
        <v>635</v>
      </c>
      <c r="E665" s="22" t="s">
        <v>640</v>
      </c>
      <c r="F665" s="8" t="s">
        <v>15</v>
      </c>
    </row>
    <row r="666" spans="2:6" ht="15.95">
      <c r="B666" s="6">
        <v>19</v>
      </c>
      <c r="C666" s="6">
        <v>17656307</v>
      </c>
      <c r="D666" s="18" t="s">
        <v>635</v>
      </c>
      <c r="E666" s="22" t="s">
        <v>641</v>
      </c>
      <c r="F666" s="8" t="s">
        <v>5</v>
      </c>
    </row>
    <row r="667" spans="2:6" ht="15.95">
      <c r="B667" s="6">
        <v>19</v>
      </c>
      <c r="C667" s="6">
        <v>17775302</v>
      </c>
      <c r="D667" s="18" t="s">
        <v>635</v>
      </c>
      <c r="E667" s="22" t="s">
        <v>642</v>
      </c>
      <c r="F667" s="8" t="s">
        <v>15</v>
      </c>
    </row>
    <row r="668" spans="2:6" ht="15.95">
      <c r="B668" s="6">
        <v>19</v>
      </c>
      <c r="C668" s="6">
        <v>17805129</v>
      </c>
      <c r="D668" s="18" t="s">
        <v>635</v>
      </c>
      <c r="E668" s="22" t="s">
        <v>643</v>
      </c>
      <c r="F668" s="8" t="s">
        <v>5</v>
      </c>
    </row>
    <row r="669" spans="2:6" ht="15.95">
      <c r="B669" s="6">
        <v>19</v>
      </c>
      <c r="C669" s="6">
        <v>17812219</v>
      </c>
      <c r="D669" s="18" t="s">
        <v>635</v>
      </c>
      <c r="E669" s="22" t="s">
        <v>644</v>
      </c>
      <c r="F669" s="8" t="s">
        <v>15</v>
      </c>
    </row>
    <row r="670" spans="2:6" ht="15.95">
      <c r="B670" s="6">
        <v>19</v>
      </c>
      <c r="C670" s="6">
        <v>17821083</v>
      </c>
      <c r="D670" s="18" t="s">
        <v>635</v>
      </c>
      <c r="E670" s="22" t="s">
        <v>645</v>
      </c>
      <c r="F670" s="8" t="s">
        <v>15</v>
      </c>
    </row>
    <row r="671" spans="2:6" ht="15.95">
      <c r="B671" s="2">
        <v>20</v>
      </c>
      <c r="C671" s="2">
        <v>17727716</v>
      </c>
      <c r="D671" s="21" t="s">
        <v>635</v>
      </c>
      <c r="E671" s="12" t="s">
        <v>646</v>
      </c>
      <c r="F671" s="20" t="s">
        <v>15</v>
      </c>
    </row>
    <row r="672" spans="2:6" ht="15.95">
      <c r="B672" s="2">
        <v>20</v>
      </c>
      <c r="C672" s="2">
        <v>17747254</v>
      </c>
      <c r="D672" s="21" t="s">
        <v>635</v>
      </c>
      <c r="E672" s="12" t="s">
        <v>647</v>
      </c>
      <c r="F672" s="20" t="s">
        <v>15</v>
      </c>
    </row>
    <row r="673" spans="2:6" ht="15.95">
      <c r="B673" s="2">
        <v>20</v>
      </c>
      <c r="C673" s="2">
        <v>17775324</v>
      </c>
      <c r="D673" s="21" t="s">
        <v>635</v>
      </c>
      <c r="E673" s="12" t="s">
        <v>648</v>
      </c>
      <c r="F673" s="20" t="s">
        <v>15</v>
      </c>
    </row>
    <row r="674" spans="2:6" ht="15.95">
      <c r="B674" s="2">
        <v>20</v>
      </c>
      <c r="C674" s="2">
        <v>17821552</v>
      </c>
      <c r="D674" s="21" t="s">
        <v>635</v>
      </c>
      <c r="E674" s="12" t="s">
        <v>649</v>
      </c>
      <c r="F674" s="20" t="s">
        <v>15</v>
      </c>
    </row>
    <row r="675" spans="2:6" ht="15.95">
      <c r="B675" s="2">
        <v>20</v>
      </c>
      <c r="C675" s="2">
        <v>17824915</v>
      </c>
      <c r="D675" s="21" t="s">
        <v>635</v>
      </c>
      <c r="E675" s="12" t="s">
        <v>650</v>
      </c>
      <c r="F675" s="20" t="s">
        <v>15</v>
      </c>
    </row>
    <row r="676" spans="2:6" ht="15.95">
      <c r="B676" s="2">
        <v>20</v>
      </c>
      <c r="C676" s="2">
        <v>17841142</v>
      </c>
      <c r="D676" s="21" t="s">
        <v>635</v>
      </c>
      <c r="E676" s="12" t="s">
        <v>651</v>
      </c>
      <c r="F676" s="20" t="s">
        <v>15</v>
      </c>
    </row>
    <row r="677" spans="2:6" ht="15.95">
      <c r="B677" s="2">
        <v>20</v>
      </c>
      <c r="C677" s="2">
        <v>17862085</v>
      </c>
      <c r="D677" s="21" t="s">
        <v>635</v>
      </c>
      <c r="E677" s="12" t="s">
        <v>652</v>
      </c>
      <c r="F677" s="20" t="s">
        <v>15</v>
      </c>
    </row>
    <row r="678" spans="2:6" ht="15.95">
      <c r="B678" s="2">
        <v>20</v>
      </c>
      <c r="C678" s="2">
        <v>17865743</v>
      </c>
      <c r="D678" s="21" t="s">
        <v>635</v>
      </c>
      <c r="E678" s="12" t="s">
        <v>653</v>
      </c>
      <c r="F678" s="20" t="s">
        <v>15</v>
      </c>
    </row>
    <row r="679" spans="2:6" ht="15.95">
      <c r="B679" s="2">
        <v>20</v>
      </c>
      <c r="C679" s="2">
        <v>17880687</v>
      </c>
      <c r="D679" s="21" t="s">
        <v>635</v>
      </c>
      <c r="E679" s="12" t="s">
        <v>654</v>
      </c>
      <c r="F679" s="20" t="s">
        <v>15</v>
      </c>
    </row>
    <row r="680" spans="2:6" ht="15.95">
      <c r="B680" s="2">
        <v>20</v>
      </c>
      <c r="C680" s="2">
        <v>17894782</v>
      </c>
      <c r="D680" s="21" t="s">
        <v>635</v>
      </c>
      <c r="E680" s="12" t="s">
        <v>655</v>
      </c>
      <c r="F680" s="20" t="s">
        <v>15</v>
      </c>
    </row>
    <row r="681" spans="2:6" ht="15.95">
      <c r="B681" s="2">
        <v>20</v>
      </c>
      <c r="C681" s="2">
        <v>17923846</v>
      </c>
      <c r="D681" s="21" t="s">
        <v>635</v>
      </c>
      <c r="E681" s="12" t="s">
        <v>656</v>
      </c>
      <c r="F681" s="20" t="s">
        <v>15</v>
      </c>
    </row>
    <row r="682" spans="2:6" ht="15.95">
      <c r="B682" s="2">
        <v>20</v>
      </c>
      <c r="C682" s="2">
        <v>17932068</v>
      </c>
      <c r="D682" s="21" t="s">
        <v>635</v>
      </c>
      <c r="E682" s="12" t="s">
        <v>657</v>
      </c>
      <c r="F682" s="20" t="s">
        <v>15</v>
      </c>
    </row>
    <row r="683" spans="2:6" ht="15.95">
      <c r="B683" s="6">
        <v>21</v>
      </c>
      <c r="C683" s="6">
        <v>17555744</v>
      </c>
      <c r="D683" s="18" t="s">
        <v>635</v>
      </c>
      <c r="E683" s="8" t="s">
        <v>658</v>
      </c>
      <c r="F683" s="8" t="s">
        <v>15</v>
      </c>
    </row>
    <row r="684" spans="2:6" ht="15.95">
      <c r="B684" s="6">
        <v>21</v>
      </c>
      <c r="C684" s="6">
        <v>17568340</v>
      </c>
      <c r="D684" s="18" t="s">
        <v>635</v>
      </c>
      <c r="E684" s="8" t="s">
        <v>659</v>
      </c>
      <c r="F684" s="8" t="s">
        <v>15</v>
      </c>
    </row>
    <row r="685" spans="2:6" ht="15.95">
      <c r="B685" s="6">
        <v>21</v>
      </c>
      <c r="C685" s="6">
        <v>17628396</v>
      </c>
      <c r="D685" s="18" t="s">
        <v>635</v>
      </c>
      <c r="E685" s="8" t="s">
        <v>660</v>
      </c>
      <c r="F685" s="8" t="s">
        <v>15</v>
      </c>
    </row>
    <row r="686" spans="2:6" ht="15.95">
      <c r="B686" s="6">
        <v>21</v>
      </c>
      <c r="C686" s="6">
        <v>17651427</v>
      </c>
      <c r="D686" s="18" t="s">
        <v>635</v>
      </c>
      <c r="E686" s="8" t="s">
        <v>661</v>
      </c>
      <c r="F686" s="8" t="s">
        <v>15</v>
      </c>
    </row>
    <row r="687" spans="2:6" ht="15.95">
      <c r="B687" s="6">
        <v>21</v>
      </c>
      <c r="C687" s="6">
        <v>17727648</v>
      </c>
      <c r="D687" s="18" t="s">
        <v>635</v>
      </c>
      <c r="E687" s="8" t="s">
        <v>662</v>
      </c>
      <c r="F687" s="8" t="s">
        <v>15</v>
      </c>
    </row>
    <row r="688" spans="2:6" ht="15.95">
      <c r="B688" s="6">
        <v>21</v>
      </c>
      <c r="C688" s="6">
        <v>17770311</v>
      </c>
      <c r="D688" s="18" t="s">
        <v>635</v>
      </c>
      <c r="E688" s="8" t="s">
        <v>663</v>
      </c>
      <c r="F688" s="8" t="s">
        <v>15</v>
      </c>
    </row>
    <row r="689" spans="2:6" ht="15.95">
      <c r="B689" s="6">
        <v>21</v>
      </c>
      <c r="C689" s="6">
        <v>17844408</v>
      </c>
      <c r="D689" s="18" t="s">
        <v>635</v>
      </c>
      <c r="E689" s="8" t="s">
        <v>664</v>
      </c>
      <c r="F689" s="8" t="s">
        <v>15</v>
      </c>
    </row>
  </sheetData>
  <autoFilter ref="B2:F689" xr:uid="{00000000-0009-0000-0000-000001000000}"/>
  <dataConsolidate/>
  <phoneticPr fontId="1" type="noConversion"/>
  <dataValidations count="1">
    <dataValidation type="list" allowBlank="1" showInputMessage="1" showErrorMessage="1" sqref="F3:F689" xr:uid="{00000000-0002-0000-0100-000000000000}">
      <formula1>$I$3:$I$7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641c9b-d56a-4408-8c55-8dfe6b1a60af">
      <Terms xmlns="http://schemas.microsoft.com/office/infopath/2007/PartnerControls"/>
    </lcf76f155ced4ddcb4097134ff3c332f>
    <TaxCatchAll xmlns="903e312a-60f5-4b8e-9d84-801b0998191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EBAF406533294D8DB6DE0F09A52B2C" ma:contentTypeVersion="10" ma:contentTypeDescription="Create a new document." ma:contentTypeScope="" ma:versionID="6f47faa3210f9f1fdca5be4abfa36e24">
  <xsd:schema xmlns:xsd="http://www.w3.org/2001/XMLSchema" xmlns:xs="http://www.w3.org/2001/XMLSchema" xmlns:p="http://schemas.microsoft.com/office/2006/metadata/properties" xmlns:ns2="aa641c9b-d56a-4408-8c55-8dfe6b1a60af" xmlns:ns3="903e312a-60f5-4b8e-9d84-801b09981911" targetNamespace="http://schemas.microsoft.com/office/2006/metadata/properties" ma:root="true" ma:fieldsID="749393ddeeb3dcd7ca47258b21c6bee5" ns2:_="" ns3:_="">
    <xsd:import namespace="aa641c9b-d56a-4408-8c55-8dfe6b1a60af"/>
    <xsd:import namespace="903e312a-60f5-4b8e-9d84-801b099819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641c9b-d56a-4408-8c55-8dfe6b1a60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f3c6dc2-8e19-4a7e-8068-584fb1d9d5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3e312a-60f5-4b8e-9d84-801b0998191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5869213-f996-40f8-8b6b-95079e8f9e8e}" ma:internalName="TaxCatchAll" ma:showField="CatchAllData" ma:web="903e312a-60f5-4b8e-9d84-801b099819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32691A-FCB7-4EE9-B9F7-193A31FB7317}"/>
</file>

<file path=customXml/itemProps2.xml><?xml version="1.0" encoding="utf-8"?>
<ds:datastoreItem xmlns:ds="http://schemas.openxmlformats.org/officeDocument/2006/customXml" ds:itemID="{85CE97E2-F443-4760-B05A-658D3FBAF013}"/>
</file>

<file path=customXml/itemProps3.xml><?xml version="1.0" encoding="utf-8"?>
<ds:datastoreItem xmlns:ds="http://schemas.openxmlformats.org/officeDocument/2006/customXml" ds:itemID="{D2BDD862-7966-4768-A5E0-7574100494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samsung</dc:creator>
  <cp:keywords/>
  <dc:description/>
  <cp:lastModifiedBy>Alex Lee</cp:lastModifiedBy>
  <cp:revision/>
  <dcterms:created xsi:type="dcterms:W3CDTF">2025-08-08T00:02:22Z</dcterms:created>
  <dcterms:modified xsi:type="dcterms:W3CDTF">2025-08-18T05:32:08Z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0x010100C8EBAF406533294D8DB6DE0F09A52B2C</vt:lpwstr>
  </property>
  <property fmtid="{D5CDD505-2E9C-101B-9397-08002B2CF9AE}" pid="3" name="MediaServiceImageTags">
    <vt:lpwstr/>
  </property>
</Properties>
</file>