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mc:AlternateContent xmlns:mc="http://schemas.openxmlformats.org/markup-compatibility/2006">
    <mc:Choice Requires="x15">
      <x15ac:absPath xmlns:x15ac="http://schemas.microsoft.com/office/spreadsheetml/2010/11/ac" url="C:\Users\nada.abdelfattah\Desktop\"/>
    </mc:Choice>
  </mc:AlternateContent>
  <xr:revisionPtr revIDLastSave="1082" documentId="11_926EFA21FEDFBA12B448258BECDC9EC8397D3BF1" xr6:coauthVersionLast="47" xr6:coauthVersionMax="47" xr10:uidLastSave="{DC212071-D475-4CD2-8E0B-5E221F31A7B4}"/>
  <bookViews>
    <workbookView xWindow="0" yWindow="0" windowWidth="25200" windowHeight="11850" firstSheet="1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<sst xmlns="http://schemas.openxmlformats.org/spreadsheetml/2006/main" count="1004" uniqueCount="607">
  <si>
    <t>Team Name</t>
  </si>
  <si>
    <t>Students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</si>
  <si>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</si>
  <si>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</si>
  <si>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</si>
  <si>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</si>
  <si>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</si>
  <si>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</si>
  <si>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</si>
  <si>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</si>
  <si>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</si>
  <si>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</si>
  <si>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</si>
  <si>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</si>
  <si>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</si>
  <si>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Donation Case Management</t>
  </si>
  <si>
    <t>None</t>
  </si>
  <si>
    <t>US001</t>
  </si>
  <si>
    <t>donor</t>
  </si>
  <si>
    <t xml:space="preserve"> browse available donation cases</t>
  </si>
  <si>
    <t xml:space="preserve"> I can select a case matching my donation items.</t>
  </si>
  <si>
    <t>Both</t>
  </si>
  <si>
    <t>Donation Request Processing</t>
  </si>
  <si>
    <t>US002</t>
  </si>
  <si>
    <t>send a donation request</t>
  </si>
  <si>
    <t>I can contribute my donation to a recipient in need</t>
  </si>
  <si>
    <t>Donation Tracking</t>
  </si>
  <si>
    <t>US003</t>
  </si>
  <si>
    <t xml:space="preserve">track the status of my donation request </t>
  </si>
  <si>
    <t xml:space="preserve"> know when it is delivered.</t>
  </si>
  <si>
    <t>Notification Management</t>
  </si>
  <si>
    <t>US004</t>
  </si>
  <si>
    <t>receive notifications about donation-related updates</t>
  </si>
  <si>
    <t>for transperancy</t>
  </si>
  <si>
    <t>Donation History</t>
  </si>
  <si>
    <t>US005</t>
  </si>
  <si>
    <t>view past donation history</t>
  </si>
  <si>
    <t>for record-keeping purposes</t>
  </si>
  <si>
    <t>Feedback And Improvement</t>
  </si>
  <si>
    <t>US006</t>
  </si>
  <si>
    <t xml:space="preserve"> provide feedback on donation experiences</t>
  </si>
  <si>
    <t>help improve the system</t>
  </si>
  <si>
    <t>Support Resources</t>
  </si>
  <si>
    <t>US007</t>
  </si>
  <si>
    <t>access FAQs and support resources</t>
  </si>
  <si>
    <t>for assistance</t>
  </si>
  <si>
    <t>Donation Preferences</t>
  </si>
  <si>
    <t>US008</t>
  </si>
  <si>
    <t>customize my donation preferences</t>
  </si>
  <si>
    <t>for personalised experiences</t>
  </si>
  <si>
    <t>User Account Management</t>
  </si>
  <si>
    <t>US009</t>
  </si>
  <si>
    <t xml:space="preserve"> securely log in and manage my donation account.</t>
  </si>
  <si>
    <t>for account management</t>
  </si>
  <si>
    <t>Impact Stories</t>
  </si>
  <si>
    <t>US010</t>
  </si>
  <si>
    <t>view donation impact stories</t>
  </si>
  <si>
    <t>see the difference my contribution makes</t>
  </si>
  <si>
    <t>Acknowledgement And Appreciation</t>
  </si>
  <si>
    <t>US011</t>
  </si>
  <si>
    <t>receive acknowledgment messages for my donations</t>
  </si>
  <si>
    <t>to feel appreciated.</t>
  </si>
  <si>
    <t>Donation Categories</t>
  </si>
  <si>
    <t>US012</t>
  </si>
  <si>
    <t>browse donation categories</t>
  </si>
  <si>
    <t>to explore different types of contributions.</t>
  </si>
  <si>
    <t>Social Sharing</t>
  </si>
  <si>
    <t>US013</t>
  </si>
  <si>
    <t>share donation opportunities on social media</t>
  </si>
  <si>
    <t>to inspire others to contribute.</t>
  </si>
  <si>
    <t>Reminders</t>
  </si>
  <si>
    <t>US014</t>
  </si>
  <si>
    <t>set donation reminders</t>
  </si>
  <si>
    <t xml:space="preserve"> stay updated on ongoing campaigns.</t>
  </si>
  <si>
    <t xml:space="preserve">Tax Receipts </t>
  </si>
  <si>
    <t>US015</t>
  </si>
  <si>
    <t>access tax receipts for my donations</t>
  </si>
  <si>
    <t>for financial record-keeping.</t>
  </si>
  <si>
    <t>Testimonials</t>
  </si>
  <si>
    <t>US016</t>
  </si>
  <si>
    <t xml:space="preserve"> view testimonials from beneficiaries</t>
  </si>
  <si>
    <t>to understand the impact of donations.</t>
  </si>
  <si>
    <t>Events And Campaigns</t>
  </si>
  <si>
    <t>US017</t>
  </si>
  <si>
    <t>participate in donation events and campaigns organized by the platform.</t>
  </si>
  <si>
    <t>to be well aware of multiple campaigns and submit more donations</t>
  </si>
  <si>
    <t>Utilization Updates</t>
  </si>
  <si>
    <t>US018</t>
  </si>
  <si>
    <t xml:space="preserve">receive updates on how my donations are utilized </t>
  </si>
  <si>
    <t>Anonymous Contributions</t>
  </si>
  <si>
    <t>US019</t>
  </si>
  <si>
    <t>contribute anonymously</t>
  </si>
  <si>
    <t>prefer not to disclose personal information.</t>
  </si>
  <si>
    <t>Referrals</t>
  </si>
  <si>
    <t>US020</t>
  </si>
  <si>
    <t>refer friends and family to the platform</t>
  </si>
  <si>
    <t>to increase donation support.</t>
  </si>
  <si>
    <t>Case Browsing</t>
  </si>
  <si>
    <t>US021</t>
  </si>
  <si>
    <t xml:space="preserve"> browse all available cases with their needs and urgency levels.</t>
  </si>
  <si>
    <t>To rapidly take part in helping those in significant need</t>
  </si>
  <si>
    <t>Case Filtering</t>
  </si>
  <si>
    <t>US022</t>
  </si>
  <si>
    <t xml:space="preserve"> filter donation cases based on specific criteria such as location or item type.</t>
  </si>
  <si>
    <t>to see if I can personally hand donations to those i need if close to me</t>
  </si>
  <si>
    <t>Case Search</t>
  </si>
  <si>
    <t>US023</t>
  </si>
  <si>
    <t xml:space="preserve"> search for specific donation cases using keywords.</t>
  </si>
  <si>
    <t>to gather the donations in a specific area that I believe should get the most help</t>
  </si>
  <si>
    <t>Case Details</t>
  </si>
  <si>
    <t>US024</t>
  </si>
  <si>
    <t xml:space="preserve"> view detailed information about each donation case, including recipient details.</t>
  </si>
  <si>
    <t>to make sure who exactly receives these donations</t>
  </si>
  <si>
    <t>Multi-item Requests</t>
  </si>
  <si>
    <t>US025</t>
  </si>
  <si>
    <t>send donation requests for multiple items in one submission.</t>
  </si>
  <si>
    <t>for faster and easier donation submissions to multiple areas</t>
  </si>
  <si>
    <t>Email Confirmations</t>
  </si>
  <si>
    <t>US026</t>
  </si>
  <si>
    <t xml:space="preserve"> receive confirmation emails for successful donation requests.</t>
  </si>
  <si>
    <t>to make sure that my submission was received with no errors</t>
  </si>
  <si>
    <t>Request Progress Tracking</t>
  </si>
  <si>
    <t>US027</t>
  </si>
  <si>
    <t xml:space="preserve"> track the progress of my donation requests from submission to delivery.</t>
  </si>
  <si>
    <t>to make sure that the donation process is actually happening</t>
  </si>
  <si>
    <t>Request Editing/Cancellation</t>
  </si>
  <si>
    <t>US028</t>
  </si>
  <si>
    <t>edit or cancel donation requests before they are processed.</t>
  </si>
  <si>
    <t>to make sure that nothing is done by mistake</t>
  </si>
  <si>
    <t>Real-time Updates</t>
  </si>
  <si>
    <t>US029</t>
  </si>
  <si>
    <t>view real-time updates on the status of my donations in transit.</t>
  </si>
  <si>
    <t>To keep donors informed about the current status and location of their donations during transit.</t>
  </si>
  <si>
    <t>Ratings And Reviews</t>
  </si>
  <si>
    <t>US030</t>
  </si>
  <si>
    <t xml:space="preserve"> rate and review donation recipients based on my experience.</t>
  </si>
  <si>
    <t>to stay informed about their progress.</t>
  </si>
  <si>
    <t>Dashboard</t>
  </si>
  <si>
    <t>US031</t>
  </si>
  <si>
    <t xml:space="preserve">access a dashboard summarizing my donation activities and impact </t>
  </si>
  <si>
    <t>to understand my contributions better.</t>
  </si>
  <si>
    <t>Alerts</t>
  </si>
  <si>
    <t>US032</t>
  </si>
  <si>
    <t>eceive alerts for urgent donation needs in my preferred categories</t>
  </si>
  <si>
    <t>to act promptly and help where needed.</t>
  </si>
  <si>
    <t>Preferences Management</t>
  </si>
  <si>
    <t>US033</t>
  </si>
  <si>
    <t>manage my donation preferences, including frequency and type of alerts</t>
  </si>
  <si>
    <t>to customize my donation experience.</t>
  </si>
  <si>
    <t>Recommendations</t>
  </si>
  <si>
    <t>US034</t>
  </si>
  <si>
    <t xml:space="preserve"> receive personalized recommendations for donation opportunities</t>
  </si>
  <si>
    <t>to discover relevant causes easily.</t>
  </si>
  <si>
    <t>Volunteer Opportunities</t>
  </si>
  <si>
    <t>US035</t>
  </si>
  <si>
    <t xml:space="preserve"> explore volunteer opportunities related to my donation interests </t>
  </si>
  <si>
    <t>to contribute beyond financial support.</t>
  </si>
  <si>
    <t>Event Calendar</t>
  </si>
  <si>
    <t>US036</t>
  </si>
  <si>
    <t xml:space="preserve">access a calendar of upcoming donation events and drives </t>
  </si>
  <si>
    <t xml:space="preserve"> to plan my contributions effectively.</t>
  </si>
  <si>
    <t>Social Sharing Of Impact</t>
  </si>
  <si>
    <t>US037</t>
  </si>
  <si>
    <t>share success stories and impact reports with my social network</t>
  </si>
  <si>
    <t>Badges And Rewards</t>
  </si>
  <si>
    <t>US038</t>
  </si>
  <si>
    <t xml:space="preserve"> I want to receive badges or rewards for my donation contributions </t>
  </si>
  <si>
    <t>to feel appreciated and motivated to continue supporting.</t>
  </si>
  <si>
    <t>Recurring Donations</t>
  </si>
  <si>
    <t>US039</t>
  </si>
  <si>
    <t xml:space="preserve"> schedule recurring donations for ongoing support</t>
  </si>
  <si>
    <t>to contribute regularly and sustainably.</t>
  </si>
  <si>
    <t>Donor Networking</t>
  </si>
  <si>
    <t>US040</t>
  </si>
  <si>
    <t xml:space="preserve"> connect with other donors</t>
  </si>
  <si>
    <t>for networking and collaboration.</t>
  </si>
  <si>
    <t>Corporate Programs</t>
  </si>
  <si>
    <t>US041</t>
  </si>
  <si>
    <t xml:space="preserve"> explore corporate donation programs</t>
  </si>
  <si>
    <t>for employee engagement.</t>
  </si>
  <si>
    <t>Personalization</t>
  </si>
  <si>
    <t>US042</t>
  </si>
  <si>
    <t>receive personalized donation recommendations based on my past contributions and interests.</t>
  </si>
  <si>
    <t>to continue helping in the same area targeted</t>
  </si>
  <si>
    <t>Live Events</t>
  </si>
  <si>
    <t>US043</t>
  </si>
  <si>
    <t xml:space="preserve">participate in live donation events and auctions </t>
  </si>
  <si>
    <t xml:space="preserve"> to support causes in real-time.</t>
  </si>
  <si>
    <t>Campaign Management</t>
  </si>
  <si>
    <t>US044</t>
  </si>
  <si>
    <t>create and manage donation campaigns or fundraisers</t>
  </si>
  <si>
    <t xml:space="preserve"> to engage my network in charitable giving.</t>
  </si>
  <si>
    <t>Collaborations</t>
  </si>
  <si>
    <t>US045</t>
  </si>
  <si>
    <t>collaborate with other donors or organizations</t>
  </si>
  <si>
    <t xml:space="preserve"> for joint contributions and impact.</t>
  </si>
  <si>
    <t>Connection</t>
  </si>
  <si>
    <t>US046</t>
  </si>
  <si>
    <t>connect with beneficiaries or recipients of my donations</t>
  </si>
  <si>
    <t xml:space="preserve"> to understand their stories and needs.</t>
  </si>
  <si>
    <t>Tax Guidance</t>
  </si>
  <si>
    <t>US047</t>
  </si>
  <si>
    <t>receive tax-efficient giving options and guidelines</t>
  </si>
  <si>
    <t>to maximize the impact of my contributions.</t>
  </si>
  <si>
    <t>Feedback</t>
  </si>
  <si>
    <t>US048</t>
  </si>
  <si>
    <t>articipate in surveys or feedback sessions</t>
  </si>
  <si>
    <t xml:space="preserve"> to provide input on donation programs and platform improvements.</t>
  </si>
  <si>
    <t>Notifications</t>
  </si>
  <si>
    <t>US049</t>
  </si>
  <si>
    <t>receive reminders and alerts for important donation milestones or events</t>
  </si>
  <si>
    <t>to stay engaged and informed.</t>
  </si>
  <si>
    <t>Impact Showcase</t>
  </si>
  <si>
    <t>US050</t>
  </si>
  <si>
    <t>participate in virtual tours or showcases of donation impact</t>
  </si>
  <si>
    <t>to witness firsthand the difference my contributions make.</t>
  </si>
  <si>
    <t>User Managament</t>
  </si>
  <si>
    <t>US051</t>
  </si>
  <si>
    <t>admin</t>
  </si>
  <si>
    <t xml:space="preserve"> manage user accounts</t>
  </si>
  <si>
    <t>to ensure secure and authorized access.</t>
  </si>
  <si>
    <t xml:space="preserve">Donation Approval </t>
  </si>
  <si>
    <t>US052</t>
  </si>
  <si>
    <t>review and approve donation requests</t>
  </si>
  <si>
    <t>to verify their legitimacy and relevance.</t>
  </si>
  <si>
    <t>Logistics Monitoring</t>
  </si>
  <si>
    <t>US053</t>
  </si>
  <si>
    <t>monitor donation delivery logistics</t>
  </si>
  <si>
    <t xml:space="preserve"> to ensure efficient and timely distribution.</t>
  </si>
  <si>
    <t>Reporting</t>
  </si>
  <si>
    <t>US054</t>
  </si>
  <si>
    <t>generate reports on donation activities and impact</t>
  </si>
  <si>
    <t>transparency and accountability</t>
  </si>
  <si>
    <t>Category Management</t>
  </si>
  <si>
    <t>US055</t>
  </si>
  <si>
    <t>manage donation categories and items</t>
  </si>
  <si>
    <t xml:space="preserve"> to ensure accurate listing and availability.</t>
  </si>
  <si>
    <t>Partner Coordination</t>
  </si>
  <si>
    <t>US056</t>
  </si>
  <si>
    <t xml:space="preserve"> coordinate with partner organizations</t>
  </si>
  <si>
    <t>to facilitate donation campaigns and events.</t>
  </si>
  <si>
    <t>Platform Configuration</t>
  </si>
  <si>
    <t>US057</t>
  </si>
  <si>
    <t>configure and customize donation platform settings</t>
  </si>
  <si>
    <t>for optimum functionality</t>
  </si>
  <si>
    <t>Support Management</t>
  </si>
  <si>
    <t>US058</t>
  </si>
  <si>
    <t>handle donor inquiries and support requests</t>
  </si>
  <si>
    <t>to provide assistance and guidance</t>
  </si>
  <si>
    <t>Data Analysis</t>
  </si>
  <si>
    <t>US059</t>
  </si>
  <si>
    <t xml:space="preserve"> analyze donation trends and patterns</t>
  </si>
  <si>
    <t>to improve strategic decision-making.</t>
  </si>
  <si>
    <t>Marketing Collaboration</t>
  </si>
  <si>
    <t>US060</t>
  </si>
  <si>
    <t>collaborate with marketing teams</t>
  </si>
  <si>
    <t xml:space="preserve"> promote donation opportunities and campaigns.</t>
  </si>
  <si>
    <t>Event Management</t>
  </si>
  <si>
    <t>US061</t>
  </si>
  <si>
    <t>manage donation event schedules and calendars</t>
  </si>
  <si>
    <t>for effective planning and execution</t>
  </si>
  <si>
    <t>US062</t>
  </si>
  <si>
    <t xml:space="preserve"> create and manage donation campaigns</t>
  </si>
  <si>
    <t>to drive engagement and participation.</t>
  </si>
  <si>
    <t>Performance Tracking</t>
  </si>
  <si>
    <t>US063</t>
  </si>
  <si>
    <t xml:space="preserve"> track donation metrics and KPIs</t>
  </si>
  <si>
    <t>to assess performance and impact.</t>
  </si>
  <si>
    <t>Compliance Management</t>
  </si>
  <si>
    <t>US064</t>
  </si>
  <si>
    <t>ensure compliance with legal and regulatory requirements related to donations.</t>
  </si>
  <si>
    <t>to keep everything legal</t>
  </si>
  <si>
    <t>Training</t>
  </si>
  <si>
    <t>US065</t>
  </si>
  <si>
    <t xml:space="preserve"> conduct training sessions for staff and volunteers on donation policies and procedures.</t>
  </si>
  <si>
    <t>for experience and efficiency</t>
  </si>
  <si>
    <t>Policy Management</t>
  </si>
  <si>
    <t>US066</t>
  </si>
  <si>
    <t xml:space="preserve">review and update donation guidelines and policies </t>
  </si>
  <si>
    <t>to maintain transparency and fairness.</t>
  </si>
  <si>
    <t>Communication Management</t>
  </si>
  <si>
    <t>US067</t>
  </si>
  <si>
    <t xml:space="preserve"> manage donor communication channels</t>
  </si>
  <si>
    <t>to facilitate effective outreach and engagement.</t>
  </si>
  <si>
    <t>Financial Management</t>
  </si>
  <si>
    <t>US068</t>
  </si>
  <si>
    <t>oversee budget allocation and financial management</t>
  </si>
  <si>
    <t>for donation-related expenses.</t>
  </si>
  <si>
    <t>Auditing</t>
  </si>
  <si>
    <t>US069</t>
  </si>
  <si>
    <t xml:space="preserve"> conduct audits and evaluations of donation processes</t>
  </si>
  <si>
    <t>to ensure efficiency and compliance.</t>
  </si>
  <si>
    <t>IT Collaboration</t>
  </si>
  <si>
    <t>US070</t>
  </si>
  <si>
    <t xml:space="preserve"> collaborate with IT teams</t>
  </si>
  <si>
    <t>to maintain and upgrade the donation platform's technology infrastructure.</t>
  </si>
  <si>
    <t>Inventory Management</t>
  </si>
  <si>
    <t>US071</t>
  </si>
  <si>
    <t xml:space="preserve"> manage inventory levels and stock availability for donation items.</t>
  </si>
  <si>
    <t>to monitor the availability of inventory</t>
  </si>
  <si>
    <t>Feedback Analysis</t>
  </si>
  <si>
    <t>US072</t>
  </si>
  <si>
    <t xml:space="preserve"> analyze donor feedback and suggestions </t>
  </si>
  <si>
    <t>to implement improvements and enhancements.</t>
  </si>
  <si>
    <t>External Collaboration</t>
  </si>
  <si>
    <t>US073</t>
  </si>
  <si>
    <t xml:space="preserve"> coordinate donation drives and events with external stakeholders</t>
  </si>
  <si>
    <t>for broader impact</t>
  </si>
  <si>
    <t>Risk Management</t>
  </si>
  <si>
    <t>US074</t>
  </si>
  <si>
    <t>conduct risk assessments and mitigation strategies</t>
  </si>
  <si>
    <t>for relation-related operations</t>
  </si>
  <si>
    <t>Partnership Evaluation</t>
  </si>
  <si>
    <t>US075</t>
  </si>
  <si>
    <t>evaluate and onboard new partner organizations</t>
  </si>
  <si>
    <t>for donation collaboration</t>
  </si>
  <si>
    <t>Security Management</t>
  </si>
  <si>
    <t>US076</t>
  </si>
  <si>
    <t>maintain donation platform security measures</t>
  </si>
  <si>
    <t>to protect users data and transactions</t>
  </si>
  <si>
    <t>Donor Recognition</t>
  </si>
  <si>
    <t>US077</t>
  </si>
  <si>
    <t>oversee donor recognition and appreciation programs</t>
  </si>
  <si>
    <t>to foster donor loyalty</t>
  </si>
  <si>
    <t>Impact Analysis</t>
  </si>
  <si>
    <t>US078</t>
  </si>
  <si>
    <t>analyze donation impact and outcomes</t>
  </si>
  <si>
    <t>to create compelling impact reports</t>
  </si>
  <si>
    <t>Accessibility Management</t>
  </si>
  <si>
    <t>US079</t>
  </si>
  <si>
    <t>ensure accessibility and inclusivity in donation processes for all user groups.</t>
  </si>
  <si>
    <t>to make sure everyone has access to make donations</t>
  </si>
  <si>
    <t>Fundraising Managament</t>
  </si>
  <si>
    <t>US080</t>
  </si>
  <si>
    <t xml:space="preserve"> manage fundraising initiatives and campaigns</t>
  </si>
  <si>
    <t>to support donation programs</t>
  </si>
  <si>
    <t>US081</t>
  </si>
  <si>
    <t xml:space="preserve"> create and update donation policies and guidelines</t>
  </si>
  <si>
    <t>for transparency and compliance</t>
  </si>
  <si>
    <t>US082</t>
  </si>
  <si>
    <t xml:space="preserve"> analyze donation data and trends</t>
  </si>
  <si>
    <t>to identify opportunities for growth and improvement.</t>
  </si>
  <si>
    <t>Maintenance</t>
  </si>
  <si>
    <t>US083</t>
  </si>
  <si>
    <t>oversee donation platform maintenance and updates</t>
  </si>
  <si>
    <t>Volunteer Coordination</t>
  </si>
  <si>
    <t>US084</t>
  </si>
  <si>
    <t>coordinate volunteer efforts and engagement in donation-related activities.</t>
  </si>
  <si>
    <t>to make sure that anyone can volunteer for donations</t>
  </si>
  <si>
    <t>Usability Testing</t>
  </si>
  <si>
    <t>US085</t>
  </si>
  <si>
    <t>conduct user testing and feedback sessions</t>
  </si>
  <si>
    <t>to improve donation platform usability.</t>
  </si>
  <si>
    <t>Legal Collaboration</t>
  </si>
  <si>
    <t>US086</t>
  </si>
  <si>
    <t>collaborate with legal teams</t>
  </si>
  <si>
    <t>to ensure donation platform compliance with laws and regulations.</t>
  </si>
  <si>
    <t>Strategy Development</t>
  </si>
  <si>
    <t>US087</t>
  </si>
  <si>
    <t xml:space="preserve"> develop and implement donation strategies</t>
  </si>
  <si>
    <t>to maximize donor engagement and contributions.</t>
  </si>
  <si>
    <t>Platform Enhancements</t>
  </si>
  <si>
    <t>US088</t>
  </si>
  <si>
    <t>oversee donation platform updates and enhancements for user experience improvements.</t>
  </si>
  <si>
    <t>US089</t>
  </si>
  <si>
    <t>analyze donation platform performance metrics</t>
  </si>
  <si>
    <t>US090</t>
  </si>
  <si>
    <t xml:space="preserve"> collaborate with finance teams</t>
  </si>
  <si>
    <t>to ensure accurate financial reporting for donations.</t>
  </si>
  <si>
    <t>US091</t>
  </si>
  <si>
    <t>manage donor communication channels</t>
  </si>
  <si>
    <t>to provide timely updates and information.</t>
  </si>
  <si>
    <t>Integration Managament</t>
  </si>
  <si>
    <t>US092</t>
  </si>
  <si>
    <t xml:space="preserve">oversee donation platform integrations with third-party services </t>
  </si>
  <si>
    <t>US093</t>
  </si>
  <si>
    <t>conduct training sessions for staff on donation platform usage and best practices.</t>
  </si>
  <si>
    <t>Evaluation</t>
  </si>
  <si>
    <t>US094</t>
  </si>
  <si>
    <t xml:space="preserve"> evaluate donation platform performance and user feedback</t>
  </si>
  <si>
    <t>for continuous improvement</t>
  </si>
  <si>
    <t>US095</t>
  </si>
  <si>
    <t>analyze donation platform usage data</t>
  </si>
  <si>
    <t>to identify user trends and preferences.</t>
  </si>
  <si>
    <t>Workflow Optimization</t>
  </si>
  <si>
    <t>US096</t>
  </si>
  <si>
    <t>review and optimize donation platform workflows</t>
  </si>
  <si>
    <t>for efficiency and user satistfaction</t>
  </si>
  <si>
    <t>US097</t>
  </si>
  <si>
    <t xml:space="preserve"> ensure data security and privacy measures for donation platform users.</t>
  </si>
  <si>
    <t>for enhanced protection</t>
  </si>
  <si>
    <t>US098</t>
  </si>
  <si>
    <t>collaborate with marketing teams on promotional campaigns</t>
  </si>
  <si>
    <t>to increase donation platform visibility.</t>
  </si>
  <si>
    <t>Verification Management</t>
  </si>
  <si>
    <t>US099</t>
  </si>
  <si>
    <t xml:space="preserve"> oversee donor verification processes</t>
  </si>
  <si>
    <t>to ensure authenticity and trustworthiness</t>
  </si>
  <si>
    <t>US100</t>
  </si>
  <si>
    <t xml:space="preserve">analyze donation platform feedback and performance metrics </t>
  </si>
  <si>
    <t>for strategic planning</t>
  </si>
  <si>
    <t>Registration</t>
  </si>
  <si>
    <t>US101</t>
  </si>
  <si>
    <t>donation company</t>
  </si>
  <si>
    <t xml:space="preserve"> register my organization on the platform</t>
  </si>
  <si>
    <t>to participate in donation initiatives.</t>
  </si>
  <si>
    <t>US102</t>
  </si>
  <si>
    <t>create and manage donation campaigns</t>
  </si>
  <si>
    <t>to raise awareness and support</t>
  </si>
  <si>
    <t>Item Listing</t>
  </si>
  <si>
    <t>US103</t>
  </si>
  <si>
    <t>ist donation items and categories available for contribution.</t>
  </si>
  <si>
    <t>to give info. about what could be done to donate.</t>
  </si>
  <si>
    <t>Request Management</t>
  </si>
  <si>
    <t>US104</t>
  </si>
  <si>
    <t>track and manage donation requests received from donors.</t>
  </si>
  <si>
    <t>to know the state of each donation (who did and what did they donate).</t>
  </si>
  <si>
    <t>Partner Collaboration</t>
  </si>
  <si>
    <t>US105</t>
  </si>
  <si>
    <t>collaborate with partner organizations for joint donation initiatives.</t>
  </si>
  <si>
    <t>to help increase both our efficiency in delivering donations</t>
  </si>
  <si>
    <t>Donation Processing</t>
  </si>
  <si>
    <t>US106</t>
  </si>
  <si>
    <t xml:space="preserve">receive and acknowledge donations from donors promptly </t>
  </si>
  <si>
    <t>for trust and compliance.</t>
  </si>
  <si>
    <t>Updates Delivery</t>
  </si>
  <si>
    <t>US107</t>
  </si>
  <si>
    <t>provide updates on how donations are utilized to donors</t>
  </si>
  <si>
    <t>I can ensure they are informed about the impact of their contributions.</t>
  </si>
  <si>
    <t>US108</t>
  </si>
  <si>
    <t>maintain communication channels with donors for ongoing engagement</t>
  </si>
  <si>
    <t xml:space="preserve"> I can build lasting relationships.</t>
  </si>
  <si>
    <t>Logistics Management</t>
  </si>
  <si>
    <t>US109</t>
  </si>
  <si>
    <t xml:space="preserve">access reports and analytics on donation activities </t>
  </si>
  <si>
    <t>I can ensure smooth operations and timely deliveries.</t>
  </si>
  <si>
    <t>US110</t>
  </si>
  <si>
    <t>customize donation campaigns based on specific causes or themes</t>
  </si>
  <si>
    <t>I can target donors with relevant opportunities.</t>
  </si>
  <si>
    <t>Relationship Management</t>
  </si>
  <si>
    <t>US111</t>
  </si>
  <si>
    <t>manage donor relationships and interactions for long-term partnerships</t>
  </si>
  <si>
    <t>I can cultivate donor loyalty and sustained support.</t>
  </si>
  <si>
    <t>US112</t>
  </si>
  <si>
    <t>access training resources for staff on donation platform usage</t>
  </si>
  <si>
    <t xml:space="preserve"> I can ensure efficient and knowledgeable team members.</t>
  </si>
  <si>
    <t>Collaboration Management</t>
  </si>
  <si>
    <t>US113</t>
  </si>
  <si>
    <t>collaborate with other donation companies for collective impact initiatives</t>
  </si>
  <si>
    <t>I can leverage combined resources for greater results.</t>
  </si>
  <si>
    <t>US114</t>
  </si>
  <si>
    <t xml:space="preserve"> review and approve donation requests from donors</t>
  </si>
  <si>
    <t>I can ensure compliance with donation guidelines.</t>
  </si>
  <si>
    <t>US115</t>
  </si>
  <si>
    <t>provide real-time updates on donation needs and urgent requests</t>
  </si>
  <si>
    <t>I can prompt timely responses from donors.</t>
  </si>
  <si>
    <t>US116</t>
  </si>
  <si>
    <t>manage donation item inventory and availability</t>
  </si>
  <si>
    <t xml:space="preserve"> I can ensure accurate listings and fulfill donor expectations.</t>
  </si>
  <si>
    <t>US117</t>
  </si>
  <si>
    <t>analyze donor behavior and preferences for targeted campaigns</t>
  </si>
  <si>
    <t>I can tailor outreach for maximum engagement</t>
  </si>
  <si>
    <t>Outreach</t>
  </si>
  <si>
    <t>US118</t>
  </si>
  <si>
    <t xml:space="preserve"> conduct outreach and awareness campaigns on donation opportunities</t>
  </si>
  <si>
    <t>I can reach a wider audience of potential donors.</t>
  </si>
  <si>
    <t>US119</t>
  </si>
  <si>
    <t>receive feedback and suggestions from donors for platform improvements</t>
  </si>
  <si>
    <t xml:space="preserve"> enhance user experience and satisfaction.</t>
  </si>
  <si>
    <t>User Management</t>
  </si>
  <si>
    <t>US120</t>
  </si>
  <si>
    <t>manage user accounts and permissions for staff access</t>
  </si>
  <si>
    <t>I can control platform access and security.</t>
  </si>
  <si>
    <t>US121</t>
  </si>
  <si>
    <t>collaborate with marketing teams for promotional activities</t>
  </si>
  <si>
    <t>I can increase awareness and participation in donation campaigns.</t>
  </si>
  <si>
    <t>US122</t>
  </si>
  <si>
    <t>ensure data security and privacy for donor information</t>
  </si>
  <si>
    <t xml:space="preserve"> I can protect sensitive data and build trust with donors.</t>
  </si>
  <si>
    <t>US123</t>
  </si>
  <si>
    <t>analyze donation impact and outcomes for reporting and communication</t>
  </si>
  <si>
    <t xml:space="preserve"> I can showcase the effectiveness of donation efforts.</t>
  </si>
  <si>
    <t>US124</t>
  </si>
  <si>
    <t>create donation guidelines and policies</t>
  </si>
  <si>
    <t>US125</t>
  </si>
  <si>
    <t>collaborate with finance teams</t>
  </si>
  <si>
    <t>for financial reporting and management</t>
  </si>
  <si>
    <t>US126</t>
  </si>
  <si>
    <t>manage donation platform integrations with third-party services</t>
  </si>
  <si>
    <t>I can enhance platform functionality and user experience.</t>
  </si>
  <si>
    <t>US127</t>
  </si>
  <si>
    <t>coordinate volunteer efforts and engagement for donation initiatives</t>
  </si>
  <si>
    <t>I can maximize support and resources.</t>
  </si>
  <si>
    <t>US128</t>
  </si>
  <si>
    <t>for platform improvements</t>
  </si>
  <si>
    <t>Donor Support</t>
  </si>
  <si>
    <t>US129</t>
  </si>
  <si>
    <t xml:space="preserve"> provide training and support resources for donors using the platform</t>
  </si>
  <si>
    <t>I can ensure donor satisfaction and engagement.</t>
  </si>
  <si>
    <t>US130</t>
  </si>
  <si>
    <t xml:space="preserve"> analyze donation platform usage data</t>
  </si>
  <si>
    <t>US131</t>
  </si>
  <si>
    <t xml:space="preserve"> collaborate with legal teams</t>
  </si>
  <si>
    <t>for compliance and regulatory manners</t>
  </si>
  <si>
    <t>US132</t>
  </si>
  <si>
    <t>manage donation platform updates and enhancements for user experience</t>
  </si>
  <si>
    <t>I can provide a seamless and modern platform.</t>
  </si>
  <si>
    <t>US133</t>
  </si>
  <si>
    <t>oversee donation platform maintenance and stability</t>
  </si>
  <si>
    <t xml:space="preserve"> I can ensure uninterrupted service for donors.</t>
  </si>
  <si>
    <t>US134</t>
  </si>
  <si>
    <t>conduct risk assessments and mitigation strategies for operations</t>
  </si>
  <si>
    <t>so that I can minimize potential disruptions.</t>
  </si>
  <si>
    <t>US135</t>
  </si>
  <si>
    <t>collaborate with external partners for donation-related initiatives</t>
  </si>
  <si>
    <t xml:space="preserve"> can leverage expertise and resources.</t>
  </si>
  <si>
    <t>US136</t>
  </si>
  <si>
    <t>manage donor verification and authentication processes</t>
  </si>
  <si>
    <t>I can ensure the legitimacy of donation requests.</t>
  </si>
  <si>
    <t>US137</t>
  </si>
  <si>
    <t xml:space="preserve"> review and optimize donation platform workflows</t>
  </si>
  <si>
    <t>I can streamline processes and improve efficiency.</t>
  </si>
  <si>
    <t>US138</t>
  </si>
  <si>
    <t>coordinate with support teams for donor assistance and inquiries</t>
  </si>
  <si>
    <t>I can provide prompt and helpful support.</t>
  </si>
  <si>
    <t>Educational Collaboration</t>
  </si>
  <si>
    <t>US139</t>
  </si>
  <si>
    <t>collaborate with educational institutions for donation drives and campaigns</t>
  </si>
  <si>
    <t xml:space="preserve"> I can engage with diverse communities.</t>
  </si>
  <si>
    <t>Accessibility</t>
  </si>
  <si>
    <t>US140</t>
  </si>
  <si>
    <t>ensure accessibility and inclusivity in donation platform design</t>
  </si>
  <si>
    <t xml:space="preserve"> I can cater to a wide range of donors.</t>
  </si>
  <si>
    <t>US141</t>
  </si>
  <si>
    <t>conduct surveys and feedback collection for user insights</t>
  </si>
  <si>
    <t>I can understand user preferences and needs.</t>
  </si>
  <si>
    <t>US142</t>
  </si>
  <si>
    <t>manage donation platform permissions and access levels</t>
  </si>
  <si>
    <t>I can control data access and security.</t>
  </si>
  <si>
    <t>Technology Management</t>
  </si>
  <si>
    <t>US143</t>
  </si>
  <si>
    <t>collaborate with technology teams for platform development and upgrades</t>
  </si>
  <si>
    <t>I can ensure a robust and modern platform.</t>
  </si>
  <si>
    <t>US144</t>
  </si>
  <si>
    <t xml:space="preserve"> review and approve partner organizations for collaboration</t>
  </si>
  <si>
    <t xml:space="preserve"> can ensure alignment with organizational goals.</t>
  </si>
  <si>
    <t>US145</t>
  </si>
  <si>
    <t>ensure data accuracy and integrity in donation records</t>
  </si>
  <si>
    <t>I can maintain reliable data for reporting.</t>
  </si>
  <si>
    <t>Rewards Management</t>
  </si>
  <si>
    <t>US146</t>
  </si>
  <si>
    <t>manage donor rewards and recognition programs</t>
  </si>
  <si>
    <t>I can show appreciation and encourage continued support.</t>
  </si>
  <si>
    <t>Media Collaboration</t>
  </si>
  <si>
    <t>US147</t>
  </si>
  <si>
    <t>collaborate with media partners for donation platform promotion</t>
  </si>
  <si>
    <t>I can reach a wider audience and increase visibility.</t>
  </si>
  <si>
    <t>Market Analysis</t>
  </si>
  <si>
    <t>US148</t>
  </si>
  <si>
    <t xml:space="preserve"> analyze market trends and donor behaviors for strategic planning</t>
  </si>
  <si>
    <t>I can align donation efforts with emerging needs.</t>
  </si>
  <si>
    <t>AI Analytics</t>
  </si>
  <si>
    <t>US149</t>
  </si>
  <si>
    <t>implement AI-driven analytics for personalized donor recommendations</t>
  </si>
  <si>
    <t>I can enhance donor engagement and contributions.</t>
  </si>
  <si>
    <t>Community Collaboration</t>
  </si>
  <si>
    <t>US150</t>
  </si>
  <si>
    <t xml:space="preserve"> collaborate with local community centers for targeted donation drives</t>
  </si>
  <si>
    <t>I can address specific needs within the community effectively.</t>
  </si>
  <si>
    <t>Description</t>
  </si>
  <si>
    <t>Measurment</t>
  </si>
  <si>
    <t>Corresponding Functional Requirments</t>
  </si>
  <si>
    <t>NFR001</t>
  </si>
  <si>
    <t>Performance</t>
  </si>
  <si>
    <t>The system must respond to user actions within 3 seconds under normal load conditions.</t>
  </si>
  <si>
    <t xml:space="preserve"> Response time measured in milliseconds.</t>
  </si>
  <si>
    <t>FR001, FR002, FR003 (related to user interactions and system responsiveness).</t>
  </si>
  <si>
    <t>NFR002</t>
  </si>
  <si>
    <t>Security</t>
  </si>
  <si>
    <t>User data must be encrypted during transmission and storage to ensure confidentiality and integrity.</t>
  </si>
  <si>
    <t>Compliance with encryption standards (e.g., AES-256 for data encryption).</t>
  </si>
  <si>
    <t>FR002 (related to data transmission and privacy).</t>
  </si>
  <si>
    <t>NFR003</t>
  </si>
  <si>
    <t>Usability</t>
  </si>
  <si>
    <t>The user interface must follow UX/UI best practices and be intuitive for users of all experience levels.</t>
  </si>
  <si>
    <t xml:space="preserve"> Usability testing results with user feedback and satisfaction ratings.</t>
  </si>
  <si>
    <t xml:space="preserve"> FR001, FR002, FR003 (related to user interface interactions and navigation).</t>
  </si>
  <si>
    <t>NFR004</t>
  </si>
  <si>
    <t>Reliability</t>
  </si>
  <si>
    <t>The system should have an uptime of at least 99.9% to ensure continuous availability.</t>
  </si>
  <si>
    <t>System availability monitored and measured over time.</t>
  </si>
  <si>
    <t>FR004 (related to system availability and reliability).</t>
  </si>
  <si>
    <t>NFR005</t>
  </si>
  <si>
    <t>Scalability</t>
  </si>
  <si>
    <t>The system should be able to handle a scalable number of users and donation requests without performance degradation.</t>
  </si>
  <si>
    <t>System performance under varying load conditions.</t>
  </si>
  <si>
    <t xml:space="preserve"> FR005 (related to system scalability and load handling).</t>
  </si>
  <si>
    <t>NFR006</t>
  </si>
  <si>
    <t>Compatibility</t>
  </si>
  <si>
    <t>The system should be compatible with major web browsers (Chrome, Firefox, Safari, Edge) and mobile platforms (iOS, Android).</t>
  </si>
  <si>
    <t>Compatibility testing results across different browsers and platforms.</t>
  </si>
  <si>
    <t>FR006 (related to cross-platform compatibility).</t>
  </si>
  <si>
    <t>NFR007</t>
  </si>
  <si>
    <t>Maintainability</t>
  </si>
  <si>
    <t>The system should be designed with modular and well-documented code to facilitate future maintenance and updates.</t>
  </si>
  <si>
    <t xml:space="preserve"> Code maintainability metrics (e.g., code complexity, documentation completeness).</t>
  </si>
  <si>
    <t>FR007 (related to code structure and documentation).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</si>
</sst>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F23" sqref="F23"/>
    </sheetView>
  </sheetViews>
  <sheetFormatPr defaultColWidth="12.5703125" defaultRowHeight="15" customHeight="1"/>
  <cols>
    <col min="1" max="1" width="25.28515625" customWidth="1"/>
    <col min="3" max="3" width="46.85546875" customWidth="1"/>
  </cols>
  <sheetData>
    <row r="1" spans="1:4" ht="54.75" customHeight="1">
      <c r="A1" s="17" t="s">
        <v>0</v>
      </c>
      <c r="B1" s="20"/>
      <c r="C1" s="20"/>
      <c r="D1" s="20"/>
    </row>
    <row r="2" spans="1:4" ht="15.75" customHeight="1">
      <c r="A2" s="18"/>
      <c r="B2" s="21"/>
      <c r="C2" s="21"/>
      <c r="D2" s="21"/>
    </row>
    <row r="3" spans="1:4" ht="15.75" customHeight="1">
      <c r="A3" s="21"/>
      <c r="B3" s="21"/>
      <c r="C3" s="21"/>
      <c r="D3" s="21"/>
    </row>
    <row r="4" spans="1:4" ht="15.75" customHeight="1">
      <c r="A4" s="21"/>
      <c r="B4" s="21"/>
      <c r="C4" s="21"/>
      <c r="D4" s="21"/>
    </row>
    <row r="5" spans="1:4" ht="15.75" customHeight="1">
      <c r="A5" s="19" t="s">
        <v>1</v>
      </c>
      <c r="B5" s="21"/>
      <c r="C5" s="21"/>
      <c r="D5" s="21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4"/>
      <c r="B7" s="5"/>
      <c r="C7" s="5"/>
      <c r="D7" s="5"/>
    </row>
    <row r="8" spans="1:4" ht="15.75" customHeight="1">
      <c r="A8" s="4"/>
      <c r="B8" s="5"/>
      <c r="C8" s="5"/>
      <c r="D8" s="5"/>
    </row>
    <row r="9" spans="1:4" ht="15.75" customHeight="1">
      <c r="A9" s="4"/>
      <c r="B9" s="5"/>
      <c r="C9" s="5"/>
      <c r="D9" s="5"/>
    </row>
    <row r="10" spans="1:4" ht="15.75" customHeight="1">
      <c r="A10" s="4"/>
      <c r="B10" s="5"/>
      <c r="C10" s="5"/>
      <c r="D10" s="5"/>
    </row>
    <row r="11" spans="1:4" ht="15.75" customHeight="1">
      <c r="A11" s="4"/>
      <c r="B11" s="5"/>
      <c r="C11" s="5"/>
      <c r="D11" s="5"/>
    </row>
    <row r="12" spans="1:4" ht="15.75" customHeight="1">
      <c r="A12" s="4"/>
      <c r="B12" s="5"/>
      <c r="C12" s="5"/>
      <c r="D12" s="5"/>
    </row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2"/>
  <sheetViews>
    <sheetView tabSelected="1" topLeftCell="A133" workbookViewId="0">
      <selection activeCell="A153" sqref="A153"/>
    </sheetView>
  </sheetViews>
  <sheetFormatPr defaultColWidth="12.5703125" defaultRowHeight="15" customHeight="1"/>
  <cols>
    <col min="2" max="2" width="31" customWidth="1"/>
    <col min="3" max="3" width="18.28515625" customWidth="1"/>
    <col min="4" max="4" width="28.85546875" customWidth="1"/>
    <col min="5" max="6" width="35.5703125" customWidth="1"/>
    <col min="7" max="7" width="29" customWidth="1"/>
    <col min="8" max="8" width="54.85546875" customWidth="1"/>
  </cols>
  <sheetData>
    <row r="1" spans="1:8" ht="15.75" customHeight="1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30" customHeight="1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44.25" customHeight="1">
      <c r="A3" s="9" t="s">
        <v>15</v>
      </c>
      <c r="B3" s="10" t="s">
        <v>16</v>
      </c>
      <c r="C3" s="10" t="s">
        <v>17</v>
      </c>
      <c r="D3" s="9" t="s">
        <v>18</v>
      </c>
      <c r="E3" s="10" t="s">
        <v>19</v>
      </c>
      <c r="F3" s="13" t="s">
        <v>20</v>
      </c>
      <c r="G3" s="11" t="s">
        <v>21</v>
      </c>
      <c r="H3" s="12"/>
    </row>
    <row r="4" spans="1:8" ht="15.75" customHeight="1">
      <c r="A4" s="9" t="s">
        <v>22</v>
      </c>
      <c r="B4" s="9" t="s">
        <v>17</v>
      </c>
      <c r="C4" s="9" t="s">
        <v>23</v>
      </c>
      <c r="D4" s="9" t="s">
        <v>18</v>
      </c>
      <c r="E4" s="9" t="s">
        <v>24</v>
      </c>
      <c r="F4" s="9" t="s">
        <v>25</v>
      </c>
      <c r="G4" s="11" t="s">
        <v>21</v>
      </c>
      <c r="H4" s="5"/>
    </row>
    <row r="5" spans="1:8" ht="15.75" customHeight="1">
      <c r="A5" s="10" t="s">
        <v>26</v>
      </c>
      <c r="B5" s="10" t="s">
        <v>23</v>
      </c>
      <c r="C5" s="10" t="s">
        <v>27</v>
      </c>
      <c r="D5" s="9" t="s">
        <v>18</v>
      </c>
      <c r="E5" s="10" t="s">
        <v>28</v>
      </c>
      <c r="F5" s="10" t="s">
        <v>29</v>
      </c>
      <c r="G5" s="11" t="s">
        <v>21</v>
      </c>
      <c r="H5" s="10"/>
    </row>
    <row r="6" spans="1:8" ht="15.75" customHeight="1">
      <c r="A6" s="10" t="s">
        <v>30</v>
      </c>
      <c r="B6" s="10" t="s">
        <v>27</v>
      </c>
      <c r="C6" s="10" t="s">
        <v>31</v>
      </c>
      <c r="D6" s="9" t="s">
        <v>18</v>
      </c>
      <c r="E6" s="10" t="s">
        <v>32</v>
      </c>
      <c r="F6" s="10" t="s">
        <v>33</v>
      </c>
      <c r="G6" s="11" t="s">
        <v>21</v>
      </c>
      <c r="H6" s="10"/>
    </row>
    <row r="7" spans="1:8" ht="15.75" customHeight="1">
      <c r="A7" s="10" t="s">
        <v>34</v>
      </c>
      <c r="B7" s="10" t="s">
        <v>16</v>
      </c>
      <c r="C7" s="10" t="s">
        <v>35</v>
      </c>
      <c r="D7" s="9" t="s">
        <v>18</v>
      </c>
      <c r="E7" s="10" t="s">
        <v>36</v>
      </c>
      <c r="F7" s="10" t="s">
        <v>37</v>
      </c>
      <c r="G7" s="11" t="s">
        <v>21</v>
      </c>
      <c r="H7" s="10"/>
    </row>
    <row r="8" spans="1:8" ht="15.75" customHeight="1">
      <c r="A8" s="10" t="s">
        <v>38</v>
      </c>
      <c r="B8" s="10" t="s">
        <v>16</v>
      </c>
      <c r="C8" s="10" t="s">
        <v>39</v>
      </c>
      <c r="D8" s="9" t="s">
        <v>18</v>
      </c>
      <c r="E8" s="10" t="s">
        <v>40</v>
      </c>
      <c r="F8" s="10" t="s">
        <v>41</v>
      </c>
      <c r="G8" s="11" t="s">
        <v>21</v>
      </c>
      <c r="H8" s="10"/>
    </row>
    <row r="9" spans="1:8" ht="15.75" customHeight="1">
      <c r="A9" s="10" t="s">
        <v>42</v>
      </c>
      <c r="B9" s="10" t="s">
        <v>16</v>
      </c>
      <c r="C9" s="10" t="s">
        <v>43</v>
      </c>
      <c r="D9" s="9" t="s">
        <v>18</v>
      </c>
      <c r="E9" s="10" t="s">
        <v>44</v>
      </c>
      <c r="F9" s="10" t="s">
        <v>45</v>
      </c>
      <c r="G9" s="11" t="s">
        <v>21</v>
      </c>
      <c r="H9" s="10"/>
    </row>
    <row r="10" spans="1:8" ht="15.75" customHeight="1">
      <c r="A10" s="10" t="s">
        <v>46</v>
      </c>
      <c r="B10" s="10" t="s">
        <v>16</v>
      </c>
      <c r="C10" s="10" t="s">
        <v>47</v>
      </c>
      <c r="D10" s="9" t="s">
        <v>18</v>
      </c>
      <c r="E10" s="10" t="s">
        <v>48</v>
      </c>
      <c r="F10" s="10" t="s">
        <v>49</v>
      </c>
      <c r="G10" s="11" t="s">
        <v>21</v>
      </c>
      <c r="H10" s="10"/>
    </row>
    <row r="11" spans="1:8" ht="15.75" customHeight="1">
      <c r="A11" s="10" t="s">
        <v>50</v>
      </c>
      <c r="B11" s="10" t="s">
        <v>16</v>
      </c>
      <c r="C11" s="10" t="s">
        <v>51</v>
      </c>
      <c r="D11" s="9" t="s">
        <v>18</v>
      </c>
      <c r="E11" s="10" t="s">
        <v>52</v>
      </c>
      <c r="F11" s="10" t="s">
        <v>53</v>
      </c>
      <c r="G11" s="11" t="s">
        <v>21</v>
      </c>
      <c r="H11" s="10"/>
    </row>
    <row r="12" spans="1:8" ht="15.75" customHeight="1">
      <c r="A12" s="10" t="s">
        <v>54</v>
      </c>
      <c r="B12" s="10" t="s">
        <v>16</v>
      </c>
      <c r="C12" s="10" t="s">
        <v>55</v>
      </c>
      <c r="D12" s="9" t="s">
        <v>18</v>
      </c>
      <c r="E12" s="10" t="s">
        <v>56</v>
      </c>
      <c r="F12" s="10" t="s">
        <v>57</v>
      </c>
      <c r="G12" s="11" t="s">
        <v>21</v>
      </c>
      <c r="H12" s="10"/>
    </row>
    <row r="13" spans="1:8" ht="15.75" customHeight="1">
      <c r="A13" s="10" t="s">
        <v>58</v>
      </c>
      <c r="B13" s="10" t="s">
        <v>16</v>
      </c>
      <c r="C13" s="10" t="s">
        <v>59</v>
      </c>
      <c r="D13" s="9" t="s">
        <v>18</v>
      </c>
      <c r="E13" s="10" t="s">
        <v>60</v>
      </c>
      <c r="F13" s="10" t="s">
        <v>61</v>
      </c>
      <c r="G13" s="11" t="s">
        <v>21</v>
      </c>
      <c r="H13" s="10"/>
    </row>
    <row r="14" spans="1:8" ht="15.75" customHeight="1">
      <c r="A14" s="10" t="s">
        <v>62</v>
      </c>
      <c r="B14" s="10" t="s">
        <v>16</v>
      </c>
      <c r="C14" s="10" t="s">
        <v>63</v>
      </c>
      <c r="D14" s="9" t="s">
        <v>18</v>
      </c>
      <c r="E14" s="10" t="s">
        <v>64</v>
      </c>
      <c r="F14" s="10" t="s">
        <v>65</v>
      </c>
      <c r="G14" s="11" t="s">
        <v>21</v>
      </c>
      <c r="H14" s="10"/>
    </row>
    <row r="15" spans="1:8" ht="15.75" customHeight="1">
      <c r="A15" s="10" t="s">
        <v>66</v>
      </c>
      <c r="B15" s="10" t="s">
        <v>16</v>
      </c>
      <c r="C15" s="10" t="s">
        <v>67</v>
      </c>
      <c r="D15" s="9" t="s">
        <v>18</v>
      </c>
      <c r="E15" s="10" t="s">
        <v>68</v>
      </c>
      <c r="F15" s="10" t="s">
        <v>69</v>
      </c>
      <c r="G15" s="11" t="s">
        <v>21</v>
      </c>
      <c r="H15" s="10"/>
    </row>
    <row r="16" spans="1:8" ht="15.75" customHeight="1">
      <c r="A16" s="10" t="s">
        <v>70</v>
      </c>
      <c r="B16" s="10" t="s">
        <v>16</v>
      </c>
      <c r="C16" s="10" t="s">
        <v>71</v>
      </c>
      <c r="D16" s="9" t="s">
        <v>18</v>
      </c>
      <c r="E16" s="10" t="s">
        <v>72</v>
      </c>
      <c r="F16" s="10" t="s">
        <v>73</v>
      </c>
      <c r="G16" s="11" t="s">
        <v>21</v>
      </c>
      <c r="H16" s="10"/>
    </row>
    <row r="17" spans="1:8" ht="15.75" customHeight="1">
      <c r="A17" s="10" t="s">
        <v>74</v>
      </c>
      <c r="B17" s="10" t="s">
        <v>16</v>
      </c>
      <c r="C17" s="10" t="s">
        <v>75</v>
      </c>
      <c r="D17" s="9" t="s">
        <v>18</v>
      </c>
      <c r="E17" s="10" t="s">
        <v>76</v>
      </c>
      <c r="F17" s="10" t="s">
        <v>77</v>
      </c>
      <c r="G17" s="11" t="s">
        <v>21</v>
      </c>
      <c r="H17" s="10"/>
    </row>
    <row r="18" spans="1:8" ht="15.75" customHeight="1">
      <c r="A18" s="10" t="s">
        <v>78</v>
      </c>
      <c r="B18" s="10" t="s">
        <v>16</v>
      </c>
      <c r="C18" s="10" t="s">
        <v>79</v>
      </c>
      <c r="D18" s="9" t="s">
        <v>18</v>
      </c>
      <c r="E18" s="10" t="s">
        <v>80</v>
      </c>
      <c r="F18" s="10" t="s">
        <v>81</v>
      </c>
      <c r="G18" s="11" t="s">
        <v>21</v>
      </c>
      <c r="H18" s="10"/>
    </row>
    <row r="19" spans="1:8" ht="15.75" customHeight="1">
      <c r="A19" s="10" t="s">
        <v>82</v>
      </c>
      <c r="B19" s="10" t="s">
        <v>16</v>
      </c>
      <c r="C19" s="10" t="s">
        <v>83</v>
      </c>
      <c r="D19" s="9" t="s">
        <v>18</v>
      </c>
      <c r="E19" s="10" t="s">
        <v>84</v>
      </c>
      <c r="F19" s="10" t="s">
        <v>85</v>
      </c>
      <c r="G19" s="11" t="s">
        <v>21</v>
      </c>
      <c r="H19" s="10"/>
    </row>
    <row r="20" spans="1:8" ht="15.75" customHeight="1">
      <c r="A20" s="10" t="s">
        <v>86</v>
      </c>
      <c r="B20" s="10" t="s">
        <v>16</v>
      </c>
      <c r="C20" s="10" t="s">
        <v>87</v>
      </c>
      <c r="D20" s="9" t="s">
        <v>18</v>
      </c>
      <c r="E20" s="10" t="s">
        <v>88</v>
      </c>
      <c r="F20" s="10" t="s">
        <v>33</v>
      </c>
      <c r="G20" s="11" t="s">
        <v>21</v>
      </c>
      <c r="H20" s="10"/>
    </row>
    <row r="21" spans="1:8" ht="15.75" customHeight="1">
      <c r="A21" s="10" t="s">
        <v>89</v>
      </c>
      <c r="B21" s="10" t="s">
        <v>16</v>
      </c>
      <c r="C21" s="10" t="s">
        <v>90</v>
      </c>
      <c r="D21" s="9" t="s">
        <v>18</v>
      </c>
      <c r="E21" s="10" t="s">
        <v>91</v>
      </c>
      <c r="F21" s="10" t="s">
        <v>92</v>
      </c>
      <c r="G21" s="11" t="s">
        <v>21</v>
      </c>
      <c r="H21" s="10"/>
    </row>
    <row r="22" spans="1:8" ht="15.75" customHeight="1">
      <c r="A22" s="10" t="s">
        <v>93</v>
      </c>
      <c r="B22" s="10" t="s">
        <v>16</v>
      </c>
      <c r="C22" s="10" t="s">
        <v>94</v>
      </c>
      <c r="D22" s="9" t="s">
        <v>18</v>
      </c>
      <c r="E22" s="10" t="s">
        <v>95</v>
      </c>
      <c r="F22" s="10" t="s">
        <v>96</v>
      </c>
      <c r="G22" s="11" t="s">
        <v>21</v>
      </c>
      <c r="H22" s="10"/>
    </row>
    <row r="23" spans="1:8" ht="15.75" customHeight="1">
      <c r="A23" s="10" t="s">
        <v>97</v>
      </c>
      <c r="B23" s="10" t="s">
        <v>16</v>
      </c>
      <c r="C23" s="10" t="s">
        <v>98</v>
      </c>
      <c r="D23" s="9" t="s">
        <v>18</v>
      </c>
      <c r="E23" s="10" t="s">
        <v>99</v>
      </c>
      <c r="F23" s="10" t="s">
        <v>100</v>
      </c>
      <c r="G23" s="11" t="s">
        <v>21</v>
      </c>
      <c r="H23" s="10"/>
    </row>
    <row r="24" spans="1:8" ht="15.75" customHeight="1">
      <c r="A24" s="10" t="s">
        <v>101</v>
      </c>
      <c r="B24" s="10" t="s">
        <v>16</v>
      </c>
      <c r="C24" s="10" t="s">
        <v>102</v>
      </c>
      <c r="D24" s="9" t="s">
        <v>18</v>
      </c>
      <c r="E24" s="10" t="s">
        <v>103</v>
      </c>
      <c r="F24" s="10" t="s">
        <v>104</v>
      </c>
      <c r="G24" s="11" t="s">
        <v>21</v>
      </c>
      <c r="H24" s="10"/>
    </row>
    <row r="25" spans="1:8" ht="15.75" customHeight="1">
      <c r="A25" s="10" t="s">
        <v>105</v>
      </c>
      <c r="B25" s="10" t="s">
        <v>16</v>
      </c>
      <c r="C25" s="10" t="s">
        <v>106</v>
      </c>
      <c r="D25" s="9" t="s">
        <v>18</v>
      </c>
      <c r="E25" s="10" t="s">
        <v>107</v>
      </c>
      <c r="F25" s="10" t="s">
        <v>108</v>
      </c>
      <c r="G25" s="11" t="s">
        <v>21</v>
      </c>
      <c r="H25" s="10"/>
    </row>
    <row r="26" spans="1:8" ht="15.75" customHeight="1">
      <c r="A26" s="10" t="s">
        <v>109</v>
      </c>
      <c r="B26" s="10" t="s">
        <v>16</v>
      </c>
      <c r="C26" s="10" t="s">
        <v>110</v>
      </c>
      <c r="D26" s="9" t="s">
        <v>18</v>
      </c>
      <c r="E26" s="10" t="s">
        <v>111</v>
      </c>
      <c r="F26" s="10" t="s">
        <v>112</v>
      </c>
      <c r="G26" s="11" t="s">
        <v>21</v>
      </c>
      <c r="H26" s="10"/>
    </row>
    <row r="27" spans="1:8" ht="15.75" customHeight="1">
      <c r="A27" s="10" t="s">
        <v>113</v>
      </c>
      <c r="B27" s="10" t="s">
        <v>16</v>
      </c>
      <c r="C27" s="10" t="s">
        <v>114</v>
      </c>
      <c r="D27" s="9" t="s">
        <v>18</v>
      </c>
      <c r="E27" s="10" t="s">
        <v>115</v>
      </c>
      <c r="F27" s="10" t="s">
        <v>116</v>
      </c>
      <c r="G27" s="11" t="s">
        <v>21</v>
      </c>
      <c r="H27" s="10"/>
    </row>
    <row r="28" spans="1:8" ht="15.75" customHeight="1">
      <c r="A28" s="10" t="s">
        <v>117</v>
      </c>
      <c r="B28" s="10" t="s">
        <v>16</v>
      </c>
      <c r="C28" s="10" t="s">
        <v>118</v>
      </c>
      <c r="D28" s="9" t="s">
        <v>18</v>
      </c>
      <c r="E28" s="10" t="s">
        <v>119</v>
      </c>
      <c r="F28" s="10" t="s">
        <v>120</v>
      </c>
      <c r="G28" s="11" t="s">
        <v>21</v>
      </c>
      <c r="H28" s="10"/>
    </row>
    <row r="29" spans="1:8" ht="15.75" customHeight="1">
      <c r="A29" s="10" t="s">
        <v>121</v>
      </c>
      <c r="B29" s="10" t="s">
        <v>16</v>
      </c>
      <c r="C29" s="10" t="s">
        <v>122</v>
      </c>
      <c r="D29" s="9" t="s">
        <v>18</v>
      </c>
      <c r="E29" s="10" t="s">
        <v>123</v>
      </c>
      <c r="F29" s="10" t="s">
        <v>124</v>
      </c>
      <c r="G29" s="11" t="s">
        <v>21</v>
      </c>
      <c r="H29" s="10"/>
    </row>
    <row r="30" spans="1:8" ht="15.75" customHeight="1">
      <c r="A30" s="10" t="s">
        <v>125</v>
      </c>
      <c r="B30" s="10" t="s">
        <v>16</v>
      </c>
      <c r="C30" s="10" t="s">
        <v>126</v>
      </c>
      <c r="D30" s="9" t="s">
        <v>18</v>
      </c>
      <c r="E30" s="10" t="s">
        <v>127</v>
      </c>
      <c r="F30" s="10" t="s">
        <v>128</v>
      </c>
      <c r="G30" s="11" t="s">
        <v>21</v>
      </c>
      <c r="H30" s="10"/>
    </row>
    <row r="31" spans="1:8" ht="15.75" customHeight="1">
      <c r="A31" s="10" t="s">
        <v>129</v>
      </c>
      <c r="B31" s="10" t="s">
        <v>16</v>
      </c>
      <c r="C31" s="10" t="s">
        <v>130</v>
      </c>
      <c r="D31" s="9" t="s">
        <v>18</v>
      </c>
      <c r="E31" s="10" t="s">
        <v>131</v>
      </c>
      <c r="F31" s="10" t="s">
        <v>132</v>
      </c>
      <c r="G31" s="11" t="s">
        <v>21</v>
      </c>
      <c r="H31" s="10"/>
    </row>
    <row r="32" spans="1:8" ht="15.75" customHeight="1">
      <c r="A32" s="10" t="s">
        <v>133</v>
      </c>
      <c r="B32" s="10" t="s">
        <v>16</v>
      </c>
      <c r="C32" s="10" t="s">
        <v>134</v>
      </c>
      <c r="D32" s="9" t="s">
        <v>18</v>
      </c>
      <c r="E32" s="10" t="s">
        <v>135</v>
      </c>
      <c r="F32" s="10" t="s">
        <v>136</v>
      </c>
      <c r="G32" s="11" t="s">
        <v>21</v>
      </c>
      <c r="H32" s="10"/>
    </row>
    <row r="33" spans="1:8" ht="15.75" customHeight="1">
      <c r="A33" s="10" t="s">
        <v>137</v>
      </c>
      <c r="B33" s="10" t="s">
        <v>16</v>
      </c>
      <c r="C33" s="10" t="s">
        <v>138</v>
      </c>
      <c r="D33" s="9" t="s">
        <v>18</v>
      </c>
      <c r="E33" s="10" t="s">
        <v>139</v>
      </c>
      <c r="F33" s="10" t="s">
        <v>140</v>
      </c>
      <c r="G33" s="11" t="s">
        <v>21</v>
      </c>
      <c r="H33" s="10"/>
    </row>
    <row r="34" spans="1:8" ht="15.75" customHeight="1">
      <c r="A34" s="10" t="s">
        <v>141</v>
      </c>
      <c r="B34" s="10" t="s">
        <v>16</v>
      </c>
      <c r="C34" s="10" t="s">
        <v>142</v>
      </c>
      <c r="D34" s="9" t="s">
        <v>18</v>
      </c>
      <c r="E34" s="10" t="s">
        <v>143</v>
      </c>
      <c r="F34" s="10" t="s">
        <v>144</v>
      </c>
      <c r="G34" s="11" t="s">
        <v>21</v>
      </c>
      <c r="H34" s="10"/>
    </row>
    <row r="35" spans="1:8" ht="15.75" customHeight="1">
      <c r="A35" s="10" t="s">
        <v>145</v>
      </c>
      <c r="B35" s="10" t="s">
        <v>16</v>
      </c>
      <c r="C35" s="10" t="s">
        <v>146</v>
      </c>
      <c r="D35" s="9" t="s">
        <v>18</v>
      </c>
      <c r="E35" s="10" t="s">
        <v>147</v>
      </c>
      <c r="F35" s="10" t="s">
        <v>148</v>
      </c>
      <c r="G35" s="11" t="s">
        <v>21</v>
      </c>
      <c r="H35" s="10"/>
    </row>
    <row r="36" spans="1:8" ht="15.75" customHeight="1">
      <c r="A36" s="10" t="s">
        <v>149</v>
      </c>
      <c r="B36" s="10" t="s">
        <v>16</v>
      </c>
      <c r="C36" s="10" t="s">
        <v>150</v>
      </c>
      <c r="D36" s="9" t="s">
        <v>18</v>
      </c>
      <c r="E36" s="10" t="s">
        <v>151</v>
      </c>
      <c r="F36" s="10" t="s">
        <v>152</v>
      </c>
      <c r="G36" s="11" t="s">
        <v>21</v>
      </c>
      <c r="H36" s="10"/>
    </row>
    <row r="37" spans="1:8" ht="15.75" customHeight="1">
      <c r="A37" s="10" t="s">
        <v>153</v>
      </c>
      <c r="B37" s="10" t="s">
        <v>16</v>
      </c>
      <c r="C37" s="10" t="s">
        <v>154</v>
      </c>
      <c r="D37" s="9" t="s">
        <v>18</v>
      </c>
      <c r="E37" s="10" t="s">
        <v>155</v>
      </c>
      <c r="F37" s="10" t="s">
        <v>156</v>
      </c>
      <c r="G37" s="11" t="s">
        <v>21</v>
      </c>
      <c r="H37" s="10"/>
    </row>
    <row r="38" spans="1:8" ht="15.75" customHeight="1">
      <c r="A38" s="10" t="s">
        <v>157</v>
      </c>
      <c r="B38" s="10" t="s">
        <v>16</v>
      </c>
      <c r="C38" s="10" t="s">
        <v>158</v>
      </c>
      <c r="D38" s="9" t="s">
        <v>18</v>
      </c>
      <c r="E38" s="10" t="s">
        <v>159</v>
      </c>
      <c r="F38" s="10" t="s">
        <v>160</v>
      </c>
      <c r="G38" s="11" t="s">
        <v>21</v>
      </c>
      <c r="H38" s="10"/>
    </row>
    <row r="39" spans="1:8" ht="15.75" customHeight="1">
      <c r="A39" s="10" t="s">
        <v>161</v>
      </c>
      <c r="B39" s="10" t="s">
        <v>16</v>
      </c>
      <c r="C39" s="10" t="s">
        <v>162</v>
      </c>
      <c r="D39" s="9" t="s">
        <v>18</v>
      </c>
      <c r="E39" s="10" t="s">
        <v>163</v>
      </c>
      <c r="F39" s="10" t="s">
        <v>69</v>
      </c>
      <c r="G39" s="11" t="s">
        <v>21</v>
      </c>
      <c r="H39" s="10"/>
    </row>
    <row r="40" spans="1:8" ht="15.75" customHeight="1">
      <c r="A40" s="10" t="s">
        <v>164</v>
      </c>
      <c r="B40" s="10" t="s">
        <v>16</v>
      </c>
      <c r="C40" s="10" t="s">
        <v>165</v>
      </c>
      <c r="D40" s="9" t="s">
        <v>18</v>
      </c>
      <c r="E40" s="10" t="s">
        <v>166</v>
      </c>
      <c r="F40" s="10" t="s">
        <v>167</v>
      </c>
      <c r="G40" s="11" t="s">
        <v>21</v>
      </c>
      <c r="H40" s="10"/>
    </row>
    <row r="41" spans="1:8" ht="15.75" customHeight="1">
      <c r="A41" s="10" t="s">
        <v>168</v>
      </c>
      <c r="B41" s="10" t="s">
        <v>16</v>
      </c>
      <c r="C41" s="10" t="s">
        <v>169</v>
      </c>
      <c r="D41" s="9" t="s">
        <v>18</v>
      </c>
      <c r="E41" s="10" t="s">
        <v>170</v>
      </c>
      <c r="F41" s="10" t="s">
        <v>171</v>
      </c>
      <c r="G41" s="11" t="s">
        <v>21</v>
      </c>
      <c r="H41" s="10"/>
    </row>
    <row r="42" spans="1:8" ht="15.75" customHeight="1">
      <c r="A42" s="10" t="s">
        <v>172</v>
      </c>
      <c r="B42" s="10" t="s">
        <v>16</v>
      </c>
      <c r="C42" s="10" t="s">
        <v>173</v>
      </c>
      <c r="D42" s="9" t="s">
        <v>18</v>
      </c>
      <c r="E42" s="10" t="s">
        <v>174</v>
      </c>
      <c r="F42" s="10" t="s">
        <v>175</v>
      </c>
      <c r="G42" s="11" t="s">
        <v>21</v>
      </c>
      <c r="H42" s="10"/>
    </row>
    <row r="43" spans="1:8" ht="15.75" customHeight="1">
      <c r="A43" s="10" t="s">
        <v>176</v>
      </c>
      <c r="B43" s="10" t="s">
        <v>16</v>
      </c>
      <c r="C43" s="10" t="s">
        <v>177</v>
      </c>
      <c r="D43" s="9" t="s">
        <v>18</v>
      </c>
      <c r="E43" s="10" t="s">
        <v>178</v>
      </c>
      <c r="F43" s="10" t="s">
        <v>179</v>
      </c>
      <c r="G43" s="11" t="s">
        <v>21</v>
      </c>
      <c r="H43" s="10"/>
    </row>
    <row r="44" spans="1:8" ht="15.75" customHeight="1">
      <c r="A44" s="10" t="s">
        <v>180</v>
      </c>
      <c r="B44" s="10" t="s">
        <v>16</v>
      </c>
      <c r="C44" s="10" t="s">
        <v>181</v>
      </c>
      <c r="D44" s="9" t="s">
        <v>18</v>
      </c>
      <c r="E44" s="10" t="s">
        <v>182</v>
      </c>
      <c r="F44" s="10" t="s">
        <v>183</v>
      </c>
      <c r="G44" s="11" t="s">
        <v>21</v>
      </c>
      <c r="H44" s="10"/>
    </row>
    <row r="45" spans="1:8" ht="15.75" customHeight="1">
      <c r="A45" s="10" t="s">
        <v>184</v>
      </c>
      <c r="B45" s="10" t="s">
        <v>16</v>
      </c>
      <c r="C45" s="10" t="s">
        <v>185</v>
      </c>
      <c r="D45" s="9" t="s">
        <v>18</v>
      </c>
      <c r="E45" s="10" t="s">
        <v>186</v>
      </c>
      <c r="F45" s="10" t="s">
        <v>187</v>
      </c>
      <c r="G45" s="11" t="s">
        <v>21</v>
      </c>
      <c r="H45" s="10"/>
    </row>
    <row r="46" spans="1:8" ht="15.75" customHeight="1">
      <c r="A46" s="10" t="s">
        <v>188</v>
      </c>
      <c r="B46" s="10" t="s">
        <v>16</v>
      </c>
      <c r="C46" s="10" t="s">
        <v>189</v>
      </c>
      <c r="D46" s="9" t="s">
        <v>18</v>
      </c>
      <c r="E46" s="10" t="s">
        <v>190</v>
      </c>
      <c r="F46" s="10" t="s">
        <v>191</v>
      </c>
      <c r="G46" s="11" t="s">
        <v>21</v>
      </c>
      <c r="H46" s="10"/>
    </row>
    <row r="47" spans="1:8" ht="15.75" customHeight="1">
      <c r="A47" s="10" t="s">
        <v>192</v>
      </c>
      <c r="B47" s="10" t="s">
        <v>16</v>
      </c>
      <c r="C47" s="10" t="s">
        <v>193</v>
      </c>
      <c r="D47" s="9" t="s">
        <v>18</v>
      </c>
      <c r="E47" s="10" t="s">
        <v>194</v>
      </c>
      <c r="F47" s="10" t="s">
        <v>195</v>
      </c>
      <c r="G47" s="11" t="s">
        <v>21</v>
      </c>
      <c r="H47" s="10"/>
    </row>
    <row r="48" spans="1:8" ht="15.75" customHeight="1">
      <c r="A48" s="10" t="s">
        <v>196</v>
      </c>
      <c r="B48" s="10" t="s">
        <v>16</v>
      </c>
      <c r="C48" s="10" t="s">
        <v>197</v>
      </c>
      <c r="D48" s="9" t="s">
        <v>18</v>
      </c>
      <c r="E48" s="10" t="s">
        <v>198</v>
      </c>
      <c r="F48" s="10" t="s">
        <v>199</v>
      </c>
      <c r="G48" s="11" t="s">
        <v>21</v>
      </c>
      <c r="H48" s="10"/>
    </row>
    <row r="49" spans="1:8" ht="15.75" customHeight="1">
      <c r="A49" s="10" t="s">
        <v>200</v>
      </c>
      <c r="B49" s="10" t="s">
        <v>16</v>
      </c>
      <c r="C49" s="10" t="s">
        <v>201</v>
      </c>
      <c r="D49" s="9" t="s">
        <v>18</v>
      </c>
      <c r="E49" s="10" t="s">
        <v>202</v>
      </c>
      <c r="F49" s="10" t="s">
        <v>203</v>
      </c>
      <c r="G49" s="11" t="s">
        <v>21</v>
      </c>
      <c r="H49" s="10"/>
    </row>
    <row r="50" spans="1:8" ht="15.75" customHeight="1">
      <c r="A50" s="10" t="s">
        <v>204</v>
      </c>
      <c r="B50" s="10" t="s">
        <v>16</v>
      </c>
      <c r="C50" s="10" t="s">
        <v>205</v>
      </c>
      <c r="D50" s="9" t="s">
        <v>18</v>
      </c>
      <c r="E50" s="10" t="s">
        <v>206</v>
      </c>
      <c r="F50" s="10" t="s">
        <v>207</v>
      </c>
      <c r="G50" s="11" t="s">
        <v>21</v>
      </c>
      <c r="H50" s="10"/>
    </row>
    <row r="51" spans="1:8" ht="15.75" customHeight="1">
      <c r="A51" s="10" t="s">
        <v>208</v>
      </c>
      <c r="B51" s="10" t="s">
        <v>16</v>
      </c>
      <c r="C51" s="10" t="s">
        <v>209</v>
      </c>
      <c r="D51" s="9" t="s">
        <v>18</v>
      </c>
      <c r="E51" s="10" t="s">
        <v>210</v>
      </c>
      <c r="F51" s="10" t="s">
        <v>211</v>
      </c>
      <c r="G51" s="11" t="s">
        <v>21</v>
      </c>
      <c r="H51" s="10"/>
    </row>
    <row r="52" spans="1:8" ht="15.75" customHeight="1">
      <c r="A52" s="10" t="s">
        <v>212</v>
      </c>
      <c r="B52" s="10" t="s">
        <v>16</v>
      </c>
      <c r="C52" s="10" t="s">
        <v>213</v>
      </c>
      <c r="D52" s="9" t="s">
        <v>18</v>
      </c>
      <c r="E52" s="10" t="s">
        <v>214</v>
      </c>
      <c r="F52" s="10" t="s">
        <v>215</v>
      </c>
      <c r="G52" s="11"/>
      <c r="H52" s="10"/>
    </row>
    <row r="53" spans="1:8" ht="15.75" customHeight="1">
      <c r="A53" s="10" t="s">
        <v>216</v>
      </c>
      <c r="B53" s="10" t="s">
        <v>16</v>
      </c>
      <c r="C53" s="10" t="s">
        <v>217</v>
      </c>
      <c r="D53" s="9" t="s">
        <v>218</v>
      </c>
      <c r="E53" s="10" t="s">
        <v>219</v>
      </c>
      <c r="F53" s="10" t="s">
        <v>220</v>
      </c>
      <c r="G53" s="11"/>
      <c r="H53" s="10"/>
    </row>
    <row r="54" spans="1:8" ht="15.75" customHeight="1">
      <c r="A54" s="10" t="s">
        <v>221</v>
      </c>
      <c r="B54" s="10" t="s">
        <v>16</v>
      </c>
      <c r="C54" s="10" t="s">
        <v>222</v>
      </c>
      <c r="D54" s="9" t="s">
        <v>218</v>
      </c>
      <c r="E54" s="10" t="s">
        <v>223</v>
      </c>
      <c r="F54" s="10" t="s">
        <v>224</v>
      </c>
      <c r="G54" s="11"/>
      <c r="H54" s="10"/>
    </row>
    <row r="55" spans="1:8" ht="15.75" customHeight="1">
      <c r="A55" s="10" t="s">
        <v>225</v>
      </c>
      <c r="B55" s="10" t="s">
        <v>16</v>
      </c>
      <c r="C55" s="10" t="s">
        <v>226</v>
      </c>
      <c r="D55" s="9" t="s">
        <v>218</v>
      </c>
      <c r="E55" s="10" t="s">
        <v>227</v>
      </c>
      <c r="F55" s="10" t="s">
        <v>228</v>
      </c>
      <c r="G55" s="11"/>
      <c r="H55" s="10"/>
    </row>
    <row r="56" spans="1:8" ht="15.75" customHeight="1">
      <c r="A56" s="10" t="s">
        <v>229</v>
      </c>
      <c r="B56" s="10" t="s">
        <v>16</v>
      </c>
      <c r="C56" s="10" t="s">
        <v>230</v>
      </c>
      <c r="D56" s="9" t="s">
        <v>218</v>
      </c>
      <c r="E56" s="10" t="s">
        <v>231</v>
      </c>
      <c r="F56" s="10" t="s">
        <v>232</v>
      </c>
      <c r="G56" s="11"/>
      <c r="H56" s="10"/>
    </row>
    <row r="57" spans="1:8" ht="15.75" customHeight="1">
      <c r="A57" s="10" t="s">
        <v>233</v>
      </c>
      <c r="B57" s="10" t="s">
        <v>16</v>
      </c>
      <c r="C57" s="10" t="s">
        <v>234</v>
      </c>
      <c r="D57" s="9" t="s">
        <v>218</v>
      </c>
      <c r="E57" s="10" t="s">
        <v>235</v>
      </c>
      <c r="F57" s="10" t="s">
        <v>236</v>
      </c>
      <c r="G57" s="11"/>
      <c r="H57" s="10"/>
    </row>
    <row r="58" spans="1:8" ht="15.75" customHeight="1">
      <c r="A58" s="10" t="s">
        <v>237</v>
      </c>
      <c r="B58" s="10" t="s">
        <v>16</v>
      </c>
      <c r="C58" s="10" t="s">
        <v>238</v>
      </c>
      <c r="D58" s="9" t="s">
        <v>218</v>
      </c>
      <c r="E58" s="10" t="s">
        <v>239</v>
      </c>
      <c r="F58" s="10" t="s">
        <v>240</v>
      </c>
      <c r="G58" s="11"/>
      <c r="H58" s="10"/>
    </row>
    <row r="59" spans="1:8" ht="15.75" customHeight="1">
      <c r="A59" s="10" t="s">
        <v>241</v>
      </c>
      <c r="B59" s="10" t="s">
        <v>16</v>
      </c>
      <c r="C59" s="10" t="s">
        <v>242</v>
      </c>
      <c r="D59" s="9" t="s">
        <v>218</v>
      </c>
      <c r="E59" s="10" t="s">
        <v>243</v>
      </c>
      <c r="F59" s="10" t="s">
        <v>244</v>
      </c>
      <c r="G59" s="11"/>
      <c r="H59" s="10"/>
    </row>
    <row r="60" spans="1:8" ht="15.75" customHeight="1">
      <c r="A60" s="10" t="s">
        <v>245</v>
      </c>
      <c r="B60" s="10" t="s">
        <v>16</v>
      </c>
      <c r="C60" s="10" t="s">
        <v>246</v>
      </c>
      <c r="D60" s="9" t="s">
        <v>218</v>
      </c>
      <c r="E60" s="10" t="s">
        <v>247</v>
      </c>
      <c r="F60" s="10" t="s">
        <v>248</v>
      </c>
      <c r="G60" s="11"/>
      <c r="H60" s="10"/>
    </row>
    <row r="61" spans="1:8" ht="15.75" customHeight="1">
      <c r="A61" s="10" t="s">
        <v>249</v>
      </c>
      <c r="B61" s="10" t="s">
        <v>16</v>
      </c>
      <c r="C61" s="10" t="s">
        <v>250</v>
      </c>
      <c r="D61" s="9" t="s">
        <v>218</v>
      </c>
      <c r="E61" s="10" t="s">
        <v>251</v>
      </c>
      <c r="F61" s="10" t="s">
        <v>252</v>
      </c>
      <c r="G61" s="11"/>
      <c r="H61" s="10"/>
    </row>
    <row r="62" spans="1:8" ht="15.75" customHeight="1">
      <c r="A62" s="10" t="s">
        <v>253</v>
      </c>
      <c r="B62" s="10" t="s">
        <v>16</v>
      </c>
      <c r="C62" s="10" t="s">
        <v>254</v>
      </c>
      <c r="D62" s="9" t="s">
        <v>218</v>
      </c>
      <c r="E62" s="10" t="s">
        <v>255</v>
      </c>
      <c r="F62" s="10" t="s">
        <v>256</v>
      </c>
      <c r="G62" s="11"/>
      <c r="H62" s="10"/>
    </row>
    <row r="63" spans="1:8" ht="15.75" customHeight="1">
      <c r="A63" s="10" t="s">
        <v>257</v>
      </c>
      <c r="B63" s="10" t="s">
        <v>16</v>
      </c>
      <c r="C63" s="10" t="s">
        <v>258</v>
      </c>
      <c r="D63" s="9" t="s">
        <v>218</v>
      </c>
      <c r="E63" s="10" t="s">
        <v>259</v>
      </c>
      <c r="F63" s="10" t="s">
        <v>260</v>
      </c>
      <c r="G63" s="11"/>
      <c r="H63" s="10"/>
    </row>
    <row r="64" spans="1:8" ht="15.75" customHeight="1">
      <c r="A64" s="10" t="s">
        <v>188</v>
      </c>
      <c r="B64" s="10" t="s">
        <v>16</v>
      </c>
      <c r="C64" s="10" t="s">
        <v>261</v>
      </c>
      <c r="D64" s="9" t="s">
        <v>218</v>
      </c>
      <c r="E64" s="10" t="s">
        <v>262</v>
      </c>
      <c r="F64" s="10" t="s">
        <v>263</v>
      </c>
      <c r="G64" s="11"/>
      <c r="H64" s="10"/>
    </row>
    <row r="65" spans="1:8" ht="15.75" customHeight="1">
      <c r="A65" s="10" t="s">
        <v>264</v>
      </c>
      <c r="B65" s="10" t="s">
        <v>16</v>
      </c>
      <c r="C65" s="10" t="s">
        <v>265</v>
      </c>
      <c r="D65" s="9" t="s">
        <v>218</v>
      </c>
      <c r="E65" s="10" t="s">
        <v>266</v>
      </c>
      <c r="F65" s="10" t="s">
        <v>267</v>
      </c>
      <c r="G65" s="11"/>
      <c r="H65" s="10"/>
    </row>
    <row r="66" spans="1:8" ht="15.75" customHeight="1">
      <c r="A66" s="10" t="s">
        <v>268</v>
      </c>
      <c r="B66" s="10" t="s">
        <v>16</v>
      </c>
      <c r="C66" s="10" t="s">
        <v>269</v>
      </c>
      <c r="D66" s="9" t="s">
        <v>218</v>
      </c>
      <c r="E66" s="10" t="s">
        <v>270</v>
      </c>
      <c r="F66" s="10" t="s">
        <v>271</v>
      </c>
      <c r="G66" s="11"/>
      <c r="H66" s="10"/>
    </row>
    <row r="67" spans="1:8" ht="15.75" customHeight="1">
      <c r="A67" s="10" t="s">
        <v>272</v>
      </c>
      <c r="B67" s="10" t="s">
        <v>16</v>
      </c>
      <c r="C67" s="10" t="s">
        <v>273</v>
      </c>
      <c r="D67" s="9" t="s">
        <v>218</v>
      </c>
      <c r="E67" s="10" t="s">
        <v>274</v>
      </c>
      <c r="F67" s="10" t="s">
        <v>275</v>
      </c>
      <c r="G67" s="11"/>
      <c r="H67" s="10"/>
    </row>
    <row r="68" spans="1:8" ht="15.75" customHeight="1">
      <c r="A68" s="10" t="s">
        <v>276</v>
      </c>
      <c r="B68" s="10" t="s">
        <v>16</v>
      </c>
      <c r="C68" s="10" t="s">
        <v>277</v>
      </c>
      <c r="D68" s="9" t="s">
        <v>218</v>
      </c>
      <c r="E68" s="10" t="s">
        <v>278</v>
      </c>
      <c r="F68" s="10" t="s">
        <v>279</v>
      </c>
      <c r="G68" s="11"/>
      <c r="H68" s="10"/>
    </row>
    <row r="69" spans="1:8" ht="15.75" customHeight="1">
      <c r="A69" s="10" t="s">
        <v>280</v>
      </c>
      <c r="B69" s="10" t="s">
        <v>16</v>
      </c>
      <c r="C69" s="10" t="s">
        <v>281</v>
      </c>
      <c r="D69" s="9" t="s">
        <v>218</v>
      </c>
      <c r="E69" s="10" t="s">
        <v>282</v>
      </c>
      <c r="F69" s="10" t="s">
        <v>283</v>
      </c>
      <c r="G69" s="11"/>
      <c r="H69" s="10"/>
    </row>
    <row r="70" spans="1:8" ht="15.75" customHeight="1">
      <c r="A70" s="10" t="s">
        <v>284</v>
      </c>
      <c r="B70" s="10" t="s">
        <v>16</v>
      </c>
      <c r="C70" s="10" t="s">
        <v>285</v>
      </c>
      <c r="D70" s="9" t="s">
        <v>218</v>
      </c>
      <c r="E70" s="10" t="s">
        <v>286</v>
      </c>
      <c r="F70" s="10" t="s">
        <v>287</v>
      </c>
      <c r="G70" s="11"/>
      <c r="H70" s="10"/>
    </row>
    <row r="71" spans="1:8" ht="15.75" customHeight="1">
      <c r="A71" s="10" t="s">
        <v>288</v>
      </c>
      <c r="B71" s="10" t="s">
        <v>16</v>
      </c>
      <c r="C71" s="10" t="s">
        <v>289</v>
      </c>
      <c r="D71" s="9" t="s">
        <v>218</v>
      </c>
      <c r="E71" s="10" t="s">
        <v>290</v>
      </c>
      <c r="F71" s="10" t="s">
        <v>291</v>
      </c>
      <c r="G71" s="11"/>
      <c r="H71" s="10"/>
    </row>
    <row r="72" spans="1:8" ht="15.75" customHeight="1">
      <c r="A72" s="10" t="s">
        <v>292</v>
      </c>
      <c r="B72" s="10" t="s">
        <v>16</v>
      </c>
      <c r="C72" s="10" t="s">
        <v>293</v>
      </c>
      <c r="D72" s="9" t="s">
        <v>218</v>
      </c>
      <c r="E72" s="10" t="s">
        <v>294</v>
      </c>
      <c r="F72" s="10" t="s">
        <v>295</v>
      </c>
      <c r="G72" s="11"/>
      <c r="H72" s="10"/>
    </row>
    <row r="73" spans="1:8" ht="15.75" customHeight="1">
      <c r="A73" s="10" t="s">
        <v>296</v>
      </c>
      <c r="B73" s="10" t="s">
        <v>16</v>
      </c>
      <c r="C73" s="10" t="s">
        <v>297</v>
      </c>
      <c r="D73" s="9" t="s">
        <v>218</v>
      </c>
      <c r="E73" s="10" t="s">
        <v>298</v>
      </c>
      <c r="F73" s="10" t="s">
        <v>299</v>
      </c>
      <c r="G73" s="11"/>
      <c r="H73" s="10"/>
    </row>
    <row r="74" spans="1:8" ht="15.75" customHeight="1">
      <c r="A74" s="10" t="s">
        <v>300</v>
      </c>
      <c r="B74" s="10" t="s">
        <v>16</v>
      </c>
      <c r="C74" s="10" t="s">
        <v>301</v>
      </c>
      <c r="D74" s="9" t="s">
        <v>218</v>
      </c>
      <c r="E74" s="10" t="s">
        <v>302</v>
      </c>
      <c r="F74" s="10" t="s">
        <v>303</v>
      </c>
      <c r="G74" s="11"/>
      <c r="H74" s="10"/>
    </row>
    <row r="75" spans="1:8" ht="15.75" customHeight="1">
      <c r="A75" s="10" t="s">
        <v>304</v>
      </c>
      <c r="B75" s="10" t="s">
        <v>16</v>
      </c>
      <c r="C75" s="10" t="s">
        <v>305</v>
      </c>
      <c r="D75" s="9" t="s">
        <v>218</v>
      </c>
      <c r="E75" s="10" t="s">
        <v>306</v>
      </c>
      <c r="F75" s="10" t="s">
        <v>307</v>
      </c>
      <c r="G75" s="11"/>
      <c r="H75" s="10"/>
    </row>
    <row r="76" spans="1:8" ht="15.75" customHeight="1">
      <c r="A76" s="10" t="s">
        <v>308</v>
      </c>
      <c r="B76" s="10" t="s">
        <v>16</v>
      </c>
      <c r="C76" s="10" t="s">
        <v>309</v>
      </c>
      <c r="D76" s="9" t="s">
        <v>218</v>
      </c>
      <c r="E76" s="10" t="s">
        <v>310</v>
      </c>
      <c r="F76" s="10" t="s">
        <v>311</v>
      </c>
      <c r="G76" s="11"/>
      <c r="H76" s="10"/>
    </row>
    <row r="77" spans="1:8" ht="15.75" customHeight="1">
      <c r="A77" s="10" t="s">
        <v>312</v>
      </c>
      <c r="B77" s="10" t="s">
        <v>16</v>
      </c>
      <c r="C77" s="10" t="s">
        <v>313</v>
      </c>
      <c r="D77" s="9" t="s">
        <v>218</v>
      </c>
      <c r="E77" s="10" t="s">
        <v>314</v>
      </c>
      <c r="F77" s="10" t="s">
        <v>315</v>
      </c>
      <c r="G77" s="11"/>
      <c r="H77" s="10"/>
    </row>
    <row r="78" spans="1:8" ht="15.75" customHeight="1">
      <c r="A78" s="10" t="s">
        <v>316</v>
      </c>
      <c r="B78" s="10" t="s">
        <v>16</v>
      </c>
      <c r="C78" s="10" t="s">
        <v>317</v>
      </c>
      <c r="D78" s="9" t="s">
        <v>218</v>
      </c>
      <c r="E78" s="10" t="s">
        <v>318</v>
      </c>
      <c r="F78" s="10" t="s">
        <v>319</v>
      </c>
      <c r="G78" s="11"/>
      <c r="H78" s="10"/>
    </row>
    <row r="79" spans="1:8" ht="15.75" customHeight="1">
      <c r="A79" s="10" t="s">
        <v>320</v>
      </c>
      <c r="B79" s="10" t="s">
        <v>16</v>
      </c>
      <c r="C79" s="10" t="s">
        <v>321</v>
      </c>
      <c r="D79" s="9" t="s">
        <v>218</v>
      </c>
      <c r="E79" s="10" t="s">
        <v>322</v>
      </c>
      <c r="F79" s="10" t="s">
        <v>323</v>
      </c>
      <c r="G79" s="11"/>
      <c r="H79" s="10"/>
    </row>
    <row r="80" spans="1:8" ht="15.75" customHeight="1">
      <c r="A80" s="10" t="s">
        <v>324</v>
      </c>
      <c r="B80" s="10" t="s">
        <v>16</v>
      </c>
      <c r="C80" s="10" t="s">
        <v>325</v>
      </c>
      <c r="D80" s="9" t="s">
        <v>218</v>
      </c>
      <c r="E80" s="10" t="s">
        <v>326</v>
      </c>
      <c r="F80" s="10" t="s">
        <v>327</v>
      </c>
      <c r="G80" s="11"/>
      <c r="H80" s="10"/>
    </row>
    <row r="81" spans="1:8" ht="15.75" customHeight="1">
      <c r="A81" s="10" t="s">
        <v>328</v>
      </c>
      <c r="B81" s="10" t="s">
        <v>16</v>
      </c>
      <c r="C81" s="10" t="s">
        <v>329</v>
      </c>
      <c r="D81" s="9" t="s">
        <v>218</v>
      </c>
      <c r="E81" s="10" t="s">
        <v>330</v>
      </c>
      <c r="F81" s="10" t="s">
        <v>331</v>
      </c>
      <c r="G81" s="11"/>
      <c r="H81" s="10"/>
    </row>
    <row r="82" spans="1:8" ht="15.75" customHeight="1">
      <c r="A82" s="10" t="s">
        <v>332</v>
      </c>
      <c r="B82" s="10" t="s">
        <v>16</v>
      </c>
      <c r="C82" s="10" t="s">
        <v>333</v>
      </c>
      <c r="D82" s="9" t="s">
        <v>218</v>
      </c>
      <c r="E82" s="10" t="s">
        <v>334</v>
      </c>
      <c r="F82" s="10" t="s">
        <v>335</v>
      </c>
      <c r="G82" s="11"/>
      <c r="H82" s="10"/>
    </row>
    <row r="83" spans="1:8" ht="15.75" customHeight="1">
      <c r="A83" s="10" t="s">
        <v>276</v>
      </c>
      <c r="B83" s="10" t="s">
        <v>16</v>
      </c>
      <c r="C83" s="10" t="s">
        <v>336</v>
      </c>
      <c r="D83" s="9" t="s">
        <v>218</v>
      </c>
      <c r="E83" s="10" t="s">
        <v>337</v>
      </c>
      <c r="F83" s="10" t="s">
        <v>338</v>
      </c>
      <c r="G83" s="11"/>
      <c r="H83" s="10"/>
    </row>
    <row r="84" spans="1:8" ht="15.75" customHeight="1">
      <c r="A84" s="10" t="s">
        <v>249</v>
      </c>
      <c r="B84" s="10" t="s">
        <v>16</v>
      </c>
      <c r="C84" s="10" t="s">
        <v>339</v>
      </c>
      <c r="D84" s="9" t="s">
        <v>218</v>
      </c>
      <c r="E84" s="10" t="s">
        <v>340</v>
      </c>
      <c r="F84" s="10" t="s">
        <v>341</v>
      </c>
      <c r="G84" s="11"/>
      <c r="H84" s="10"/>
    </row>
    <row r="85" spans="1:8" ht="15.75" customHeight="1">
      <c r="A85" s="10" t="s">
        <v>342</v>
      </c>
      <c r="B85" s="10" t="s">
        <v>16</v>
      </c>
      <c r="C85" s="10" t="s">
        <v>343</v>
      </c>
      <c r="D85" s="9" t="s">
        <v>218</v>
      </c>
      <c r="E85" s="10" t="s">
        <v>344</v>
      </c>
      <c r="F85" s="10" t="s">
        <v>244</v>
      </c>
      <c r="G85" s="11"/>
      <c r="H85" s="10"/>
    </row>
    <row r="86" spans="1:8" ht="15.75" customHeight="1">
      <c r="A86" s="10" t="s">
        <v>345</v>
      </c>
      <c r="B86" s="10" t="s">
        <v>16</v>
      </c>
      <c r="C86" s="10" t="s">
        <v>346</v>
      </c>
      <c r="D86" s="9" t="s">
        <v>218</v>
      </c>
      <c r="E86" s="10" t="s">
        <v>347</v>
      </c>
      <c r="F86" s="10" t="s">
        <v>348</v>
      </c>
      <c r="G86" s="11"/>
      <c r="H86" s="10"/>
    </row>
    <row r="87" spans="1:8" ht="15.75" customHeight="1">
      <c r="A87" s="10" t="s">
        <v>349</v>
      </c>
      <c r="B87" s="10" t="s">
        <v>16</v>
      </c>
      <c r="C87" s="10" t="s">
        <v>350</v>
      </c>
      <c r="D87" s="9" t="s">
        <v>218</v>
      </c>
      <c r="E87" s="10" t="s">
        <v>351</v>
      </c>
      <c r="F87" s="10" t="s">
        <v>352</v>
      </c>
      <c r="G87" s="11"/>
      <c r="H87" s="10"/>
    </row>
    <row r="88" spans="1:8" ht="15.75" customHeight="1">
      <c r="A88" s="10" t="s">
        <v>353</v>
      </c>
      <c r="B88" s="10" t="s">
        <v>16</v>
      </c>
      <c r="C88" s="10" t="s">
        <v>354</v>
      </c>
      <c r="D88" s="9" t="s">
        <v>218</v>
      </c>
      <c r="E88" s="10" t="s">
        <v>355</v>
      </c>
      <c r="F88" s="10" t="s">
        <v>356</v>
      </c>
      <c r="G88" s="11"/>
      <c r="H88" s="10"/>
    </row>
    <row r="89" spans="1:8" ht="15.75" customHeight="1">
      <c r="A89" s="10" t="s">
        <v>357</v>
      </c>
      <c r="B89" s="10" t="s">
        <v>16</v>
      </c>
      <c r="C89" s="10" t="s">
        <v>358</v>
      </c>
      <c r="D89" s="9" t="s">
        <v>218</v>
      </c>
      <c r="E89" s="10" t="s">
        <v>359</v>
      </c>
      <c r="F89" s="10" t="s">
        <v>360</v>
      </c>
      <c r="G89" s="11"/>
      <c r="H89" s="10"/>
    </row>
    <row r="90" spans="1:8" ht="15.75" customHeight="1">
      <c r="A90" s="10" t="s">
        <v>361</v>
      </c>
      <c r="B90" s="10" t="s">
        <v>16</v>
      </c>
      <c r="C90" s="10" t="s">
        <v>362</v>
      </c>
      <c r="D90" s="9" t="s">
        <v>218</v>
      </c>
      <c r="E90" s="10" t="s">
        <v>363</v>
      </c>
      <c r="F90" s="10" t="s">
        <v>244</v>
      </c>
      <c r="G90" s="11"/>
      <c r="H90" s="10"/>
    </row>
    <row r="91" spans="1:8" ht="15.75" customHeight="1">
      <c r="A91" s="10" t="s">
        <v>264</v>
      </c>
      <c r="B91" s="10" t="s">
        <v>16</v>
      </c>
      <c r="C91" s="10" t="s">
        <v>364</v>
      </c>
      <c r="D91" s="9" t="s">
        <v>218</v>
      </c>
      <c r="E91" s="10" t="s">
        <v>365</v>
      </c>
      <c r="F91" s="10" t="s">
        <v>244</v>
      </c>
      <c r="G91" s="11"/>
      <c r="H91" s="10"/>
    </row>
    <row r="92" spans="1:8" ht="15.75" customHeight="1">
      <c r="A92" s="10" t="s">
        <v>284</v>
      </c>
      <c r="B92" s="10" t="s">
        <v>16</v>
      </c>
      <c r="C92" s="10" t="s">
        <v>366</v>
      </c>
      <c r="D92" s="9" t="s">
        <v>218</v>
      </c>
      <c r="E92" s="10" t="s">
        <v>367</v>
      </c>
      <c r="F92" s="10" t="s">
        <v>368</v>
      </c>
      <c r="G92" s="11"/>
      <c r="H92" s="10"/>
    </row>
    <row r="93" spans="1:8" ht="15.75" customHeight="1">
      <c r="A93" s="10" t="s">
        <v>280</v>
      </c>
      <c r="B93" s="10" t="s">
        <v>16</v>
      </c>
      <c r="C93" s="10" t="s">
        <v>369</v>
      </c>
      <c r="D93" s="9" t="s">
        <v>218</v>
      </c>
      <c r="E93" s="10" t="s">
        <v>370</v>
      </c>
      <c r="F93" s="10" t="s">
        <v>371</v>
      </c>
      <c r="G93" s="11"/>
      <c r="H93" s="10"/>
    </row>
    <row r="94" spans="1:8" ht="15.75" customHeight="1">
      <c r="A94" s="10" t="s">
        <v>372</v>
      </c>
      <c r="B94" s="10" t="s">
        <v>16</v>
      </c>
      <c r="C94" s="10" t="s">
        <v>373</v>
      </c>
      <c r="D94" s="9" t="s">
        <v>218</v>
      </c>
      <c r="E94" s="10" t="s">
        <v>374</v>
      </c>
      <c r="F94" s="10" t="s">
        <v>244</v>
      </c>
      <c r="G94" s="11"/>
      <c r="H94" s="10"/>
    </row>
    <row r="95" spans="1:8" ht="15.75" customHeight="1">
      <c r="A95" s="10" t="s">
        <v>272</v>
      </c>
      <c r="B95" s="10" t="s">
        <v>16</v>
      </c>
      <c r="C95" s="10" t="s">
        <v>375</v>
      </c>
      <c r="D95" s="9" t="s">
        <v>218</v>
      </c>
      <c r="E95" s="10" t="s">
        <v>376</v>
      </c>
      <c r="F95" s="10" t="s">
        <v>275</v>
      </c>
      <c r="G95" s="11"/>
      <c r="H95" s="10"/>
    </row>
    <row r="96" spans="1:8" ht="15.75" customHeight="1">
      <c r="A96" s="10" t="s">
        <v>377</v>
      </c>
      <c r="B96" s="10" t="s">
        <v>16</v>
      </c>
      <c r="C96" s="10" t="s">
        <v>378</v>
      </c>
      <c r="D96" s="9" t="s">
        <v>218</v>
      </c>
      <c r="E96" s="10" t="s">
        <v>379</v>
      </c>
      <c r="F96" s="10" t="s">
        <v>380</v>
      </c>
      <c r="G96" s="11"/>
      <c r="H96" s="10"/>
    </row>
    <row r="97" spans="1:8" ht="15.75" customHeight="1">
      <c r="A97" s="10" t="s">
        <v>249</v>
      </c>
      <c r="B97" s="10" t="s">
        <v>16</v>
      </c>
      <c r="C97" s="10" t="s">
        <v>381</v>
      </c>
      <c r="D97" s="9" t="s">
        <v>218</v>
      </c>
      <c r="E97" s="10" t="s">
        <v>382</v>
      </c>
      <c r="F97" s="10" t="s">
        <v>383</v>
      </c>
      <c r="G97" s="11"/>
      <c r="H97" s="10"/>
    </row>
    <row r="98" spans="1:8" ht="15.75" customHeight="1">
      <c r="A98" s="10" t="s">
        <v>384</v>
      </c>
      <c r="B98" s="10" t="s">
        <v>16</v>
      </c>
      <c r="C98" s="10" t="s">
        <v>385</v>
      </c>
      <c r="D98" s="9" t="s">
        <v>218</v>
      </c>
      <c r="E98" s="10" t="s">
        <v>386</v>
      </c>
      <c r="F98" s="10" t="s">
        <v>387</v>
      </c>
      <c r="G98" s="11"/>
      <c r="H98" s="10"/>
    </row>
    <row r="99" spans="1:8" ht="15.75" customHeight="1">
      <c r="A99" s="10" t="s">
        <v>316</v>
      </c>
      <c r="B99" s="10" t="s">
        <v>16</v>
      </c>
      <c r="C99" s="10" t="s">
        <v>388</v>
      </c>
      <c r="D99" s="9" t="s">
        <v>218</v>
      </c>
      <c r="E99" s="10" t="s">
        <v>389</v>
      </c>
      <c r="F99" s="10" t="s">
        <v>390</v>
      </c>
      <c r="G99" s="11"/>
      <c r="H99" s="10"/>
    </row>
    <row r="100" spans="1:8" ht="15.75" customHeight="1">
      <c r="A100" s="10" t="s">
        <v>253</v>
      </c>
      <c r="B100" s="10" t="s">
        <v>16</v>
      </c>
      <c r="C100" s="10" t="s">
        <v>391</v>
      </c>
      <c r="D100" s="9" t="s">
        <v>218</v>
      </c>
      <c r="E100" s="10" t="s">
        <v>392</v>
      </c>
      <c r="F100" s="10" t="s">
        <v>393</v>
      </c>
      <c r="G100" s="11"/>
      <c r="H100" s="10"/>
    </row>
    <row r="101" spans="1:8" ht="15.75" customHeight="1">
      <c r="A101" s="10" t="s">
        <v>394</v>
      </c>
      <c r="B101" s="10" t="s">
        <v>16</v>
      </c>
      <c r="C101" s="10" t="s">
        <v>395</v>
      </c>
      <c r="D101" s="9" t="s">
        <v>218</v>
      </c>
      <c r="E101" s="10" t="s">
        <v>396</v>
      </c>
      <c r="F101" s="10" t="s">
        <v>397</v>
      </c>
      <c r="G101" s="11"/>
      <c r="H101" s="10"/>
    </row>
    <row r="102" spans="1:8" ht="15.75" customHeight="1">
      <c r="A102" s="10" t="s">
        <v>300</v>
      </c>
      <c r="B102" s="10" t="s">
        <v>16</v>
      </c>
      <c r="C102" s="10" t="s">
        <v>398</v>
      </c>
      <c r="D102" s="9" t="s">
        <v>218</v>
      </c>
      <c r="E102" s="10" t="s">
        <v>399</v>
      </c>
      <c r="F102" s="10" t="s">
        <v>400</v>
      </c>
      <c r="G102" s="11"/>
      <c r="H102" s="10"/>
    </row>
    <row r="103" spans="1:8" ht="15.75" customHeight="1">
      <c r="A103" s="10" t="s">
        <v>401</v>
      </c>
      <c r="B103" s="10" t="s">
        <v>16</v>
      </c>
      <c r="C103" s="10" t="s">
        <v>402</v>
      </c>
      <c r="D103" s="9" t="s">
        <v>403</v>
      </c>
      <c r="E103" s="10" t="s">
        <v>404</v>
      </c>
      <c r="F103" s="10" t="s">
        <v>405</v>
      </c>
      <c r="G103" s="11"/>
      <c r="H103" s="10"/>
    </row>
    <row r="104" spans="1:8" ht="15.75" customHeight="1">
      <c r="A104" s="10" t="s">
        <v>188</v>
      </c>
      <c r="B104" s="10" t="s">
        <v>16</v>
      </c>
      <c r="C104" s="10" t="s">
        <v>406</v>
      </c>
      <c r="D104" s="9" t="s">
        <v>403</v>
      </c>
      <c r="E104" s="10" t="s">
        <v>407</v>
      </c>
      <c r="F104" s="10" t="s">
        <v>408</v>
      </c>
      <c r="G104" s="11"/>
      <c r="H104" s="10"/>
    </row>
    <row r="105" spans="1:8" ht="15.75" customHeight="1">
      <c r="A105" s="10" t="s">
        <v>409</v>
      </c>
      <c r="B105" s="10" t="s">
        <v>16</v>
      </c>
      <c r="C105" s="10" t="s">
        <v>410</v>
      </c>
      <c r="D105" s="9" t="s">
        <v>403</v>
      </c>
      <c r="E105" s="10" t="s">
        <v>411</v>
      </c>
      <c r="F105" s="10" t="s">
        <v>412</v>
      </c>
      <c r="G105" s="11"/>
      <c r="H105" s="10"/>
    </row>
    <row r="106" spans="1:8" ht="15.75" customHeight="1">
      <c r="A106" s="10" t="s">
        <v>413</v>
      </c>
      <c r="B106" s="10" t="s">
        <v>16</v>
      </c>
      <c r="C106" s="10" t="s">
        <v>414</v>
      </c>
      <c r="D106" s="9" t="s">
        <v>403</v>
      </c>
      <c r="E106" s="10" t="s">
        <v>415</v>
      </c>
      <c r="F106" s="10" t="s">
        <v>416</v>
      </c>
      <c r="G106" s="11"/>
      <c r="H106" s="10"/>
    </row>
    <row r="107" spans="1:8" ht="15.75" customHeight="1">
      <c r="A107" s="10" t="s">
        <v>417</v>
      </c>
      <c r="B107" s="10" t="s">
        <v>16</v>
      </c>
      <c r="C107" s="10" t="s">
        <v>418</v>
      </c>
      <c r="D107" s="9" t="s">
        <v>403</v>
      </c>
      <c r="E107" s="10" t="s">
        <v>419</v>
      </c>
      <c r="F107" s="10" t="s">
        <v>420</v>
      </c>
      <c r="G107" s="11"/>
      <c r="H107" s="10"/>
    </row>
    <row r="108" spans="1:8" ht="15.75" customHeight="1">
      <c r="A108" s="10" t="s">
        <v>421</v>
      </c>
      <c r="B108" s="10" t="s">
        <v>16</v>
      </c>
      <c r="C108" s="10" t="s">
        <v>422</v>
      </c>
      <c r="D108" s="9" t="s">
        <v>403</v>
      </c>
      <c r="E108" s="10" t="s">
        <v>423</v>
      </c>
      <c r="F108" s="10" t="s">
        <v>424</v>
      </c>
      <c r="G108" s="11"/>
      <c r="H108" s="10"/>
    </row>
    <row r="109" spans="1:8" ht="15.75" customHeight="1">
      <c r="A109" s="10" t="s">
        <v>425</v>
      </c>
      <c r="B109" s="10" t="s">
        <v>16</v>
      </c>
      <c r="C109" s="10" t="s">
        <v>426</v>
      </c>
      <c r="D109" s="9" t="s">
        <v>403</v>
      </c>
      <c r="E109" s="10" t="s">
        <v>427</v>
      </c>
      <c r="F109" s="10" t="s">
        <v>428</v>
      </c>
      <c r="G109" s="11"/>
      <c r="H109" s="10"/>
    </row>
    <row r="110" spans="1:8" ht="15.75" customHeight="1">
      <c r="A110" s="10" t="s">
        <v>280</v>
      </c>
      <c r="B110" s="10" t="s">
        <v>16</v>
      </c>
      <c r="C110" s="10" t="s">
        <v>429</v>
      </c>
      <c r="D110" s="9" t="s">
        <v>403</v>
      </c>
      <c r="E110" s="10" t="s">
        <v>430</v>
      </c>
      <c r="F110" s="10" t="s">
        <v>431</v>
      </c>
      <c r="G110" s="11"/>
      <c r="H110" s="10"/>
    </row>
    <row r="111" spans="1:8" ht="15.75" customHeight="1">
      <c r="A111" s="10" t="s">
        <v>432</v>
      </c>
      <c r="B111" s="10" t="s">
        <v>16</v>
      </c>
      <c r="C111" s="10" t="s">
        <v>433</v>
      </c>
      <c r="D111" s="9" t="s">
        <v>403</v>
      </c>
      <c r="E111" s="10" t="s">
        <v>434</v>
      </c>
      <c r="F111" s="10" t="s">
        <v>435</v>
      </c>
      <c r="G111" s="11"/>
      <c r="H111" s="10"/>
    </row>
    <row r="112" spans="1:8" ht="15.75" customHeight="1">
      <c r="A112" s="10" t="s">
        <v>188</v>
      </c>
      <c r="B112" s="10" t="s">
        <v>16</v>
      </c>
      <c r="C112" s="10" t="s">
        <v>436</v>
      </c>
      <c r="D112" s="9" t="s">
        <v>403</v>
      </c>
      <c r="E112" s="10" t="s">
        <v>437</v>
      </c>
      <c r="F112" s="10" t="s">
        <v>438</v>
      </c>
      <c r="G112" s="11"/>
      <c r="H112" s="10"/>
    </row>
    <row r="113" spans="1:8" ht="15.75" customHeight="1">
      <c r="A113" s="10" t="s">
        <v>439</v>
      </c>
      <c r="B113" s="10" t="s">
        <v>16</v>
      </c>
      <c r="C113" s="10" t="s">
        <v>440</v>
      </c>
      <c r="D113" s="9" t="s">
        <v>403</v>
      </c>
      <c r="E113" s="10" t="s">
        <v>441</v>
      </c>
      <c r="F113" s="10" t="s">
        <v>442</v>
      </c>
      <c r="G113" s="11"/>
      <c r="H113" s="10"/>
    </row>
    <row r="114" spans="1:8" ht="15.75" customHeight="1">
      <c r="A114" s="10" t="s">
        <v>272</v>
      </c>
      <c r="B114" s="10" t="s">
        <v>16</v>
      </c>
      <c r="C114" s="10" t="s">
        <v>443</v>
      </c>
      <c r="D114" s="9" t="s">
        <v>403</v>
      </c>
      <c r="E114" s="10" t="s">
        <v>444</v>
      </c>
      <c r="F114" s="10" t="s">
        <v>445</v>
      </c>
      <c r="G114" s="11"/>
      <c r="H114" s="10"/>
    </row>
    <row r="115" spans="1:8" ht="15.75" customHeight="1">
      <c r="A115" s="10" t="s">
        <v>446</v>
      </c>
      <c r="B115" s="10" t="s">
        <v>16</v>
      </c>
      <c r="C115" s="10" t="s">
        <v>447</v>
      </c>
      <c r="D115" s="9" t="s">
        <v>403</v>
      </c>
      <c r="E115" s="10" t="s">
        <v>448</v>
      </c>
      <c r="F115" s="10" t="s">
        <v>449</v>
      </c>
      <c r="G115" s="11"/>
      <c r="H115" s="10"/>
    </row>
    <row r="116" spans="1:8" ht="15.75" customHeight="1">
      <c r="A116" s="10" t="s">
        <v>413</v>
      </c>
      <c r="B116" s="10" t="s">
        <v>16</v>
      </c>
      <c r="C116" s="10" t="s">
        <v>450</v>
      </c>
      <c r="D116" s="9" t="s">
        <v>403</v>
      </c>
      <c r="E116" s="10" t="s">
        <v>451</v>
      </c>
      <c r="F116" s="10" t="s">
        <v>452</v>
      </c>
      <c r="G116" s="11"/>
      <c r="H116" s="10"/>
    </row>
    <row r="117" spans="1:8" ht="15.75" customHeight="1">
      <c r="A117" s="10" t="s">
        <v>129</v>
      </c>
      <c r="B117" s="10" t="s">
        <v>16</v>
      </c>
      <c r="C117" s="10" t="s">
        <v>453</v>
      </c>
      <c r="D117" s="9" t="s">
        <v>403</v>
      </c>
      <c r="E117" s="10" t="s">
        <v>454</v>
      </c>
      <c r="F117" s="10" t="s">
        <v>455</v>
      </c>
      <c r="G117" s="11"/>
      <c r="H117" s="10"/>
    </row>
    <row r="118" spans="1:8" ht="15.75" customHeight="1">
      <c r="A118" s="10" t="s">
        <v>296</v>
      </c>
      <c r="B118" s="10" t="s">
        <v>16</v>
      </c>
      <c r="C118" s="10" t="s">
        <v>456</v>
      </c>
      <c r="D118" s="9" t="s">
        <v>403</v>
      </c>
      <c r="E118" s="10" t="s">
        <v>457</v>
      </c>
      <c r="F118" s="10" t="s">
        <v>458</v>
      </c>
      <c r="G118" s="11"/>
      <c r="H118" s="10"/>
    </row>
    <row r="119" spans="1:8" ht="15.75" customHeight="1">
      <c r="A119" s="10" t="s">
        <v>249</v>
      </c>
      <c r="B119" s="10" t="s">
        <v>16</v>
      </c>
      <c r="C119" s="10" t="s">
        <v>459</v>
      </c>
      <c r="D119" s="9" t="s">
        <v>403</v>
      </c>
      <c r="E119" s="10" t="s">
        <v>460</v>
      </c>
      <c r="F119" s="10" t="s">
        <v>461</v>
      </c>
      <c r="G119" s="11"/>
      <c r="H119" s="10"/>
    </row>
    <row r="120" spans="1:8" ht="15" customHeight="1">
      <c r="A120" t="s">
        <v>462</v>
      </c>
      <c r="B120" s="10" t="s">
        <v>16</v>
      </c>
      <c r="C120" t="s">
        <v>463</v>
      </c>
      <c r="D120" s="9" t="s">
        <v>403</v>
      </c>
      <c r="E120" t="s">
        <v>464</v>
      </c>
      <c r="F120" t="s">
        <v>465</v>
      </c>
    </row>
    <row r="121" spans="1:8" ht="15" customHeight="1">
      <c r="A121" t="s">
        <v>300</v>
      </c>
      <c r="B121" s="10" t="s">
        <v>16</v>
      </c>
      <c r="C121" t="s">
        <v>466</v>
      </c>
      <c r="D121" s="9" t="s">
        <v>403</v>
      </c>
      <c r="E121" t="s">
        <v>467</v>
      </c>
      <c r="F121" t="s">
        <v>468</v>
      </c>
    </row>
    <row r="122" spans="1:8" ht="15" customHeight="1">
      <c r="A122" t="s">
        <v>469</v>
      </c>
      <c r="B122" s="10" t="s">
        <v>16</v>
      </c>
      <c r="C122" t="s">
        <v>470</v>
      </c>
      <c r="D122" s="9" t="s">
        <v>403</v>
      </c>
      <c r="E122" t="s">
        <v>471</v>
      </c>
      <c r="F122" t="s">
        <v>472</v>
      </c>
    </row>
    <row r="123" spans="1:8" ht="15" customHeight="1">
      <c r="A123" t="s">
        <v>253</v>
      </c>
      <c r="B123" s="10" t="s">
        <v>16</v>
      </c>
      <c r="C123" t="s">
        <v>473</v>
      </c>
      <c r="D123" s="9" t="s">
        <v>403</v>
      </c>
      <c r="E123" t="s">
        <v>474</v>
      </c>
      <c r="F123" t="s">
        <v>475</v>
      </c>
    </row>
    <row r="124" spans="1:8" ht="15" customHeight="1">
      <c r="A124" t="s">
        <v>316</v>
      </c>
      <c r="B124" s="10" t="s">
        <v>16</v>
      </c>
      <c r="C124" t="s">
        <v>476</v>
      </c>
      <c r="D124" s="9" t="s">
        <v>403</v>
      </c>
      <c r="E124" t="s">
        <v>477</v>
      </c>
      <c r="F124" t="s">
        <v>478</v>
      </c>
    </row>
    <row r="125" spans="1:8" ht="15" customHeight="1">
      <c r="A125" t="s">
        <v>324</v>
      </c>
      <c r="B125" s="10" t="s">
        <v>16</v>
      </c>
      <c r="C125" t="s">
        <v>479</v>
      </c>
      <c r="D125" s="9" t="s">
        <v>403</v>
      </c>
      <c r="E125" t="s">
        <v>480</v>
      </c>
      <c r="F125" t="s">
        <v>481</v>
      </c>
    </row>
    <row r="126" spans="1:8" ht="15" customHeight="1">
      <c r="A126" t="s">
        <v>276</v>
      </c>
      <c r="B126" s="10" t="s">
        <v>16</v>
      </c>
      <c r="C126" t="s">
        <v>482</v>
      </c>
      <c r="D126" s="9" t="s">
        <v>403</v>
      </c>
      <c r="E126" t="s">
        <v>483</v>
      </c>
      <c r="F126" t="s">
        <v>338</v>
      </c>
    </row>
    <row r="127" spans="1:8" ht="15" customHeight="1">
      <c r="A127" t="s">
        <v>284</v>
      </c>
      <c r="B127" s="10" t="s">
        <v>16</v>
      </c>
      <c r="C127" t="s">
        <v>484</v>
      </c>
      <c r="D127" s="9" t="s">
        <v>403</v>
      </c>
      <c r="E127" t="s">
        <v>485</v>
      </c>
      <c r="F127" t="s">
        <v>486</v>
      </c>
    </row>
    <row r="128" spans="1:8" ht="15" customHeight="1">
      <c r="A128" t="s">
        <v>372</v>
      </c>
      <c r="B128" s="10" t="s">
        <v>16</v>
      </c>
      <c r="C128" t="s">
        <v>487</v>
      </c>
      <c r="D128" s="9" t="s">
        <v>403</v>
      </c>
      <c r="E128" t="s">
        <v>488</v>
      </c>
      <c r="F128" t="s">
        <v>489</v>
      </c>
    </row>
    <row r="129" spans="1:6" ht="15" customHeight="1">
      <c r="A129" t="s">
        <v>345</v>
      </c>
      <c r="B129" s="10" t="s">
        <v>16</v>
      </c>
      <c r="C129" t="s">
        <v>490</v>
      </c>
      <c r="D129" s="9" t="s">
        <v>403</v>
      </c>
      <c r="E129" t="s">
        <v>491</v>
      </c>
      <c r="F129" t="s">
        <v>492</v>
      </c>
    </row>
    <row r="130" spans="1:6" ht="15" customHeight="1">
      <c r="A130" t="s">
        <v>349</v>
      </c>
      <c r="B130" s="10" t="s">
        <v>16</v>
      </c>
      <c r="C130" t="s">
        <v>493</v>
      </c>
      <c r="D130" s="9" t="s">
        <v>403</v>
      </c>
      <c r="E130" t="s">
        <v>351</v>
      </c>
      <c r="F130" t="s">
        <v>494</v>
      </c>
    </row>
    <row r="131" spans="1:6" ht="15" customHeight="1">
      <c r="A131" t="s">
        <v>495</v>
      </c>
      <c r="B131" s="10" t="s">
        <v>16</v>
      </c>
      <c r="C131" t="s">
        <v>496</v>
      </c>
      <c r="D131" s="9" t="s">
        <v>403</v>
      </c>
      <c r="E131" t="s">
        <v>497</v>
      </c>
      <c r="F131" t="s">
        <v>498</v>
      </c>
    </row>
    <row r="132" spans="1:6" ht="15" customHeight="1">
      <c r="A132" t="s">
        <v>349</v>
      </c>
      <c r="B132" s="10" t="s">
        <v>16</v>
      </c>
      <c r="C132" t="s">
        <v>499</v>
      </c>
      <c r="D132" s="9" t="s">
        <v>403</v>
      </c>
      <c r="E132" t="s">
        <v>500</v>
      </c>
      <c r="F132" t="s">
        <v>244</v>
      </c>
    </row>
    <row r="133" spans="1:6" ht="15" customHeight="1">
      <c r="A133" t="s">
        <v>353</v>
      </c>
      <c r="B133" s="10" t="s">
        <v>16</v>
      </c>
      <c r="C133" t="s">
        <v>501</v>
      </c>
      <c r="D133" s="9" t="s">
        <v>403</v>
      </c>
      <c r="E133" t="s">
        <v>502</v>
      </c>
      <c r="F133" t="s">
        <v>503</v>
      </c>
    </row>
    <row r="134" spans="1:6" ht="15" customHeight="1">
      <c r="A134" t="s">
        <v>361</v>
      </c>
      <c r="B134" s="10" t="s">
        <v>16</v>
      </c>
      <c r="C134" t="s">
        <v>504</v>
      </c>
      <c r="D134" s="9" t="s">
        <v>403</v>
      </c>
      <c r="E134" t="s">
        <v>505</v>
      </c>
      <c r="F134" t="s">
        <v>506</v>
      </c>
    </row>
    <row r="135" spans="1:6" ht="15" customHeight="1">
      <c r="A135" t="s">
        <v>342</v>
      </c>
      <c r="B135" s="10" t="s">
        <v>16</v>
      </c>
      <c r="C135" t="s">
        <v>507</v>
      </c>
      <c r="D135" s="9" t="s">
        <v>403</v>
      </c>
      <c r="E135" t="s">
        <v>508</v>
      </c>
      <c r="F135" t="s">
        <v>509</v>
      </c>
    </row>
    <row r="136" spans="1:6" ht="15" customHeight="1">
      <c r="A136" t="s">
        <v>308</v>
      </c>
      <c r="B136" s="10" t="s">
        <v>16</v>
      </c>
      <c r="C136" t="s">
        <v>510</v>
      </c>
      <c r="D136" s="9" t="s">
        <v>403</v>
      </c>
      <c r="E136" t="s">
        <v>511</v>
      </c>
      <c r="F136" t="s">
        <v>512</v>
      </c>
    </row>
    <row r="137" spans="1:6" ht="15" customHeight="1">
      <c r="A137" t="s">
        <v>304</v>
      </c>
      <c r="B137" s="10" t="s">
        <v>16</v>
      </c>
      <c r="C137" t="s">
        <v>513</v>
      </c>
      <c r="D137" s="9" t="s">
        <v>403</v>
      </c>
      <c r="E137" t="s">
        <v>514</v>
      </c>
      <c r="F137" t="s">
        <v>515</v>
      </c>
    </row>
    <row r="138" spans="1:6" ht="15" customHeight="1">
      <c r="A138" t="s">
        <v>394</v>
      </c>
      <c r="B138" s="10" t="s">
        <v>16</v>
      </c>
      <c r="C138" t="s">
        <v>516</v>
      </c>
      <c r="D138" s="9" t="s">
        <v>403</v>
      </c>
      <c r="E138" t="s">
        <v>517</v>
      </c>
      <c r="F138" t="s">
        <v>518</v>
      </c>
    </row>
    <row r="139" spans="1:6" ht="15" customHeight="1">
      <c r="A139" t="s">
        <v>384</v>
      </c>
      <c r="B139" s="10" t="s">
        <v>16</v>
      </c>
      <c r="C139" t="s">
        <v>519</v>
      </c>
      <c r="D139" s="9" t="s">
        <v>403</v>
      </c>
      <c r="E139" t="s">
        <v>520</v>
      </c>
      <c r="F139" t="s">
        <v>521</v>
      </c>
    </row>
    <row r="140" spans="1:6" ht="15" customHeight="1">
      <c r="A140" t="s">
        <v>495</v>
      </c>
      <c r="B140" s="10" t="s">
        <v>16</v>
      </c>
      <c r="C140" t="s">
        <v>522</v>
      </c>
      <c r="D140" s="9" t="s">
        <v>403</v>
      </c>
      <c r="E140" t="s">
        <v>523</v>
      </c>
      <c r="F140" t="s">
        <v>524</v>
      </c>
    </row>
    <row r="141" spans="1:6" ht="15" customHeight="1">
      <c r="A141" t="s">
        <v>525</v>
      </c>
      <c r="B141" s="10" t="s">
        <v>16</v>
      </c>
      <c r="C141" t="s">
        <v>526</v>
      </c>
      <c r="D141" s="9" t="s">
        <v>403</v>
      </c>
      <c r="E141" t="s">
        <v>527</v>
      </c>
      <c r="F141" t="s">
        <v>528</v>
      </c>
    </row>
    <row r="142" spans="1:6" ht="15" customHeight="1">
      <c r="A142" t="s">
        <v>529</v>
      </c>
      <c r="B142" s="10" t="s">
        <v>16</v>
      </c>
      <c r="C142" t="s">
        <v>530</v>
      </c>
      <c r="D142" s="9" t="s">
        <v>403</v>
      </c>
      <c r="E142" t="s">
        <v>531</v>
      </c>
      <c r="F142" t="s">
        <v>532</v>
      </c>
    </row>
    <row r="143" spans="1:6" ht="15" customHeight="1">
      <c r="A143" t="s">
        <v>300</v>
      </c>
      <c r="B143" s="10" t="s">
        <v>16</v>
      </c>
      <c r="C143" t="s">
        <v>533</v>
      </c>
      <c r="D143" s="9" t="s">
        <v>403</v>
      </c>
      <c r="E143" t="s">
        <v>534</v>
      </c>
      <c r="F143" t="s">
        <v>535</v>
      </c>
    </row>
    <row r="144" spans="1:6" ht="15" customHeight="1">
      <c r="A144" t="s">
        <v>316</v>
      </c>
      <c r="B144" s="10" t="s">
        <v>16</v>
      </c>
      <c r="C144" t="s">
        <v>536</v>
      </c>
      <c r="D144" s="9" t="s">
        <v>403</v>
      </c>
      <c r="E144" t="s">
        <v>537</v>
      </c>
      <c r="F144" t="s">
        <v>538</v>
      </c>
    </row>
    <row r="145" spans="1:6" ht="15" customHeight="1">
      <c r="A145" t="s">
        <v>539</v>
      </c>
      <c r="B145" s="10" t="s">
        <v>16</v>
      </c>
      <c r="C145" t="s">
        <v>540</v>
      </c>
      <c r="D145" s="9" t="s">
        <v>403</v>
      </c>
      <c r="E145" t="s">
        <v>541</v>
      </c>
      <c r="F145" t="s">
        <v>542</v>
      </c>
    </row>
    <row r="146" spans="1:6" ht="15" customHeight="1">
      <c r="A146" t="s">
        <v>417</v>
      </c>
      <c r="B146" s="10" t="s">
        <v>16</v>
      </c>
      <c r="C146" t="s">
        <v>543</v>
      </c>
      <c r="D146" s="9" t="s">
        <v>403</v>
      </c>
      <c r="E146" t="s">
        <v>544</v>
      </c>
      <c r="F146" t="s">
        <v>545</v>
      </c>
    </row>
    <row r="147" spans="1:6" ht="15" customHeight="1">
      <c r="A147" t="s">
        <v>372</v>
      </c>
      <c r="B147" s="10" t="s">
        <v>16</v>
      </c>
      <c r="C147" t="s">
        <v>546</v>
      </c>
      <c r="D147" s="9" t="s">
        <v>403</v>
      </c>
      <c r="E147" t="s">
        <v>547</v>
      </c>
      <c r="F147" t="s">
        <v>548</v>
      </c>
    </row>
    <row r="148" spans="1:6" ht="15" customHeight="1">
      <c r="A148" t="s">
        <v>549</v>
      </c>
      <c r="B148" s="10" t="s">
        <v>16</v>
      </c>
      <c r="C148" t="s">
        <v>550</v>
      </c>
      <c r="D148" s="9" t="s">
        <v>403</v>
      </c>
      <c r="E148" t="s">
        <v>551</v>
      </c>
      <c r="F148" t="s">
        <v>552</v>
      </c>
    </row>
    <row r="149" spans="1:6" ht="15" customHeight="1">
      <c r="A149" t="s">
        <v>553</v>
      </c>
      <c r="B149" s="10" t="s">
        <v>16</v>
      </c>
      <c r="C149" t="s">
        <v>554</v>
      </c>
      <c r="D149" s="9" t="s">
        <v>403</v>
      </c>
      <c r="E149" t="s">
        <v>555</v>
      </c>
      <c r="F149" t="s">
        <v>556</v>
      </c>
    </row>
    <row r="150" spans="1:6" ht="15" customHeight="1">
      <c r="A150" t="s">
        <v>557</v>
      </c>
      <c r="B150" s="10" t="s">
        <v>16</v>
      </c>
      <c r="C150" t="s">
        <v>558</v>
      </c>
      <c r="D150" s="9" t="s">
        <v>403</v>
      </c>
      <c r="E150" t="s">
        <v>559</v>
      </c>
      <c r="F150" t="s">
        <v>560</v>
      </c>
    </row>
    <row r="151" spans="1:6" ht="15" customHeight="1">
      <c r="A151" t="s">
        <v>561</v>
      </c>
      <c r="B151" s="10" t="s">
        <v>16</v>
      </c>
      <c r="C151" t="s">
        <v>562</v>
      </c>
      <c r="D151" s="9" t="s">
        <v>403</v>
      </c>
      <c r="E151" t="s">
        <v>563</v>
      </c>
      <c r="F151" t="s">
        <v>564</v>
      </c>
    </row>
    <row r="152" spans="1:6" ht="15" customHeight="1">
      <c r="A152" t="s">
        <v>565</v>
      </c>
      <c r="B152" s="10" t="s">
        <v>16</v>
      </c>
      <c r="C152" t="s">
        <v>566</v>
      </c>
      <c r="D152" s="9" t="s">
        <v>403</v>
      </c>
      <c r="E152" t="s">
        <v>567</v>
      </c>
      <c r="F152" t="s">
        <v>568</v>
      </c>
    </row>
  </sheetData>
  <dataValidations count="2">
    <dataValidation type="list" allowBlank="1" showErrorMessage="1" sqref="G3:G119" xr:uid="{00000000-0002-0000-0100-000000000000}">
      <formula1>"Mobile App,Online Banking Website,Both"</formula1>
    </dataValidation>
    <dataValidation type="list" allowBlank="1" sqref="D1:D152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E8" sqref="E8"/>
    </sheetView>
  </sheetViews>
  <sheetFormatPr defaultColWidth="12.5703125" defaultRowHeight="15" customHeight="1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>
      <c r="A1" s="15" t="s">
        <v>8</v>
      </c>
      <c r="B1" s="2" t="s">
        <v>2</v>
      </c>
      <c r="C1" s="2" t="s">
        <v>569</v>
      </c>
      <c r="D1" s="2" t="s">
        <v>570</v>
      </c>
      <c r="E1" s="15" t="s">
        <v>571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>
      <c r="A2" s="10" t="s">
        <v>572</v>
      </c>
      <c r="B2" s="16" t="s">
        <v>573</v>
      </c>
      <c r="C2" s="16" t="s">
        <v>574</v>
      </c>
      <c r="D2" s="16" t="s">
        <v>575</v>
      </c>
      <c r="E2" s="10" t="s">
        <v>576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0" t="s">
        <v>577</v>
      </c>
      <c r="B3" s="10" t="s">
        <v>578</v>
      </c>
      <c r="C3" s="10" t="s">
        <v>579</v>
      </c>
      <c r="D3" s="10" t="s">
        <v>580</v>
      </c>
      <c r="E3" s="10" t="s">
        <v>581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0" t="s">
        <v>582</v>
      </c>
      <c r="B4" s="10" t="s">
        <v>583</v>
      </c>
      <c r="C4" s="10" t="s">
        <v>584</v>
      </c>
      <c r="D4" s="10" t="s">
        <v>585</v>
      </c>
      <c r="E4" s="10" t="s">
        <v>586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0" t="s">
        <v>587</v>
      </c>
      <c r="B5" s="10" t="s">
        <v>588</v>
      </c>
      <c r="C5" s="10" t="s">
        <v>589</v>
      </c>
      <c r="D5" s="10" t="s">
        <v>590</v>
      </c>
      <c r="E5" s="10" t="s">
        <v>591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0" t="s">
        <v>592</v>
      </c>
      <c r="B6" s="10" t="s">
        <v>593</v>
      </c>
      <c r="C6" s="10" t="s">
        <v>594</v>
      </c>
      <c r="D6" s="10" t="s">
        <v>595</v>
      </c>
      <c r="E6" s="10" t="s">
        <v>596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0" t="s">
        <v>597</v>
      </c>
      <c r="B7" s="10" t="s">
        <v>598</v>
      </c>
      <c r="C7" s="10" t="s">
        <v>599</v>
      </c>
      <c r="D7" s="10" t="s">
        <v>600</v>
      </c>
      <c r="E7" s="10" t="s">
        <v>601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0" t="s">
        <v>602</v>
      </c>
      <c r="B8" s="10" t="s">
        <v>603</v>
      </c>
      <c r="C8" s="10" t="s">
        <v>604</v>
      </c>
      <c r="D8" s="10" t="s">
        <v>605</v>
      </c>
      <c r="E8" s="10" t="s">
        <v>606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Nada Hisham Ibrahim Abdelfattah</dc:creator>
  <cp:keywords/>
  <dc:description/>
  <cp:lastModifiedBy>Meko Jejo</cp:lastModifiedBy>
  <cp:revision/>
  <dcterms:created xsi:type="dcterms:W3CDTF">2024-02-27T13:30:16Z</dcterms:created>
  <dcterms:modified xsi:type="dcterms:W3CDTF">2024-04-16T02:46:45Z</dcterms:modified>
  <cp:category/>
  <cp:contentStatus/>
</cp:coreProperties>
</file>