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\Portfolio Projects\PowerBi\Mo chen Portfolio\"/>
    </mc:Choice>
  </mc:AlternateContent>
  <xr:revisionPtr revIDLastSave="0" documentId="13_ncr:1_{1DABC29E-9134-43DF-A7C4-EE7B72011A45}" xr6:coauthVersionLast="47" xr6:coauthVersionMax="47" xr10:uidLastSave="{00000000-0000-0000-0000-000000000000}"/>
  <bookViews>
    <workbookView xWindow="-110" yWindow="-110" windowWidth="19420" windowHeight="10300" activeTab="1" xr2:uid="{A69FE054-EE46-4828-B983-75C4170B8DB9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  <definedName name="_xlcn.WorksheetConnection_Plant_DTS_NEW.xlsxDim_Accounts" hidden="1">Dim_Accounts[]</definedName>
    <definedName name="_xlcn.WorksheetConnection_Plant_DTS_NEW.xlsxDim_Product" hidden="1">Dim_Product[]</definedName>
    <definedName name="_xlcn.WorksheetConnection_Plant_DTS_NEW.xlsxFact_Sales" hidden="1">Fact_Sales[]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Fact_Sales" name="Fact_Sales" connection="WorksheetConnection_Plant_DTS_NEW.xlsx!Fact_Sales"/>
          <x15:modelTable id="Dim_Accounts" name="Dim_Accounts" connection="WorksheetConnection_Plant_DTS_NEW.xlsx!Dim_Accounts"/>
          <x15:modelTable id="Dim_Product" name="Dim_Product" connection="WorksheetConnection_Plant_DTS_NEW.xlsx!Dim_Product"/>
        </x15:modelTables>
        <x15:modelRelationships>
          <x15:modelRelationship fromTable="Fact_Sales" fromColumn="Product_id" toTable="Dim_Product" toColumn="Product_Nam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3F972-337E-486A-B089-364725FAD1E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3880CD-0446-4774-8531-17D5BFCEDBC3}" name="WorksheetConnection_Plant_DTS_NEW.xlsx!Dim_Accounts" type="102" refreshedVersion="8" minRefreshableVersion="5">
    <extLst>
      <ext xmlns:x15="http://schemas.microsoft.com/office/spreadsheetml/2010/11/main" uri="{DE250136-89BD-433C-8126-D09CA5730AF9}">
        <x15:connection id="Dim_Accounts">
          <x15:rangePr sourceName="_xlcn.WorksheetConnection_Plant_DTS_NEW.xlsxDim_Accounts"/>
        </x15:connection>
      </ext>
    </extLst>
  </connection>
  <connection id="3" xr16:uid="{FD287F56-5173-40E0-A247-AC496A68A1FB}" name="WorksheetConnection_Plant_DTS_NEW.xlsx!Dim_Product" type="102" refreshedVersion="8" minRefreshableVersion="5">
    <extLst>
      <ext xmlns:x15="http://schemas.microsoft.com/office/spreadsheetml/2010/11/main" uri="{DE250136-89BD-433C-8126-D09CA5730AF9}">
        <x15:connection id="Dim_Product">
          <x15:rangePr sourceName="_xlcn.WorksheetConnection_Plant_DTS_NEW.xlsxDim_Product"/>
        </x15:connection>
      </ext>
    </extLst>
  </connection>
  <connection id="4" xr16:uid="{5F8F55D1-B157-4599-ACCF-CFEA18F09382}" name="WorksheetConnection_Plant_DTS_NEW.xlsx!Fact_Sales" type="102" refreshedVersion="8" minRefreshableVersion="5">
    <extLst>
      <ext xmlns:x15="http://schemas.microsoft.com/office/spreadsheetml/2010/11/main" uri="{DE250136-89BD-433C-8126-D09CA5730AF9}">
        <x15:connection id="Fact_Sales">
          <x15:rangePr sourceName="_xlcn.WorksheetConnection_Plant_DTS_NEW.xlsxFact_Sales"/>
        </x15:connection>
      </ext>
    </extLst>
  </connection>
</connections>
</file>

<file path=xl/sharedStrings.xml><?xml version="1.0" encoding="utf-8"?>
<sst xmlns="http://schemas.openxmlformats.org/spreadsheetml/2006/main" count="12537" uniqueCount="4425">
  <si>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</si>
  <si>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</si>
  <si>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</si>
  <si>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</si>
  <si>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</si>
  <si>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</si>
  <si>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</si>
  <si>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</si>
  <si>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</si>
  <si>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</si>
  <si>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</si>
  <si>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</si>
  <si>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</si>
  <si>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</si>
  <si>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</si>
  <si>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</si>
  <si>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</si>
  <si>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</si>
  <si>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</si>
  <si>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</si>
  <si>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France</t>
  </si>
  <si>
    <t>JP</t>
  </si>
  <si>
    <t>Japan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</si>
  <si>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</si>
  <si>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</si>
  <si>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</si>
  <si>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</si>
  <si>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</si>
  <si>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</si>
  <si>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</si>
  <si>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</si>
  <si>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</si>
  <si>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</si>
  <si>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</si>
  <si>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</si>
  <si>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</si>
  <si>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</si>
  <si>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</si>
  <si>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</si>
  <si>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</si>
  <si>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Hoepker</t>
  </si>
  <si>
    <t>Larry</t>
  </si>
  <si>
    <t>Old Gate</t>
  </si>
  <si>
    <t>Gerlach Group</t>
  </si>
  <si>
    <t>62247 CEDEX</t>
  </si>
  <si>
    <t>Esch</t>
  </si>
  <si>
    <t>Roth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</si>
  <si>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</si>
  <si>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</si>
  <si>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</si>
  <si>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</si>
  <si>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</si>
  <si>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</si>
  <si>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</si>
  <si>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</si>
  <si>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</si>
  <si>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</si>
  <si>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</si>
  <si>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</si>
  <si>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</si>
  <si>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</si>
  <si>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</si>
  <si>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</si>
  <si>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</si>
  <si>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</si>
  <si>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</si>
  <si>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Brentwood</t>
  </si>
  <si>
    <t>PH</t>
  </si>
  <si>
    <t>Philippines</t>
  </si>
  <si>
    <t>Anhalt</t>
  </si>
  <si>
    <t>Kohler, Cummerata and Schultz</t>
  </si>
  <si>
    <t>Merchant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</si>
  <si>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</si>
  <si>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</si>
  <si>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</si>
  <si>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</si>
  <si>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</si>
  <si>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</si>
  <si>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</si>
  <si>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</si>
  <si>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</si>
  <si>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</si>
  <si>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</si>
  <si>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New Zealand</t>
  </si>
  <si>
    <t>Maryland</t>
  </si>
  <si>
    <t>US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</si>
  <si>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</si>
  <si>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</si>
  <si>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</si>
  <si>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</si>
  <si>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</si>
  <si>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</si>
  <si>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</si>
  <si>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</si>
  <si>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</si>
  <si>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</si>
  <si>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</si>
  <si>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</si>
  <si>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</si>
  <si>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</si>
  <si>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</si>
  <si>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</si>
  <si>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</si>
  <si>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</si>
  <si>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</si>
  <si>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NO</t>
  </si>
  <si>
    <t>Bailey, Davis and Heidenreich</t>
  </si>
  <si>
    <t>Norway</t>
  </si>
  <si>
    <t>GB</t>
  </si>
  <si>
    <t>United Kingdom</t>
  </si>
  <si>
    <t>Bluejay</t>
  </si>
  <si>
    <t>Flatley Group</t>
  </si>
  <si>
    <t>Bonner</t>
  </si>
  <si>
    <t>Mockingbird</t>
  </si>
  <si>
    <t>PK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</si>
  <si>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</si>
  <si>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</si>
  <si>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</si>
  <si>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</si>
  <si>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</si>
  <si>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</si>
  <si>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</si>
  <si>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</si>
  <si>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</si>
  <si>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</si>
  <si>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</si>
  <si>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</si>
  <si>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</si>
  <si>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</si>
  <si>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</si>
  <si>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</si>
  <si>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</si>
  <si>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</si>
  <si>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</si>
  <si>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</si>
  <si>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</si>
  <si>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</si>
  <si>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</si>
  <si>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</si>
  <si>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</si>
  <si>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</si>
  <si>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</si>
  <si>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</si>
  <si>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</si>
  <si>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</si>
  <si>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</si>
  <si>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</si>
  <si>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</si>
  <si>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</si>
  <si>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</si>
  <si>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</si>
  <si>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</si>
  <si>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</si>
  <si>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</si>
  <si>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</si>
  <si>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</si>
  <si>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</si>
  <si>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</si>
  <si>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</si>
  <si>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</si>
  <si>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</si>
  <si>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</si>
  <si>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</si>
  <si>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</si>
  <si>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</si>
  <si>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</si>
  <si>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School</t>
  </si>
  <si>
    <t>Roxbury</t>
  </si>
  <si>
    <t>Jackson</t>
  </si>
  <si>
    <t>Macejkovic-Medhurst</t>
  </si>
  <si>
    <t>Mandrake</t>
  </si>
  <si>
    <t>Thierer</t>
  </si>
  <si>
    <t>Fisk</t>
  </si>
  <si>
    <t>Hayes</t>
  </si>
  <si>
    <t>Cassin-Schmidt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</si>
  <si>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</si>
  <si>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</si>
  <si>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</si>
  <si>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</si>
  <si>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</si>
  <si>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</si>
  <si>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</si>
  <si>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</si>
  <si>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</si>
  <si>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</si>
  <si>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</si>
  <si>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</si>
  <si>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</si>
  <si>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</si>
  <si>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Ledner-Jacobi</t>
  </si>
  <si>
    <t>Carberry</t>
  </si>
  <si>
    <t>Algoma</t>
  </si>
  <si>
    <t>Gusikowski LLC</t>
  </si>
  <si>
    <t>Rusk</t>
  </si>
  <si>
    <t>Cherokee</t>
  </si>
  <si>
    <t>Northport</t>
  </si>
  <si>
    <t>Schimmel-Mayert</t>
  </si>
  <si>
    <t>Dahle</t>
  </si>
  <si>
    <t>Eliot</t>
  </si>
  <si>
    <t>Grady and Sons</t>
  </si>
  <si>
    <t>Kipling</t>
  </si>
  <si>
    <t>Comanche</t>
  </si>
  <si>
    <t>Stoughton</t>
  </si>
  <si>
    <t>13600-000</t>
  </si>
  <si>
    <t>Calypso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</si>
  <si>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</si>
  <si>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</si>
  <si>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</si>
  <si>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</si>
  <si>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</si>
  <si>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</si>
  <si>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</si>
  <si>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Bergnaum-Casper</t>
  </si>
  <si>
    <t>Quincy</t>
  </si>
  <si>
    <t>GR</t>
  </si>
  <si>
    <t>Johnson-Windler</t>
  </si>
  <si>
    <t>Greece</t>
  </si>
  <si>
    <t>Moose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</si>
  <si>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</si>
  <si>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</si>
  <si>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</si>
  <si>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</si>
  <si>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</si>
  <si>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</si>
  <si>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</si>
  <si>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Eastlawn</t>
  </si>
  <si>
    <t>Dudleya candelabrum Rose</t>
  </si>
  <si>
    <t>Nitzsche-Purdy</t>
  </si>
  <si>
    <t>78600-000</t>
  </si>
  <si>
    <t>Meadow Valley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</si>
  <si>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</si>
  <si>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</si>
  <si>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</si>
  <si>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</si>
  <si>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</si>
  <si>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</si>
  <si>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</si>
  <si>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</si>
  <si>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Czech Republic</t>
  </si>
  <si>
    <t>Continental</t>
  </si>
  <si>
    <t>Manitowish</t>
  </si>
  <si>
    <t>Bogan-Flatley</t>
  </si>
  <si>
    <t>Melody</t>
  </si>
  <si>
    <t>Lukken</t>
  </si>
  <si>
    <t>Stoltenberg Group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</si>
  <si>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</si>
  <si>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</si>
  <si>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</si>
  <si>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</si>
  <si>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</si>
  <si>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</si>
  <si>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</si>
  <si>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</si>
  <si>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</si>
  <si>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</si>
  <si>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</si>
  <si>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Northview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</si>
  <si>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</si>
  <si>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</si>
  <si>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</si>
  <si>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</si>
  <si>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</si>
  <si>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</si>
  <si>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</si>
  <si>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</si>
  <si>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</si>
  <si>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</si>
  <si>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</si>
  <si>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</si>
  <si>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</si>
  <si>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</si>
  <si>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</si>
  <si>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</si>
  <si>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Orin</t>
  </si>
  <si>
    <t>Kunze, Will and Wiegand</t>
  </si>
  <si>
    <t>63-720</t>
  </si>
  <si>
    <t>Union</t>
  </si>
  <si>
    <t>Batz, Weber and Stamm</t>
  </si>
  <si>
    <t>Kennedy</t>
  </si>
  <si>
    <t>Bryum violaceum Crundw. &amp; Nyholm</t>
  </si>
  <si>
    <t>Kohler LLC</t>
  </si>
  <si>
    <t>372 34</t>
  </si>
  <si>
    <t>Fallview</t>
  </si>
  <si>
    <t>Derek</t>
  </si>
  <si>
    <t>North</t>
  </si>
  <si>
    <t>Stanton, Schulist and Schaefer</t>
  </si>
  <si>
    <t>Steensland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</si>
  <si>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</si>
  <si>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</si>
  <si>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</si>
  <si>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</si>
  <si>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</si>
  <si>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</si>
  <si>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</si>
  <si>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</si>
  <si>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</si>
  <si>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</si>
  <si>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</si>
  <si>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</si>
  <si>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</si>
  <si>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</si>
  <si>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</si>
  <si>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</si>
  <si>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</si>
  <si>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Lakewood</t>
  </si>
  <si>
    <t>West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</si>
  <si>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</si>
  <si>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</si>
  <si>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</si>
  <si>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</si>
  <si>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</si>
  <si>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</si>
  <si>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</si>
  <si>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</si>
  <si>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</si>
  <si>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</si>
  <si>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</si>
  <si>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</si>
  <si>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</si>
  <si>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</si>
  <si>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</si>
  <si>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</si>
  <si>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</si>
  <si>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</si>
  <si>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</si>
  <si>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</si>
  <si>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</si>
  <si>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</si>
  <si>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</si>
  <si>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</si>
  <si>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</si>
  <si>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</si>
  <si>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</si>
  <si>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</si>
  <si>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</si>
  <si>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</si>
  <si>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</si>
  <si>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</si>
  <si>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</si>
  <si>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</si>
  <si>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</si>
  <si>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</si>
  <si>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</si>
  <si>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</si>
  <si>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</si>
  <si>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</si>
  <si>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</si>
  <si>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</si>
  <si>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</si>
  <si>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</si>
  <si>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</si>
  <si>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</si>
  <si>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</si>
  <si>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</si>
  <si>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</si>
  <si>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</si>
  <si>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</si>
  <si>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</si>
  <si>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</si>
  <si>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</si>
  <si>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</si>
  <si>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</si>
  <si>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</si>
  <si>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</si>
  <si>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Warner</t>
  </si>
  <si>
    <t>Kozey-Durgan</t>
  </si>
  <si>
    <t>Rockefeller</t>
  </si>
  <si>
    <t>Thiel-Lang</t>
  </si>
  <si>
    <t>Jay</t>
  </si>
  <si>
    <t>Heath</t>
  </si>
  <si>
    <t>Mccormick</t>
  </si>
  <si>
    <t>Acker</t>
  </si>
  <si>
    <t>Moulton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</si>
  <si>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</si>
  <si>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</si>
  <si>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</si>
  <si>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</si>
  <si>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</si>
  <si>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</si>
  <si>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</si>
  <si>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</si>
  <si>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</si>
  <si>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</si>
  <si>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</si>
  <si>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</si>
  <si>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</si>
  <si>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Bunker Hill</t>
  </si>
  <si>
    <t>Altenwerth, Langosh and Krajcik</t>
  </si>
  <si>
    <t>Ebert-Altenwerth</t>
  </si>
  <si>
    <t>68610-000</t>
  </si>
  <si>
    <t>Glendale</t>
  </si>
  <si>
    <t>Reilly LLC</t>
  </si>
  <si>
    <t>4th</t>
  </si>
  <si>
    <t>CR</t>
  </si>
  <si>
    <t>Costa Rica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</si>
  <si>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</si>
  <si>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</si>
  <si>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</si>
  <si>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</si>
  <si>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</si>
  <si>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</si>
  <si>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</si>
  <si>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</si>
  <si>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</si>
  <si>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</si>
  <si>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</si>
  <si>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</si>
  <si>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</si>
  <si>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</si>
  <si>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</si>
  <si>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</si>
  <si>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</si>
  <si>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Hallows</t>
  </si>
  <si>
    <t>95860-000</t>
  </si>
  <si>
    <t>Jenkins-Doyle</t>
  </si>
  <si>
    <t>Rogahn-Douglas</t>
  </si>
  <si>
    <t>Ridgeway</t>
  </si>
  <si>
    <t>Homenick Inc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</si>
  <si>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</si>
  <si>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</si>
  <si>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</si>
  <si>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</si>
  <si>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</si>
  <si>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</si>
  <si>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</si>
  <si>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</si>
  <si>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Cyprus</t>
  </si>
  <si>
    <t>Rempel-Conroy</t>
  </si>
  <si>
    <t>79480-000</t>
  </si>
  <si>
    <t>Rubus bushii L.H. Bailey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</si>
  <si>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</si>
  <si>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</si>
  <si>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</si>
  <si>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</si>
  <si>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</si>
  <si>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</si>
  <si>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</si>
  <si>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</si>
  <si>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</si>
  <si>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Schumm-Schmitt</t>
  </si>
  <si>
    <t>Lillian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</si>
  <si>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</si>
  <si>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</si>
  <si>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</si>
  <si>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</si>
  <si>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</si>
  <si>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</si>
  <si>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</si>
  <si>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</si>
  <si>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</si>
  <si>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</si>
  <si>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</si>
  <si>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</si>
  <si>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</si>
  <si>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</si>
  <si>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</si>
  <si>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</si>
  <si>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</si>
  <si>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</si>
  <si>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</si>
  <si>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</si>
  <si>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</si>
  <si>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</si>
  <si>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</si>
  <si>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</si>
  <si>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</si>
  <si>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</si>
  <si>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</si>
  <si>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</si>
  <si>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</si>
  <si>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</si>
  <si>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</si>
  <si>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</si>
  <si>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</si>
  <si>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</si>
  <si>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</si>
  <si>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</si>
  <si>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</si>
  <si>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</si>
  <si>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</si>
  <si>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</si>
  <si>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</si>
  <si>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</si>
  <si>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</si>
  <si>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</si>
  <si>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</si>
  <si>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</si>
  <si>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</si>
  <si>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</si>
  <si>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</si>
  <si>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Buhler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</si>
  <si>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</si>
  <si>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</si>
  <si>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</si>
  <si>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</si>
  <si>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</si>
  <si>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</si>
  <si>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</si>
  <si>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</si>
  <si>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</si>
  <si>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</si>
  <si>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</si>
  <si>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</si>
  <si>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</si>
  <si>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</si>
  <si>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</si>
  <si>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</si>
  <si>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</si>
  <si>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</si>
  <si>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</si>
  <si>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</si>
  <si>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</si>
  <si>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</si>
  <si>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</si>
  <si>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</si>
  <si>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</si>
  <si>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</si>
  <si>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</si>
  <si>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</si>
  <si>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</si>
  <si>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</si>
  <si>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</si>
  <si>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</si>
  <si>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</si>
  <si>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</si>
  <si>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</si>
  <si>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</si>
  <si>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</si>
  <si>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</si>
  <si>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</si>
  <si>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</si>
  <si>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</si>
  <si>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</si>
  <si>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</si>
  <si>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</si>
  <si>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</si>
  <si>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</si>
  <si>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</si>
  <si>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</si>
  <si>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</si>
  <si>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</si>
  <si>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</si>
  <si>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</si>
  <si>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</si>
  <si>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</si>
  <si>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</si>
  <si>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</si>
  <si>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</si>
  <si>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</si>
  <si>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</si>
  <si>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</si>
  <si>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</si>
  <si>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</si>
  <si>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</si>
  <si>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</si>
  <si>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</si>
  <si>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Coleman</t>
  </si>
  <si>
    <t>Grant, Lang and Gutkowski</t>
  </si>
  <si>
    <t>261 45</t>
  </si>
  <si>
    <t>Wisoky and Sons</t>
  </si>
  <si>
    <t>Granby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</si>
  <si>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</si>
  <si>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</si>
  <si>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</si>
  <si>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</si>
  <si>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</si>
  <si>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</si>
  <si>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AU</t>
  </si>
  <si>
    <t>Australia</t>
  </si>
  <si>
    <t>Sauer, Pfeffer and Hamill</t>
  </si>
  <si>
    <t>Texas</t>
  </si>
  <si>
    <t>Aufderhar-Doyle</t>
  </si>
  <si>
    <t>Kuhn, Littel and Schaden</t>
  </si>
  <si>
    <t>Nicolas-Waters</t>
  </si>
  <si>
    <t>Merry</t>
  </si>
  <si>
    <t>Cody</t>
  </si>
  <si>
    <t>Boyer and Sons</t>
  </si>
  <si>
    <t>12-201</t>
  </si>
  <si>
    <t>Kropf</t>
  </si>
  <si>
    <t>425 33</t>
  </si>
  <si>
    <t>Reindahl</t>
  </si>
  <si>
    <t>Gleason, Weissnat and Stroman</t>
  </si>
  <si>
    <t>3070-063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</si>
  <si>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</si>
  <si>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</si>
  <si>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</si>
  <si>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</si>
  <si>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</si>
  <si>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</si>
  <si>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</si>
  <si>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Macejkovic LLC</t>
  </si>
  <si>
    <t>Mifflin</t>
  </si>
  <si>
    <t>Medhurst-Lockman</t>
  </si>
  <si>
    <t>Evergreen</t>
  </si>
  <si>
    <t>Lubowitz, Von and Lind</t>
  </si>
  <si>
    <t>O'Connell Group</t>
  </si>
  <si>
    <t>Ryan</t>
  </si>
  <si>
    <t>Mann-Erdman</t>
  </si>
  <si>
    <t>Metz, Murphy and Terry</t>
  </si>
  <si>
    <t>Stanton, Bode and Becker</t>
  </si>
  <si>
    <t>Schmeler, Abernathy and Nienow</t>
  </si>
  <si>
    <t>Crowley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</si>
  <si>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</si>
  <si>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</si>
  <si>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</si>
  <si>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</si>
  <si>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</si>
  <si>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</si>
  <si>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</si>
  <si>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</si>
  <si>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</si>
  <si>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</si>
  <si>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Okuneva, Hand and Pacocha</t>
  </si>
  <si>
    <t>06306 CEDEX 4</t>
  </si>
  <si>
    <t>Claremont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</si>
  <si>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</si>
  <si>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</si>
  <si>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</si>
  <si>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</si>
  <si>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</si>
  <si>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</si>
  <si>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</si>
  <si>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</si>
  <si>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</si>
  <si>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</si>
  <si>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</si>
  <si>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</si>
  <si>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</si>
  <si>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</si>
  <si>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</si>
  <si>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</si>
  <si>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Corwin and Sons</t>
  </si>
  <si>
    <t>984-0075</t>
  </si>
  <si>
    <t>Westport</t>
  </si>
  <si>
    <t>Northwestern</t>
  </si>
  <si>
    <t>Schneider and Sons</t>
  </si>
  <si>
    <t>Hilll, Bauch and Hamill</t>
  </si>
  <si>
    <t>Connelly LLC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</si>
  <si>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</si>
  <si>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</si>
  <si>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</si>
  <si>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</si>
  <si>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</si>
  <si>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</si>
  <si>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</si>
  <si>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Ortiz, Johnson and Paucek</t>
  </si>
  <si>
    <t>Hansons</t>
  </si>
  <si>
    <t>Graham-Hartmann</t>
  </si>
  <si>
    <t>76029 CEDEX</t>
  </si>
  <si>
    <t>Montana</t>
  </si>
  <si>
    <t>Tennyson</t>
  </si>
  <si>
    <t>McCullough, Mitchell and Schmitt</t>
  </si>
  <si>
    <t>Cole Inc</t>
  </si>
  <si>
    <t>Stehr-Macejkovic</t>
  </si>
  <si>
    <t>Redwing</t>
  </si>
  <si>
    <t>Raynor-Sawayn</t>
  </si>
  <si>
    <t>Carter, Greenfelder and Stamm</t>
  </si>
  <si>
    <t>751 14</t>
  </si>
  <si>
    <t>Lakeland</t>
  </si>
  <si>
    <t>Warbler</t>
  </si>
  <si>
    <t>Fair Oaks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</si>
  <si>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</si>
  <si>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</si>
  <si>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</si>
  <si>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</si>
  <si>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</si>
  <si>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</si>
  <si>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</si>
  <si>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</si>
  <si>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O'Hara and Sons</t>
  </si>
  <si>
    <t>Hamill-Nikolaus</t>
  </si>
  <si>
    <t>531 17</t>
  </si>
  <si>
    <t>Beatty-Marquardt</t>
  </si>
  <si>
    <t>Nienow-Gislason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</si>
  <si>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</si>
  <si>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</si>
  <si>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</si>
  <si>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</si>
  <si>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</si>
  <si>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</si>
  <si>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</si>
  <si>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</si>
  <si>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Waelchi, Wunsch and Stanton</t>
  </si>
  <si>
    <t>Twin Pines</t>
  </si>
  <si>
    <t>Wayridge</t>
  </si>
  <si>
    <t>Conroy-Swift</t>
  </si>
  <si>
    <t>Wuckert-Kuphal</t>
  </si>
  <si>
    <t>3840-272</t>
  </si>
  <si>
    <t>Mesta</t>
  </si>
  <si>
    <t>Straubel</t>
  </si>
  <si>
    <t>Fritsch LLC</t>
  </si>
  <si>
    <t>Rolfson-Kohler</t>
  </si>
  <si>
    <t>Dunning</t>
  </si>
  <si>
    <t>Declaration</t>
  </si>
  <si>
    <t>Grover</t>
  </si>
  <si>
    <t>Gerlach, Cassin and Parker</t>
  </si>
  <si>
    <t>E6G</t>
  </si>
  <si>
    <t>Oneill</t>
  </si>
  <si>
    <t>Considine, Boehm and Marks</t>
  </si>
  <si>
    <t>AS</t>
  </si>
  <si>
    <t>Weissnat, Braun and Gibson</t>
  </si>
  <si>
    <t>American Samoa</t>
  </si>
  <si>
    <t>Marcy</t>
  </si>
  <si>
    <t>West, Steuber and Walker</t>
  </si>
  <si>
    <t>4820-560</t>
  </si>
  <si>
    <t>Dapin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</si>
  <si>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</si>
  <si>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</si>
  <si>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</si>
  <si>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</si>
  <si>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</si>
  <si>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</si>
  <si>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</si>
  <si>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</si>
  <si>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Ullrich and Sons</t>
  </si>
  <si>
    <t>934-0099</t>
  </si>
  <si>
    <t>Gerald</t>
  </si>
  <si>
    <t>Mohr-Block</t>
  </si>
  <si>
    <t>SA</t>
  </si>
  <si>
    <t>Saudi Arabia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</si>
  <si>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</si>
  <si>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</si>
  <si>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</si>
  <si>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</si>
  <si>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</si>
  <si>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</si>
  <si>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</si>
  <si>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</si>
  <si>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</si>
  <si>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</si>
  <si>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</si>
  <si>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</si>
  <si>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</si>
  <si>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</si>
  <si>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</si>
  <si>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</si>
  <si>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</si>
  <si>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</si>
  <si>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</si>
  <si>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</si>
  <si>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</si>
  <si>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</si>
  <si>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</si>
  <si>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</si>
  <si>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</si>
  <si>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</si>
  <si>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Swaniawski-Zulauf</t>
  </si>
  <si>
    <t>588 62</t>
  </si>
  <si>
    <t>Alpine</t>
  </si>
  <si>
    <t>Dickinson Group</t>
  </si>
  <si>
    <t>2755-163</t>
  </si>
  <si>
    <t>Hartmann, Witting and Emmerich</t>
  </si>
  <si>
    <t>Pertusaria wulfenioides de Lesd.</t>
  </si>
  <si>
    <t>Bailey, Zieme and Mante</t>
  </si>
  <si>
    <t>4785-210</t>
  </si>
  <si>
    <t>Karstens</t>
  </si>
  <si>
    <t>Mayert Inc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</si>
  <si>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</si>
  <si>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</si>
  <si>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</si>
  <si>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</si>
  <si>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</si>
  <si>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</si>
  <si>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</si>
  <si>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</si>
  <si>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</si>
  <si>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</si>
  <si>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</si>
  <si>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</si>
  <si>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</si>
  <si>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</si>
  <si>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</si>
  <si>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</si>
  <si>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</si>
  <si>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</si>
  <si>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</si>
  <si>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</si>
  <si>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</si>
  <si>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</si>
  <si>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</si>
  <si>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</si>
  <si>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Klocko LLC</t>
  </si>
  <si>
    <t>Gleichner Group</t>
  </si>
  <si>
    <t>39470-000</t>
  </si>
  <si>
    <t>Tillman-Stehr</t>
  </si>
  <si>
    <t>Walsh-Lubowitz</t>
  </si>
  <si>
    <t>Wisozk, Oberbrunner and Hermiston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</si>
  <si>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</si>
  <si>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</si>
  <si>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</si>
  <si>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</si>
  <si>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</si>
  <si>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</si>
  <si>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</si>
  <si>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</si>
  <si>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</si>
  <si>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</si>
  <si>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</si>
  <si>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</si>
  <si>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</si>
  <si>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</si>
  <si>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</si>
  <si>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</si>
  <si>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</si>
  <si>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</si>
  <si>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</si>
  <si>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</si>
  <si>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</si>
  <si>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Glover Group</t>
  </si>
  <si>
    <t>13500-000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</si>
  <si>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</si>
  <si>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</si>
  <si>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</si>
  <si>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</si>
  <si>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</si>
  <si>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</si>
  <si>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</si>
  <si>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</si>
  <si>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Gambia</t>
  </si>
  <si>
    <t>Norway Maple</t>
  </si>
  <si>
    <t>McClure, Dare and Barton</t>
  </si>
  <si>
    <t>996-0087</t>
  </si>
  <si>
    <t>Kirlin-Dare</t>
  </si>
  <si>
    <t>Festuca subverticillata (Pers.) Alexeev</t>
  </si>
  <si>
    <t>Fairfield</t>
  </si>
  <si>
    <t>Hartmann-Bartell</t>
  </si>
  <si>
    <t>771 31</t>
  </si>
  <si>
    <t>Beatty, Anderson and Gutkowski</t>
  </si>
  <si>
    <t>2970-267</t>
  </si>
  <si>
    <t>Dovetail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</si>
  <si>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</si>
  <si>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</si>
  <si>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</si>
  <si>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</si>
  <si>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</si>
  <si>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</si>
  <si>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Novick</t>
  </si>
  <si>
    <t>Volkman Inc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</si>
  <si>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</si>
  <si>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</si>
  <si>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</si>
  <si>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</si>
  <si>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</si>
  <si>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</si>
  <si>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</si>
  <si>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</si>
  <si>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</si>
  <si>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</si>
  <si>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</si>
  <si>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Kuvalis Inc</t>
  </si>
  <si>
    <t>Larson-Fritsch</t>
  </si>
  <si>
    <t>Marvin LLC</t>
  </si>
  <si>
    <t>Florence</t>
  </si>
  <si>
    <t>Anderson, Howe and Bradtke</t>
  </si>
  <si>
    <t>83420-000</t>
  </si>
  <si>
    <t>Summerview</t>
  </si>
  <si>
    <t>Thackeray</t>
  </si>
  <si>
    <t>Hayes-Lynch</t>
  </si>
  <si>
    <t>Farwell</t>
  </si>
  <si>
    <t>Echinochloa crus-pavonis (Kunth) Schult. var. crus-pavonis</t>
  </si>
  <si>
    <t>CF</t>
  </si>
  <si>
    <t>Kerluke LLC</t>
  </si>
  <si>
    <t>Central African Republic</t>
  </si>
  <si>
    <t>Legros, Mann and Kuphal</t>
  </si>
  <si>
    <t>472 01</t>
  </si>
  <si>
    <t>Crocynia pyxinoides Nyl.</t>
  </si>
  <si>
    <t>Greenholt, Herzog and Orn</t>
  </si>
  <si>
    <t>457 81</t>
  </si>
  <si>
    <t>Pouros-Doyle</t>
  </si>
  <si>
    <t>Emmerich-Konopelski</t>
  </si>
  <si>
    <t>Tilingia ajanensis Regel &amp; Tiling</t>
  </si>
  <si>
    <t>Grimes LLC</t>
  </si>
  <si>
    <t>39-215</t>
  </si>
  <si>
    <t>Cornus sericea L. ssp. sericea</t>
  </si>
  <si>
    <t>Davis, Thiel and Gleichner</t>
  </si>
  <si>
    <t>Dennis</t>
  </si>
  <si>
    <t>Walker and Sons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</si>
  <si>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</si>
  <si>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</si>
  <si>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</si>
  <si>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</si>
  <si>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</si>
  <si>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</si>
  <si>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</si>
  <si>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</si>
  <si>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</si>
  <si>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</si>
  <si>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</si>
  <si>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</si>
  <si>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</si>
  <si>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</si>
  <si>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</si>
  <si>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</si>
  <si>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</si>
  <si>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</si>
  <si>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</si>
  <si>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</si>
  <si>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Reichel Group</t>
  </si>
  <si>
    <t>Doyle-Will</t>
  </si>
  <si>
    <t>Vandervort-Lebsack</t>
  </si>
  <si>
    <t>2950-137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</si>
  <si>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</si>
  <si>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</si>
  <si>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</si>
  <si>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</si>
  <si>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</si>
  <si>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</si>
  <si>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</si>
  <si>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</si>
  <si>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</si>
  <si>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</si>
  <si>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</si>
  <si>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</si>
  <si>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</si>
  <si>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</si>
  <si>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</si>
  <si>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</si>
  <si>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</si>
  <si>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</si>
  <si>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</si>
  <si>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</si>
  <si>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</si>
  <si>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Heidenreich, Von and Kirlin</t>
  </si>
  <si>
    <t>Kuhic, Bode and Orn</t>
  </si>
  <si>
    <t>Oakridge</t>
  </si>
  <si>
    <t>Harber Group</t>
  </si>
  <si>
    <t>Monahan and Sons</t>
  </si>
  <si>
    <t>Arapahoe</t>
  </si>
  <si>
    <t>Schuppe-Bernhard</t>
  </si>
  <si>
    <t>Rohan, Bartoletti and Moen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</si>
  <si>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</si>
  <si>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</si>
  <si>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</si>
  <si>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</si>
  <si>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</si>
  <si>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</si>
  <si>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</si>
  <si>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</si>
  <si>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</si>
  <si>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</si>
  <si>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</si>
  <si>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</si>
  <si>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</si>
  <si>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</si>
  <si>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</si>
  <si>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</si>
  <si>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</si>
  <si>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</si>
  <si>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</si>
  <si>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</si>
  <si>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</si>
  <si>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</si>
  <si>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</si>
  <si>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</si>
  <si>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Bergnaum-Flatley</t>
  </si>
  <si>
    <t>501-0531</t>
  </si>
  <si>
    <t>Weber-Grady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</si>
  <si>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</si>
  <si>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</si>
  <si>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</si>
  <si>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</si>
  <si>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</si>
  <si>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</si>
  <si>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</si>
  <si>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</si>
  <si>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</si>
  <si>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</si>
  <si>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</si>
  <si>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</si>
  <si>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Marvin Group</t>
  </si>
  <si>
    <t>85200-000</t>
  </si>
  <si>
    <t>Huels, Leffler and Johnson</t>
  </si>
  <si>
    <t>P31</t>
  </si>
  <si>
    <t>Shelley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</si>
  <si>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</si>
  <si>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</si>
  <si>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</si>
  <si>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</si>
  <si>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</si>
  <si>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</si>
  <si>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</si>
  <si>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</si>
  <si>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</si>
  <si>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</si>
  <si>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</si>
  <si>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</si>
  <si>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</si>
  <si>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</si>
  <si>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</si>
  <si>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</si>
  <si>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</si>
  <si>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</si>
  <si>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Jacobson Group</t>
  </si>
  <si>
    <t>Butternut</t>
  </si>
  <si>
    <t>Prohaska, Douglas and Lang</t>
  </si>
  <si>
    <t>Green and Sons</t>
  </si>
  <si>
    <t>Di Loreto</t>
  </si>
  <si>
    <t>Paucek-Altenwerth</t>
  </si>
  <si>
    <t>2520-053</t>
  </si>
  <si>
    <t>Emmerich and Sons</t>
  </si>
  <si>
    <t>585 92</t>
  </si>
  <si>
    <t>Rippin Group</t>
  </si>
  <si>
    <t>789-1301</t>
  </si>
  <si>
    <t>Beahan-Hickle</t>
  </si>
  <si>
    <t>M4H</t>
  </si>
  <si>
    <t>Halvorson, Gleason and Parisian</t>
  </si>
  <si>
    <t>512 42</t>
  </si>
  <si>
    <t>Marks, Schmidt and Mayert</t>
  </si>
  <si>
    <t>64-130</t>
  </si>
  <si>
    <t>Ilene</t>
  </si>
  <si>
    <t>Brown-Emmerich</t>
  </si>
  <si>
    <t>94269 CEDEX</t>
  </si>
  <si>
    <t>Conn-Brown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</si>
  <si>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</si>
  <si>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</si>
  <si>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</si>
  <si>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</si>
  <si>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</si>
  <si>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</si>
  <si>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</si>
  <si>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</si>
  <si>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</si>
  <si>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</si>
  <si>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</si>
  <si>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</si>
  <si>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</si>
  <si>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</si>
  <si>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Marvin Inc</t>
  </si>
  <si>
    <t>Dicki Inc</t>
  </si>
  <si>
    <t>62-620</t>
  </si>
  <si>
    <t>Jast-Leannon</t>
  </si>
  <si>
    <t>Trantow-Abbott</t>
  </si>
  <si>
    <t>Memorial</t>
  </si>
  <si>
    <t>Ernser-Effertz</t>
  </si>
  <si>
    <t>Sporer Inc</t>
  </si>
  <si>
    <t>Schultz-Mayert</t>
  </si>
  <si>
    <t>105 22</t>
  </si>
  <si>
    <t>Scofield</t>
  </si>
  <si>
    <t>Duke</t>
  </si>
  <si>
    <t>Greenholt Inc</t>
  </si>
  <si>
    <t>85550-000</t>
  </si>
  <si>
    <t>Krajcik Inc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</si>
  <si>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</si>
  <si>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</si>
  <si>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</si>
  <si>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</si>
  <si>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</si>
  <si>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</si>
  <si>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Bruen-Fisher</t>
  </si>
  <si>
    <t>Leffler-Runte</t>
  </si>
  <si>
    <t>Gutmann Group</t>
  </si>
  <si>
    <t>747 51</t>
  </si>
  <si>
    <t>Birchwood</t>
  </si>
  <si>
    <t>Mayer</t>
  </si>
  <si>
    <t>Monahan, Weimann and Morissette</t>
  </si>
  <si>
    <t>Pfeffer and Sons</t>
  </si>
  <si>
    <t>14180-000</t>
  </si>
  <si>
    <t>Krajcik-Rogahn</t>
  </si>
  <si>
    <t>Hanson</t>
  </si>
  <si>
    <t>Beahan-Dietrich</t>
  </si>
  <si>
    <t>Abshire, Turcotte and Hettinger</t>
  </si>
  <si>
    <t>Golf Course</t>
  </si>
  <si>
    <t>Mohr, Collier and Powlowski</t>
  </si>
  <si>
    <t>37810-000</t>
  </si>
  <si>
    <t>Ernser, Ziemann and Larson</t>
  </si>
  <si>
    <t>Kshlerin Inc</t>
  </si>
  <si>
    <t>8700-156</t>
  </si>
  <si>
    <t>Nova</t>
  </si>
  <si>
    <t>Bayer LLC</t>
  </si>
  <si>
    <t>30028 CEDEX 9</t>
  </si>
  <si>
    <t>Ferry-Oberbrunner</t>
  </si>
  <si>
    <t>Amberboa moschata (L.) DC.</t>
  </si>
  <si>
    <t>Zieme Inc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</si>
  <si>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</si>
  <si>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</si>
  <si>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</si>
  <si>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</si>
  <si>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</si>
  <si>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</si>
  <si>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</si>
  <si>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Halvorson, Fahey and Kilback</t>
  </si>
  <si>
    <t>12955-000</t>
  </si>
  <si>
    <t>Pine View</t>
  </si>
  <si>
    <t>Schulist-Beier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</si>
  <si>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</si>
  <si>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</si>
  <si>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</si>
  <si>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</si>
  <si>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</si>
  <si>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</si>
  <si>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</si>
  <si>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</si>
  <si>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Goyette-Wehner</t>
  </si>
  <si>
    <t>Talmadge</t>
  </si>
  <si>
    <t>Windler and Sons</t>
  </si>
  <si>
    <t>Schneider-Kertzmann</t>
  </si>
  <si>
    <t>Schiller, Cummerata and Mayert</t>
  </si>
  <si>
    <t>Dooley, Boyle and Weissnat</t>
  </si>
  <si>
    <t>95560-000</t>
  </si>
  <si>
    <t>Gislason, Bogisich and Prosacco</t>
  </si>
  <si>
    <t>592 14</t>
  </si>
  <si>
    <t>Wisoky LLC</t>
  </si>
  <si>
    <t>572 32</t>
  </si>
  <si>
    <t>116 23</t>
  </si>
  <si>
    <t>Langosh and Sons</t>
  </si>
  <si>
    <t>Houstonia purpurea L. var. calycosa A. Gray</t>
  </si>
  <si>
    <t>Bauch, Ebert and Fritsch</t>
  </si>
  <si>
    <t>Kessler Inc</t>
  </si>
  <si>
    <t>985-0862</t>
  </si>
  <si>
    <t>Fahey, Hintz and Volkman</t>
  </si>
  <si>
    <t>Wolff, Barton and Lynch</t>
  </si>
  <si>
    <t>15150-000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</si>
  <si>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</si>
  <si>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</si>
  <si>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</si>
  <si>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</si>
  <si>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</si>
  <si>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</si>
  <si>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</si>
  <si>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</si>
  <si>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</si>
  <si>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</si>
  <si>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</si>
  <si>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</si>
  <si>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</si>
  <si>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</si>
  <si>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</si>
  <si>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</si>
  <si>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</si>
  <si>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Franecki, MacGyver and Schiller</t>
  </si>
  <si>
    <t>Denesik Group</t>
  </si>
  <si>
    <t>Gutkowski-Lemke</t>
  </si>
  <si>
    <t>Walsh-Beer</t>
  </si>
  <si>
    <t>Hessel-Mertz</t>
  </si>
  <si>
    <t>Howe LLC</t>
  </si>
  <si>
    <t>Walsh Group</t>
  </si>
  <si>
    <t>Lowe-Tillman</t>
  </si>
  <si>
    <t>Nolan-Toy</t>
  </si>
  <si>
    <t>Buena Vista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</si>
  <si>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</si>
  <si>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</si>
  <si>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</si>
  <si>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</si>
  <si>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</si>
  <si>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</si>
  <si>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</si>
  <si>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</si>
  <si>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</si>
  <si>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</si>
  <si>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</si>
  <si>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</si>
  <si>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</si>
  <si>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</si>
  <si>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</si>
  <si>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</si>
  <si>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</si>
  <si>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</si>
  <si>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</si>
  <si>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</si>
  <si>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</si>
  <si>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</si>
  <si>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</si>
  <si>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</si>
  <si>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</si>
  <si>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</si>
  <si>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</si>
  <si>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Gerhold Group</t>
  </si>
  <si>
    <t>Marks-Emmerich</t>
  </si>
  <si>
    <t>Heaney, Schuppe and Ward</t>
  </si>
  <si>
    <t>Moore-Rolfson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</si>
  <si>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</si>
  <si>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</si>
  <si>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</si>
  <si>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</si>
  <si>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</si>
  <si>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</si>
  <si>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</si>
  <si>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</si>
  <si>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</si>
  <si>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</si>
  <si>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</si>
  <si>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</si>
  <si>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</si>
  <si>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Cladonia humilis (With.) J.R. Laundon</t>
  </si>
  <si>
    <t>Wilkinson Group</t>
  </si>
  <si>
    <t>Lueilwitz-Wilkinson</t>
  </si>
  <si>
    <t>Reichel and Sons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</si>
  <si>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</si>
  <si>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</si>
  <si>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</si>
  <si>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</si>
  <si>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</si>
  <si>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</si>
  <si>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</si>
  <si>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</si>
  <si>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</si>
  <si>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Raynor-Hammes</t>
  </si>
  <si>
    <t>861-3923</t>
  </si>
  <si>
    <t>Ryan Inc</t>
  </si>
  <si>
    <t>37-306</t>
  </si>
  <si>
    <t>Kris-Reinger</t>
  </si>
  <si>
    <t>Boyer-Bergnaum</t>
  </si>
  <si>
    <t>Terry, Kilback and Dooley</t>
  </si>
  <si>
    <t>63-640</t>
  </si>
  <si>
    <t>Sporer-Bogan</t>
  </si>
  <si>
    <t>768 21</t>
  </si>
  <si>
    <t>Schaefer-Bernier</t>
  </si>
  <si>
    <t>64280-000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</si>
  <si>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</si>
  <si>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</si>
  <si>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</si>
  <si>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</si>
  <si>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</si>
  <si>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</si>
  <si>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</si>
  <si>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Tromp Group</t>
  </si>
  <si>
    <t>Bartramiopsis Kindb.</t>
  </si>
  <si>
    <t>Ziemann, Nicolas and Turcotte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</si>
  <si>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</si>
  <si>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</si>
  <si>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</si>
  <si>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</si>
  <si>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</si>
  <si>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</si>
  <si>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</si>
  <si>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</si>
  <si>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</si>
  <si>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McDermott-Turcotte</t>
  </si>
  <si>
    <t>Longview</t>
  </si>
  <si>
    <t>Senger, McClure and Cormier</t>
  </si>
  <si>
    <t>Jones, Fay and Kub</t>
  </si>
  <si>
    <t>Hettinger-Torp</t>
  </si>
  <si>
    <t>Torp, Emmerich and Roob</t>
  </si>
  <si>
    <t>76420-000</t>
  </si>
  <si>
    <t>Conn LLC</t>
  </si>
  <si>
    <t>Schuster-Berge</t>
  </si>
  <si>
    <t>14640-000</t>
  </si>
  <si>
    <t>Denesik-Von</t>
  </si>
  <si>
    <t>Jacobson Inc</t>
  </si>
  <si>
    <t>33-334</t>
  </si>
  <si>
    <t>Quercus wislizeni A. DC. var. wislizeni</t>
  </si>
  <si>
    <t>Schoen-Kub</t>
  </si>
  <si>
    <t>Ryan-Hackett</t>
  </si>
  <si>
    <t>Erdman, Hermiston and Ryan</t>
  </si>
  <si>
    <t>89-400</t>
  </si>
  <si>
    <t>Jerde and Sons</t>
  </si>
  <si>
    <t>Wisoky Group</t>
  </si>
  <si>
    <t>36-007</t>
  </si>
  <si>
    <t>Monahan-Bernier</t>
  </si>
  <si>
    <t>9930-025</t>
  </si>
  <si>
    <t>Trantow, Kuhn and Donnelly</t>
  </si>
  <si>
    <t>Aufderhar Group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</si>
  <si>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</si>
  <si>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</si>
  <si>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</si>
  <si>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</si>
  <si>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</si>
  <si>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</si>
  <si>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</si>
  <si>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</si>
  <si>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</si>
  <si>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</si>
  <si>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Green Inc</t>
  </si>
  <si>
    <t>Jacobson, Koch and Emmerich</t>
  </si>
  <si>
    <t>H4S</t>
  </si>
  <si>
    <t>Torphy, Wuckert and Lueilwitz</t>
  </si>
  <si>
    <t>Loeprich</t>
  </si>
  <si>
    <t>Kim</t>
  </si>
  <si>
    <t>Rempel-Funk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</si>
  <si>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</si>
  <si>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</si>
  <si>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</si>
  <si>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</si>
  <si>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</si>
  <si>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</si>
  <si>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</si>
  <si>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</si>
  <si>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Ryan, Hartmann and Gerhold</t>
  </si>
  <si>
    <t>Harvey-Nolan</t>
  </si>
  <si>
    <t>Cole-Fahey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</si>
  <si>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</si>
  <si>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</si>
  <si>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</si>
  <si>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</si>
  <si>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</si>
  <si>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</si>
  <si>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</si>
  <si>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Homenick, Marquardt and Zemlak</t>
  </si>
  <si>
    <t>21209 CEDEX</t>
  </si>
  <si>
    <t>Buckridge Inc</t>
  </si>
  <si>
    <t>Feeney LLC</t>
  </si>
  <si>
    <t>Monahan, Stroman and Abernathy</t>
  </si>
  <si>
    <t>Miller Inc</t>
  </si>
  <si>
    <t>797-1506</t>
  </si>
  <si>
    <t>Hammes-VonRueden</t>
  </si>
  <si>
    <t>Koelpin Group</t>
  </si>
  <si>
    <t>McLaughlin, Streich and Fahey</t>
  </si>
  <si>
    <t>Stracke-Heathcote</t>
  </si>
  <si>
    <t>Heathcote LLC</t>
  </si>
  <si>
    <t>Lockman and Sons</t>
  </si>
  <si>
    <t>Jerde, Bosco and Schinner</t>
  </si>
  <si>
    <t>Badeau</t>
  </si>
  <si>
    <t>Conn Group</t>
  </si>
  <si>
    <t>Stellaria media (L.) Vill. ssp. neglecta (Weihe) Murb.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</si>
  <si>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</si>
  <si>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</si>
  <si>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</si>
  <si>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</si>
  <si>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</si>
  <si>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</si>
  <si>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</si>
  <si>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</si>
  <si>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Ankunding, Ward and Nitzsche</t>
  </si>
  <si>
    <t>3070-605</t>
  </si>
  <si>
    <t>Marks-Christiansen</t>
  </si>
  <si>
    <t>93214 CEDEX</t>
  </si>
  <si>
    <t>Kuhn-Bradtke</t>
  </si>
  <si>
    <t>Schroeder and Sons</t>
  </si>
  <si>
    <t>Welch LLC</t>
  </si>
  <si>
    <t>L4R</t>
  </si>
  <si>
    <t>Schimmel LLC</t>
  </si>
  <si>
    <t>3100-806</t>
  </si>
  <si>
    <t>Ritchie, Wintheiser and McDermott</t>
  </si>
  <si>
    <t>Grady-Heathcote</t>
  </si>
  <si>
    <t>Clemons</t>
  </si>
  <si>
    <t>Dach-Schroeder</t>
  </si>
  <si>
    <t>Reinger Group</t>
  </si>
  <si>
    <t>Erie</t>
  </si>
  <si>
    <t>Hayes Group</t>
  </si>
  <si>
    <t>330 02</t>
  </si>
  <si>
    <t>3070-523</t>
  </si>
  <si>
    <t>Buckridge-Kunde</t>
  </si>
  <si>
    <t>Fadel-Morar</t>
  </si>
  <si>
    <t>Debs</t>
  </si>
  <si>
    <t>Bahringer-Rogahn</t>
  </si>
  <si>
    <t>Daugherty and Sons</t>
  </si>
  <si>
    <t>Jerde-Huel</t>
  </si>
  <si>
    <t>Ferry-Johnson</t>
  </si>
  <si>
    <t>261 01</t>
  </si>
  <si>
    <t>D'Amore-Wisoky</t>
  </si>
  <si>
    <t>NP</t>
  </si>
  <si>
    <t>Nepal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</si>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</sst>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5" fillId="33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20BD9-A559-4558-BC15-F616BD0EC1B5}" name="Fact_Sales" displayName="Fact_Sales" ref="A1:G2441" totalsRowShown="0">
  <autoFilter ref="A1:G2441" xr:uid="{DEF96E93-6B3F-467F-981A-CDEF3C2136C4}"/>
  <tableColumns count="7">
    <tableColumn id="1" xr3:uid="{00000000-0010-0000-0100-000001000000}" name="Product_id" dataDxfId="17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16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BA49210-CF87-4B95-9B6A-1ED19B54481E}" name="Dim_Accounts" displayName="Dim_Accounts" ref="A1:J950" totalsRowShown="0" headerRowDxfId="15" dataDxfId="14" tableBorderDxfId="13">
  <autoFilter ref="A1:J950" xr:uid="{3BA49210-CF87-4B95-9B6A-1ED19B54481E}"/>
  <tableColumns count="10">
    <tableColumn id="1" xr3:uid="{94280EA1-6094-460E-B2B8-DA58B5F76434}" name="country_code" dataDxfId="12"/>
    <tableColumn id="2" xr3:uid="{AC6FA208-BBEE-4D1B-9A21-9552B5E7846F}" name="Account" dataDxfId="11"/>
    <tableColumn id="3" xr3:uid="{DA0142F2-E5C4-488E-B20C-3FC4417178AB}" name="Master_id" dataDxfId="10"/>
    <tableColumn id="4" xr3:uid="{A6373966-11BE-4F53-A3BF-F6A0EF67CF89}" name="Account_id"/>
    <tableColumn id="5" xr3:uid="{E00ABBC7-51E6-41A1-8A8A-2E67E6AB72A1}" name="latitude2" dataDxfId="9"/>
    <tableColumn id="6" xr3:uid="{61AD1D98-5856-465F-A005-4F6EE69D00F0}" name="longitude" dataDxfId="8"/>
    <tableColumn id="7" xr3:uid="{CA61F451-6891-4A50-B655-4FA2FED121B2}" name="country2" dataDxfId="7"/>
    <tableColumn id="8" xr3:uid="{AB82AEAE-6461-483F-85B6-53164A241DD5}" name="Postal_code" dataDxfId="6"/>
    <tableColumn id="9" xr3:uid="{34C7096F-AEDB-4867-B3FC-C60530184B71}" name="street_name" dataDxfId="5"/>
    <tableColumn id="10" xr3:uid="{DBCF4549-392E-42FC-8F3B-70964A2BE8E2}" name="Street_number" dataDxfId="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F7B37-4E08-4662-967D-508A50FBF0CE}" name="Dim_Product" displayName="Dim_Product" ref="A1:H1001" totalsRowShown="0" headerRowDxfId="3">
  <autoFilter ref="A1:H1001" xr:uid="{870B782E-B826-49BB-AE65-8796B8255CF9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0D07-6158-497C-B0D7-FC9AE0CF64F2}">
  <dimension ref="A1:G2441"/>
  <sheetViews>
    <sheetView zoomScale="84" workbookViewId="0">
      <selection activeCell="D5" sqref="D5"/>
    </sheetView>
  </sheetViews>
  <sheetFormatPr defaultColWidth="11.1640625" defaultRowHeight="15.5" x14ac:dyDescent="0.35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35">
      <c r="A1" t="s">
        <v>4423</v>
      </c>
      <c r="B1" t="s">
        <v>0</v>
      </c>
      <c r="C1" t="s">
        <v>4424</v>
      </c>
      <c r="D1" t="s">
        <v>1385</v>
      </c>
      <c r="E1" t="s">
        <v>1386</v>
      </c>
      <c r="F1" s="1" t="s">
        <v>2</v>
      </c>
      <c r="G1" t="s">
        <v>2541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2850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2747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2750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3093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3397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2751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3247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3046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3287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3055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2884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3326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2921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2559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3077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2789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2981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3110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2740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3027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2895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2954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3349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3065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2701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2759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3256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3153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3391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2820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2844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2762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3289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2629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2609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2676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3120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3109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3299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2843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3180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2605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3099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3268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3398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3331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2832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2702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2854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2578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2554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3208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3106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3287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3027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3072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2640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2549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3045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3399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2934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3213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2997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2865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2989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3123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3400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2734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2995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2860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3394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2873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3292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3351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3063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2809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3365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2570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2928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2712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2678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3230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2570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2551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2928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2795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3016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2609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2994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2979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2735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2686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3303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2915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2666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2692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2722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3338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2769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3256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3401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3114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2656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2810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3273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3175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3284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2888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2951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2951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3076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3166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2906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3205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3068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2841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3393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3323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2760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3223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3258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3252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3310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2825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2592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3172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2563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2550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2557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3325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2648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3402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3403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2876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3224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2740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2887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2887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2811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2721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2896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3210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3404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3405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2851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2973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2931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2615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2969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3036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2613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2565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3179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3276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2857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2812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2617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3216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3379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2976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2761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2834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3406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2838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3000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3407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2798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2693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2566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2563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3158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2979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3330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2863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3328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3021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2965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3346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3371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2699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3211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3272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2646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3213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3063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2870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3186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2860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2827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2923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3192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2613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3298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3009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2632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3261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3144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2771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2544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2616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3181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2553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3381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3037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3322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2859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2708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2715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2845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2919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3066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3216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2712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3147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2558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3152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2880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2979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2561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2941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2576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2708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3012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3253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3223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3355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2547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3408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2977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3271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2598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3270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2794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3154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3079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2755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2715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2954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3171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2586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3409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3148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3267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3029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3410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2872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3402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2985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2810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3044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2952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2697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3366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2712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3156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3411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2702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3086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2902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3412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3389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2867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3379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2850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3234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2946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2938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3413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3166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3087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2899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2902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2911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2636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3414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2956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2622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3115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3415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3064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3416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3306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3417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2759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3294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2737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2656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2577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2925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3191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2680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2621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2921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3347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2781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3140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2988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2752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2655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3100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2665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3221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3212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2806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2944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2649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3232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2770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3206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3129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3280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2855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2767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2998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3233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2859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3058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3354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2770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3153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2789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2930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3187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2590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2753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3342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2982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3303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3167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2572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2871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3225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2783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3140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3002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2967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2870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2657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3136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2745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2618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3262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2970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3149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3041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2580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3392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2960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3120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2981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2860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2593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2966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2757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3107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2879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3408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3291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3078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2618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2945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2754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3085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2847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3126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3418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3082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2573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2978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2816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2724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2635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3034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2855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3378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2843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3242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3014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3163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2566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2935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3323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3230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2829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3300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2576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3132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3419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3289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3041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2552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2900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2724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3337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3383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3080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2678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2572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2602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3126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3227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3093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3262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3115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3248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3318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2543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2592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3324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3237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3103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3420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2709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2808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2776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2615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3120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2788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2982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3058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2925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3421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2740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3006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2587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2923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3324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2595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2878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2727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3273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3317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2994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3406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3114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3422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2669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2730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2897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3414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2786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3046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2601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2810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3148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3108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2679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2575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2713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3421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3175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2621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3125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2723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2974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3015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2968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3302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3423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2591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3370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2967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2733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2861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3305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2792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2600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3424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3248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2614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3416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2826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3376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3272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2603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3111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3192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2956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3194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3425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3037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3053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2606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3037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2685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3049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3122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2707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2709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3426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3427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3132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2786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2756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2794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2733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3287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3210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2677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3199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2723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2542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2958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3428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3410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3371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3244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2667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2789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2846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2582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3420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2984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3096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3310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3429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3361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3393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3043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3318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3337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2951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2634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2646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2875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2708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3430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2905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3427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3235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2604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2999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2955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3096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3232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3177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2609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3116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3431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2651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3432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3157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2796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3190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3137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2731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3276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3241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3433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3013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2853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3376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3181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3107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3312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3434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2816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3260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3431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3205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2829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3410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3091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2826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2839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2845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3047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3373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2870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2617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3299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2807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3435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2558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2957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2561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3194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2663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3177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3115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2707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3245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2994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2675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2672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2776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3100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2826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2765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2714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2647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2777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3056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2597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3202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3295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3436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2887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3437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3058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3438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2909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2893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3344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2703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3077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3101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2733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2955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2872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3385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2722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3254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2943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2560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3439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2732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3085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3022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3235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3209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2692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3011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3325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2781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3415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3378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2936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2722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2931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2870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3293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3440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3441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2950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2916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3263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2616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2982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2647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3159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3102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3107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2634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2779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3442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2734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2936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3238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2572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3198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3160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2939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2764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3309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3008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2694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2908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2768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3337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2855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3280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3235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3092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3015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3061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3170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3186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2624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3142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3081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3002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2810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3201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3298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2658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3171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3045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2700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2823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3147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3000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3122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2677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2940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2591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3115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2914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2606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3058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2763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2772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3347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3114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2938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3103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2620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3030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2794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3370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3304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2887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3378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2602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3412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2737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2781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2548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3025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3130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3443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3444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3377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2705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2587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3155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2608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3398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2944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2657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2556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2781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2621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2569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3445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3346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2670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2916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2909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3096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2774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2770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3196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3306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3149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3417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2917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2929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3332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3198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2674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3436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3263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2824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3067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2652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2549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2945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2688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2637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2734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3106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3333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3255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3396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3386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2567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3297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2906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3309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3245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2797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3425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2583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3446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3226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3069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3134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3447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3390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3400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3307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3404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3090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3250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3207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3348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2804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3138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3353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2775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2689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3381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3087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2836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3269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2773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2582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2993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3245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3070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3319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2925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2712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3067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2946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2931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3448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2790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2703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3358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3189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2878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2593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2732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3416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3336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3432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2650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2661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3427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3035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3262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2994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3375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3259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2779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2915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3085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2831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3361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3341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2903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3229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2758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3244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2716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2555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2882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3438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3215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3304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2926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2621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2979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3233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3397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3132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2786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3100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3134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2925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2937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3099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3117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3265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3076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2820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2685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2857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2736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2974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3255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2717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3032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2886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2560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2938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3449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2966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3232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2723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3193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3063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3197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3434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3090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3110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3387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2857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3395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3157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2906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3450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3451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3444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3402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3265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2767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3175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2793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3283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2908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2959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3168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2969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3208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3314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2904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2621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2782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2547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2835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3422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3104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2667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3452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2682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3184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2764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2834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2668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3071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3220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2575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2669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3079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2816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2894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3269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2626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3402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2802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3352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2620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3390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3236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2698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3399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3054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3153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3077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3174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3168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2746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2623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3018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3405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3435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3020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2680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2925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2681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2959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2633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3453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3188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3071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3170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3208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2602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2587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2997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2834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3348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2858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3180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3068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3148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3281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3119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2906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2907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2874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3192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3131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2691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3304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2613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2736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3173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2584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3133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3143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3158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3454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2796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3223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2838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3181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2952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2589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2992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2597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2971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2686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3106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2666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2868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3046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3300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2980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2560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2551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2847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3346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2967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2680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3255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3036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3001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2635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3205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3005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3268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3182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2920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2624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3074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3144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3399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3452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2819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3394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2707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2990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2848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3010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2736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3455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2659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3164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3427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3039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3456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3327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3340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3019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3181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3154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3310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3265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2752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2564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3304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2893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3361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3183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2556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2822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3234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2882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3260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2646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2580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3206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3428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2665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3129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3228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3276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3199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3327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2869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2999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3376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2647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2747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3457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2876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3119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2797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2941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2782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3340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2585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3301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3074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2576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3034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3352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3127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2810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2697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2567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3083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3216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3086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3356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3196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3083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3028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3129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2933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2763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3155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3453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3267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2800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3162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3458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3280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3320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2547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2950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3097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2707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3386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2597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2852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2639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3350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2935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2570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2560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2966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2883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3162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2654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2957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3330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2547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2758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3178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2924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3060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3257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3254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2915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3396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2861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3459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2589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3134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2572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3206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3352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2772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3299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3393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2568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3310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3385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3266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3268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2953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3455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3460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2857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2813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3097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3420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2795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2628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2790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2571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3425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2846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3099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2619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3224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3296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2607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3242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3299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2956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2927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3411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3168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2886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2899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2661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2850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2572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3461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2682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3419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2728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3371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2630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3290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2923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3137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2960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3421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3343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3417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2694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3149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2851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3450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2781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3061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2813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2790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3080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2947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3443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2766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2802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2546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3330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2844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2563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2901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3259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2935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2825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3122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3151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2994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3129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2639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3007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3152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3214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2687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2793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2628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3212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2745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3394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3341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2676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3353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3462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2987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3308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2928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2727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2552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3456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2764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3295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3460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2720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3300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3367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2724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3369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2646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2629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2672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2672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2937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3430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3297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2991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2884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3226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2711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2800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2920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2761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2918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3024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2815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3374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3161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2757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2614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2837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3422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3307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3414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2926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2885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3143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2738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3289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2672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2798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2922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2993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2824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2605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2631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3119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3272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2625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3362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3203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3419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2735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2855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3463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2611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2871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3035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2598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2967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2619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3084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3142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2788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3169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2871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3328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2865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3014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3464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2824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3107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3207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3144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2828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3043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2817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2980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2748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3043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2692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2755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2999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2690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3381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3201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2572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2812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2894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3062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2594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2973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3297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2847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3138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3226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3179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2828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2862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2888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3282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2791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3289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2556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2600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3255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2673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2968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3430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2889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3334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2761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2668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3158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3201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2746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2946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3162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3465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2783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3145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2874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3367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2907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3156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2908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3171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2609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2716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3187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2662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3409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2912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3234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2643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2945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2623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2562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2988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3196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3141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2981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3235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3346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2835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2960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3466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2680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3367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2577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3437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3350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3458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3335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2683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2855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2786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3410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3423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2741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3364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3304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3465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3347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3467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3465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2918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3044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3014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3177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2968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3128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3268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3051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2824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2926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3146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2735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2654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3263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3057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2678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3325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2979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2829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3327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3047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2681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3179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2836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3072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2780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3179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2766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2841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3274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3198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2833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3006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3468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3313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2929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3114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3310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2909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3207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2592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2694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2987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3311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3410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2933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2623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3454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3341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2771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3058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2863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2725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3286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3375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2794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3048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2849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2821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3088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2551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2661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2613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3367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3082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3144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3251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3118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3323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3398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3006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2678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3469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2743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3470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2975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3147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2599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3345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2998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2913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2665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2858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3281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2712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3464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2748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2793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3046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2568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3451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3313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3441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2704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2612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3112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2755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2829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2599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3007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3376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2640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3071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2603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2932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3089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3362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2972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2686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3471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2960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2709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2948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3169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3199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2787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2899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2563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3239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3121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2633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2744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3147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3092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3438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2953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2978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3413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2776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2787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2591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2962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3472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3298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3206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3195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3398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3462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3084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3019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3106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2704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3006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3278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3473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3013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3010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2592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2911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2846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3298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3170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3050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2553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2834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2765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3474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3299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2684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3231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2729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2909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3062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3319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3344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3360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3216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3358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2878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2917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3050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3275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3295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3475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3360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3301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3452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2720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2645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3241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3089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3315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3116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3219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3476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2737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3042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3008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2781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3477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2664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2803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3251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2872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2822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3457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3478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3056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2762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2870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2827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3048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3113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3273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3054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2685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2931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2678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3370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3227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3403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3096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3215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2641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3405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3228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3296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3034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3299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2612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2736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3409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3139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3383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3121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2985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3088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3435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3303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3401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3213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3171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2886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2886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3039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2690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2980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2993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2946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3454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2806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2818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2771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2690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2629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2840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3385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2566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2812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2604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2948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3295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2600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2993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2598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3070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3181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3269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3479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3035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2560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3294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2996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3336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3059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2795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2644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2586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3013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3411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2960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2678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3386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2666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3004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2619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3392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3301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2961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2987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2769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2869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2856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2886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2563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3050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3149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2810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2778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3171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3243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2657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3363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3313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3372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2853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3075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3304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2945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2989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3420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2638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3224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3360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3123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2911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3468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3057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2801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2597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3225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2632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3163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3015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3019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3042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3340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2613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3186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2602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2611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3401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3133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3380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3362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2606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3187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2806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3480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3083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2769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3289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3140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2980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3434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2755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2884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3419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3080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3093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3481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3482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3029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2774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3366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2562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2759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3405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3063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3097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2755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3343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2978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2600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2618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2822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3097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3246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2642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2684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3129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2942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2805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2945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3072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2986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3154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3138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2793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3249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3298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3110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3129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3114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2829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2714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2755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3118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3384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3115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2860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2575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3428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2546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3171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3333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2901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2731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3179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2846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3295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2842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3185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3137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2679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2821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3124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2761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2694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3063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2770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2897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3412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3401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3079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2686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2984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3106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3065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3109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2726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3483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2706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3331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3424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3397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3068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3449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3112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3294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2610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3347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3123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3477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2784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2701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2816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2671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3009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3357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2890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3288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3392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2705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2548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2923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2555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3339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3397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3458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3237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2985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2993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2662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3328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3080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3243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3441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3452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3033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2931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3322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3330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3289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3273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3008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3073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3356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3089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2943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2648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3484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2854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3181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2741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2799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2600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3461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2982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3403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2676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3160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3483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3439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3388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3218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3039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3151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3098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2708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3222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3485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2660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2671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3080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3437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3486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2753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3173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3184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2799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2843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3421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3169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2623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3282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2751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3238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3482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2588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2589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2834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3284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3017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2796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3129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3247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2874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2756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3041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3202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2910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3346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2575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3296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3085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2976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2543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2949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2860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3023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3360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2601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2666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2873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3418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2604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3040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3283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3287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2966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3362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3476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2759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3288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2743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3019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2671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3274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3229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2814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3267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2805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3117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2699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3232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2552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2685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3170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2742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3071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2839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2549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2760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3010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3233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3288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2755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3176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2603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2691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3007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2918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2621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2555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2858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2891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3229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3487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2687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3427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2701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3077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3452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3350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3020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3359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2687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2603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3130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2915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2947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3181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2771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2602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2608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3073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2671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2977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2663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2791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3133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2861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3117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2868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2914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2983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3440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2974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3301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3105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2610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3037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2634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2573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2961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2842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3479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2995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3258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3143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3184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3306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3446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3168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3131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2869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3125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3172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2746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2694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2873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3178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3314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2604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3240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2714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2791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3085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3023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2990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2978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3253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2752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2866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3095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2805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3168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2854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3113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3368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2929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2621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2811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3403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3461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2805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3150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3277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3109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2599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3177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3141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2714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2856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3469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3112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3472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2656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3103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2724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2875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2575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2874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3200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3331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3204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2579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2574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2880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3440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3055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2898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2787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3428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3146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2678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2967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2856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2953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3324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2800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2628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3271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3463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2609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3288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3344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3387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3003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2785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3195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2928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2839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3482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3313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3233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2891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3122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2595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2685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3172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3224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3311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2952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2894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3237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3394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3423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2750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2921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3003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3182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2689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2910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2779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3336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2575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2915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3058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2559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3314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3137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2703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2911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3084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3380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3031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3487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3100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2632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2818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3301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2992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3104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3083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3471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3060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2619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3234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3313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3406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3193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3112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2965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2654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2927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3082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3406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2935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2775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3066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2633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2970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2814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2607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3006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3035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3000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2751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3210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2621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2951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3477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3169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3223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2885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3347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2581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3485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2599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2940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3126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3133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2697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2723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2720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3431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3155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2936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3173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3402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3132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2945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2660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2687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3253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2622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3229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3077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3409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3377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3281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3471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2596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3182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3352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2877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2696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3006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2846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2594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2564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3444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3094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2973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3388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3133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3373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2887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3350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2626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2800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2850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3029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3325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2742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2545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2959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3488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2845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2639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3310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3181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2709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2871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3089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3126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2968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2878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3297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3253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3372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3304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3428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2804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2995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3482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2856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2960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3488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3280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2864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2749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2830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3281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3306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2691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3166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3435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3092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2892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2692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3316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3284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3031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3219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3176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2669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3103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3042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2733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2794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3201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2886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2941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2904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3135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3281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2941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3424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3381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2881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3474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2888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2911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3111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2718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2665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2582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2978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3127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2552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3350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2740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3419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3268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3321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3373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3459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2923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2698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3261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3296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3436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2739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2668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2851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2623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3026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2690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2592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2682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3099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2806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3063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3296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3285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3340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2598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2872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2825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2881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2872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3461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3017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2767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3175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2642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3116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3366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2812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2962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3431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2723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2653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3117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2920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3303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3054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3364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2783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3375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3049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3006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3486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3139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2587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2840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3173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3074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2724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3363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3373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2802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3340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3189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2827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3106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3469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3481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3116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2779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2710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3046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2744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2963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3006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3316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3300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2576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3431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2670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3318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2902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2676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3052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3298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2964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2592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3409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2764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2572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3264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3320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2877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2989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2880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3384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3110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2584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3293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3180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3319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2627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3202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2633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3289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2695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2725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3247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2943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2666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2786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3289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3221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2576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2581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3217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3122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3426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3268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2600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3468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2675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2823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3029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3472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3228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3149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2613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2781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3020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2616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2688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3062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2692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3176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2774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2826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3323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3224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3127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3329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3038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3263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2583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3061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2844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3004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3110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3143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3337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3382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3070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3140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2609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3403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2719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3417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2910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2832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2672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3450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3245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3108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3489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3279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3354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3246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2680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2719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3165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3142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2743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2778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3075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3013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2980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2993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2930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3243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2898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18E7-C53B-4EF4-B461-5641F7288271}">
  <dimension ref="A1:J950"/>
  <sheetViews>
    <sheetView tabSelected="1" workbookViewId="0">
      <selection activeCell="D2" sqref="D2"/>
    </sheetView>
  </sheetViews>
  <sheetFormatPr defaultRowHeight="15.5" x14ac:dyDescent="0.35"/>
  <cols>
    <col min="1" max="1" width="14" customWidth="1"/>
    <col min="2" max="2" width="9.4140625" customWidth="1"/>
    <col min="3" max="3" width="11.1640625" customWidth="1"/>
    <col min="4" max="4" width="23.9140625" bestFit="1" customWidth="1"/>
    <col min="5" max="5" width="10.08203125" customWidth="1"/>
    <col min="6" max="6" width="10.5" customWidth="1"/>
    <col min="7" max="7" width="10" customWidth="1"/>
    <col min="8" max="8" width="12.75" customWidth="1"/>
    <col min="9" max="9" width="13.25" customWidth="1"/>
    <col min="10" max="10" width="15.25" customWidth="1"/>
  </cols>
  <sheetData>
    <row r="1" spans="1:10" x14ac:dyDescent="0.35">
      <c r="A1" s="4" t="s">
        <v>1</v>
      </c>
      <c r="B1" s="4" t="s">
        <v>3</v>
      </c>
      <c r="C1" s="4" t="s">
        <v>2540</v>
      </c>
      <c r="D1" s="4" t="s">
        <v>2541</v>
      </c>
      <c r="E1" s="4" t="s">
        <v>2539</v>
      </c>
      <c r="F1" s="4" t="s">
        <v>4</v>
      </c>
      <c r="G1" s="4" t="s">
        <v>2538</v>
      </c>
      <c r="H1" s="4" t="s">
        <v>5</v>
      </c>
      <c r="I1" s="4" t="s">
        <v>6</v>
      </c>
      <c r="J1" s="4" t="s">
        <v>7</v>
      </c>
    </row>
    <row r="2" spans="1:10" x14ac:dyDescent="0.35">
      <c r="A2" s="3" t="s">
        <v>88</v>
      </c>
      <c r="B2" s="3" t="s">
        <v>695</v>
      </c>
      <c r="C2" s="3">
        <v>1599</v>
      </c>
      <c r="D2" s="3" t="s">
        <v>2850</v>
      </c>
      <c r="E2" s="3">
        <v>45.9891389</v>
      </c>
      <c r="F2" s="3">
        <v>-67.241222100000002</v>
      </c>
      <c r="G2" s="3" t="s">
        <v>90</v>
      </c>
      <c r="H2" s="3" t="s">
        <v>696</v>
      </c>
      <c r="I2" s="3" t="s">
        <v>697</v>
      </c>
      <c r="J2" s="3">
        <v>78670</v>
      </c>
    </row>
    <row r="3" spans="1:10" x14ac:dyDescent="0.35">
      <c r="A3" s="3" t="s">
        <v>13</v>
      </c>
      <c r="B3" s="3" t="s">
        <v>342</v>
      </c>
      <c r="C3" s="3">
        <v>1227</v>
      </c>
      <c r="D3" s="3" t="s">
        <v>2747</v>
      </c>
      <c r="E3" s="3">
        <v>37.943120999999998</v>
      </c>
      <c r="F3" s="3">
        <v>115.217658</v>
      </c>
      <c r="G3" s="3" t="s">
        <v>15</v>
      </c>
      <c r="H3" s="3">
        <v>0</v>
      </c>
      <c r="I3" s="3" t="s">
        <v>200</v>
      </c>
      <c r="J3" s="3">
        <v>40</v>
      </c>
    </row>
    <row r="4" spans="1:10" x14ac:dyDescent="0.35">
      <c r="A4" s="3" t="s">
        <v>13</v>
      </c>
      <c r="B4" s="3" t="s">
        <v>904</v>
      </c>
      <c r="C4" s="3">
        <v>1857</v>
      </c>
      <c r="D4" s="3" t="s">
        <v>2750</v>
      </c>
      <c r="E4" s="3">
        <v>26.170171</v>
      </c>
      <c r="F4" s="3">
        <v>118.190467</v>
      </c>
      <c r="G4" s="3" t="s">
        <v>15</v>
      </c>
      <c r="H4" s="3">
        <v>0</v>
      </c>
      <c r="I4" s="3" t="s">
        <v>390</v>
      </c>
      <c r="J4" s="3">
        <v>758</v>
      </c>
    </row>
    <row r="5" spans="1:10" x14ac:dyDescent="0.35">
      <c r="A5" s="3" t="s">
        <v>76</v>
      </c>
      <c r="B5" s="3" t="s">
        <v>850</v>
      </c>
      <c r="C5" s="3">
        <v>1793</v>
      </c>
      <c r="D5" s="3" t="s">
        <v>3093</v>
      </c>
      <c r="E5" s="3">
        <v>-33.916293799999998</v>
      </c>
      <c r="F5" s="3">
        <v>-64.389794600000002</v>
      </c>
      <c r="G5" s="3" t="s">
        <v>77</v>
      </c>
      <c r="H5" s="3">
        <v>6140</v>
      </c>
      <c r="I5" s="3" t="s">
        <v>513</v>
      </c>
      <c r="J5" s="3">
        <v>77</v>
      </c>
    </row>
    <row r="6" spans="1:10" x14ac:dyDescent="0.35">
      <c r="A6" s="3" t="s">
        <v>158</v>
      </c>
      <c r="B6" s="3" t="s">
        <v>801</v>
      </c>
      <c r="C6" s="3">
        <v>1725</v>
      </c>
      <c r="D6" s="3" t="s">
        <v>3397</v>
      </c>
      <c r="E6" s="3">
        <v>18.5591814</v>
      </c>
      <c r="F6" s="3">
        <v>-99.598299900000001</v>
      </c>
      <c r="G6" s="3" t="s">
        <v>160</v>
      </c>
      <c r="H6" s="3">
        <v>40230</v>
      </c>
      <c r="I6" s="3" t="s">
        <v>12</v>
      </c>
      <c r="J6" s="3">
        <v>69</v>
      </c>
    </row>
    <row r="7" spans="1:10" x14ac:dyDescent="0.35">
      <c r="A7" s="3" t="s">
        <v>162</v>
      </c>
      <c r="B7" s="3" t="s">
        <v>515</v>
      </c>
      <c r="C7" s="3">
        <v>1381</v>
      </c>
      <c r="D7" s="3" t="s">
        <v>2751</v>
      </c>
      <c r="E7" s="3">
        <v>18.286823099999999</v>
      </c>
      <c r="F7" s="3">
        <v>99.4819782</v>
      </c>
      <c r="G7" s="3" t="s">
        <v>164</v>
      </c>
      <c r="H7" s="3">
        <v>52120</v>
      </c>
      <c r="I7" s="3" t="s">
        <v>516</v>
      </c>
      <c r="J7" s="3">
        <v>1971</v>
      </c>
    </row>
    <row r="8" spans="1:10" x14ac:dyDescent="0.35">
      <c r="A8" s="3" t="s">
        <v>33</v>
      </c>
      <c r="B8" s="3" t="s">
        <v>277</v>
      </c>
      <c r="C8" s="3">
        <v>1175</v>
      </c>
      <c r="D8" s="3" t="s">
        <v>3247</v>
      </c>
      <c r="E8" s="3">
        <v>3.9878168000000001</v>
      </c>
      <c r="F8" s="3">
        <v>-75.946324000000004</v>
      </c>
      <c r="G8" s="3" t="s">
        <v>35</v>
      </c>
      <c r="H8" s="3">
        <v>763029</v>
      </c>
      <c r="I8" s="3" t="s">
        <v>278</v>
      </c>
      <c r="J8" s="3">
        <v>6614</v>
      </c>
    </row>
    <row r="9" spans="1:10" x14ac:dyDescent="0.35">
      <c r="A9" s="3" t="s">
        <v>393</v>
      </c>
      <c r="B9" s="3" t="s">
        <v>652</v>
      </c>
      <c r="C9" s="3">
        <v>1537</v>
      </c>
      <c r="D9" s="3" t="s">
        <v>3046</v>
      </c>
      <c r="E9" s="3">
        <v>9.4777729999999991</v>
      </c>
      <c r="F9" s="3">
        <v>-84.266290100000006</v>
      </c>
      <c r="G9" s="3" t="s">
        <v>394</v>
      </c>
      <c r="H9" s="3">
        <v>60901</v>
      </c>
      <c r="I9" s="3" t="s">
        <v>742</v>
      </c>
      <c r="J9" s="3">
        <v>7</v>
      </c>
    </row>
    <row r="10" spans="1:10" x14ac:dyDescent="0.35">
      <c r="A10" s="3" t="s">
        <v>13</v>
      </c>
      <c r="B10" s="3" t="s">
        <v>321</v>
      </c>
      <c r="C10" s="3">
        <v>1213</v>
      </c>
      <c r="D10" s="3" t="s">
        <v>3287</v>
      </c>
      <c r="E10" s="3">
        <v>23.353501000000001</v>
      </c>
      <c r="F10" s="3">
        <v>116.078631</v>
      </c>
      <c r="G10" s="3" t="s">
        <v>15</v>
      </c>
      <c r="H10" s="3">
        <v>0</v>
      </c>
      <c r="I10" s="3" t="s">
        <v>181</v>
      </c>
      <c r="J10" s="3">
        <v>612</v>
      </c>
    </row>
    <row r="11" spans="1:10" x14ac:dyDescent="0.35">
      <c r="A11" s="3" t="s">
        <v>13</v>
      </c>
      <c r="B11" s="3" t="s">
        <v>1335</v>
      </c>
      <c r="C11" s="3">
        <v>2606</v>
      </c>
      <c r="D11" s="3" t="s">
        <v>3055</v>
      </c>
      <c r="E11" s="3">
        <v>38.240394999999999</v>
      </c>
      <c r="F11" s="3">
        <v>114.926498</v>
      </c>
      <c r="G11" s="3" t="s">
        <v>15</v>
      </c>
      <c r="H11" s="3">
        <v>0</v>
      </c>
      <c r="I11" s="3" t="s">
        <v>412</v>
      </c>
      <c r="J11" s="3">
        <v>4</v>
      </c>
    </row>
    <row r="12" spans="1:10" x14ac:dyDescent="0.35">
      <c r="A12" s="3" t="s">
        <v>105</v>
      </c>
      <c r="B12" s="3" t="s">
        <v>333</v>
      </c>
      <c r="C12" s="3">
        <v>1222</v>
      </c>
      <c r="D12" s="3" t="s">
        <v>2884</v>
      </c>
      <c r="E12" s="3">
        <v>59.843575600000001</v>
      </c>
      <c r="F12" s="3">
        <v>10.8173713</v>
      </c>
      <c r="G12" s="3" t="s">
        <v>107</v>
      </c>
      <c r="H12" s="3">
        <v>1266</v>
      </c>
      <c r="I12" s="3" t="s">
        <v>334</v>
      </c>
      <c r="J12" s="3">
        <v>45327</v>
      </c>
    </row>
    <row r="13" spans="1:10" x14ac:dyDescent="0.35">
      <c r="A13" s="3" t="s">
        <v>33</v>
      </c>
      <c r="B13" s="3" t="s">
        <v>1092</v>
      </c>
      <c r="C13" s="3">
        <v>2151</v>
      </c>
      <c r="D13" s="3" t="s">
        <v>3326</v>
      </c>
      <c r="E13" s="3">
        <v>4.9534339999999997</v>
      </c>
      <c r="F13" s="3">
        <v>-77.366018999999994</v>
      </c>
      <c r="G13" s="3" t="s">
        <v>35</v>
      </c>
      <c r="H13" s="3">
        <v>275038</v>
      </c>
      <c r="I13" s="3" t="s">
        <v>1093</v>
      </c>
      <c r="J13" s="3">
        <v>3</v>
      </c>
    </row>
    <row r="14" spans="1:10" x14ac:dyDescent="0.35">
      <c r="A14" s="3" t="s">
        <v>13</v>
      </c>
      <c r="B14" s="3" t="s">
        <v>1130</v>
      </c>
      <c r="C14" s="3">
        <v>2205</v>
      </c>
      <c r="D14" s="3" t="s">
        <v>2921</v>
      </c>
      <c r="E14" s="3">
        <v>32.009016000000003</v>
      </c>
      <c r="F14" s="3">
        <v>112.122426</v>
      </c>
      <c r="G14" s="3" t="s">
        <v>15</v>
      </c>
      <c r="H14" s="3">
        <v>0</v>
      </c>
      <c r="I14" s="3" t="s">
        <v>81</v>
      </c>
      <c r="J14" s="3">
        <v>6396</v>
      </c>
    </row>
    <row r="15" spans="1:10" x14ac:dyDescent="0.35">
      <c r="A15" s="3" t="s">
        <v>24</v>
      </c>
      <c r="B15" s="3" t="s">
        <v>842</v>
      </c>
      <c r="C15" s="3">
        <v>1785</v>
      </c>
      <c r="D15" s="3" t="s">
        <v>2559</v>
      </c>
      <c r="E15" s="3">
        <v>49.9569799</v>
      </c>
      <c r="F15" s="3">
        <v>22.392532500000002</v>
      </c>
      <c r="G15" s="3" t="s">
        <v>26</v>
      </c>
      <c r="H15" s="3" t="s">
        <v>843</v>
      </c>
      <c r="I15" s="3" t="s">
        <v>295</v>
      </c>
      <c r="J15" s="3">
        <v>299</v>
      </c>
    </row>
    <row r="16" spans="1:10" x14ac:dyDescent="0.35">
      <c r="A16" s="3" t="s">
        <v>158</v>
      </c>
      <c r="B16" s="3" t="s">
        <v>669</v>
      </c>
      <c r="C16" s="3">
        <v>1561</v>
      </c>
      <c r="D16" s="3" t="s">
        <v>3077</v>
      </c>
      <c r="E16" s="3">
        <v>23.732206699999999</v>
      </c>
      <c r="F16" s="3">
        <v>-99.182983300000004</v>
      </c>
      <c r="G16" s="3" t="s">
        <v>160</v>
      </c>
      <c r="H16" s="3">
        <v>87078</v>
      </c>
      <c r="I16" s="3" t="s">
        <v>266</v>
      </c>
      <c r="J16" s="3">
        <v>37437</v>
      </c>
    </row>
    <row r="17" spans="1:10" x14ac:dyDescent="0.35">
      <c r="A17" s="3" t="s">
        <v>13</v>
      </c>
      <c r="B17" s="3" t="s">
        <v>1137</v>
      </c>
      <c r="C17" s="3">
        <v>2224</v>
      </c>
      <c r="D17" s="3" t="s">
        <v>2789</v>
      </c>
      <c r="E17" s="3">
        <v>36.701056299999998</v>
      </c>
      <c r="F17" s="3">
        <v>118.91120309999999</v>
      </c>
      <c r="G17" s="3" t="s">
        <v>15</v>
      </c>
      <c r="H17" s="3">
        <v>0</v>
      </c>
      <c r="I17" s="3" t="s">
        <v>1138</v>
      </c>
      <c r="J17" s="3">
        <v>74395</v>
      </c>
    </row>
    <row r="18" spans="1:10" x14ac:dyDescent="0.35">
      <c r="A18" s="3" t="s">
        <v>67</v>
      </c>
      <c r="B18" s="3" t="s">
        <v>896</v>
      </c>
      <c r="C18" s="3">
        <v>1846</v>
      </c>
      <c r="D18" s="3" t="s">
        <v>2981</v>
      </c>
      <c r="E18" s="3">
        <v>14.729221799999999</v>
      </c>
      <c r="F18" s="3">
        <v>121.051001</v>
      </c>
      <c r="G18" s="3" t="s">
        <v>68</v>
      </c>
      <c r="H18" s="3">
        <v>3303</v>
      </c>
      <c r="I18" s="3" t="s">
        <v>95</v>
      </c>
      <c r="J18" s="3">
        <v>33</v>
      </c>
    </row>
    <row r="19" spans="1:10" x14ac:dyDescent="0.35">
      <c r="A19" s="3" t="s">
        <v>471</v>
      </c>
      <c r="B19" s="3" t="s">
        <v>520</v>
      </c>
      <c r="C19" s="3">
        <v>1383</v>
      </c>
      <c r="D19" s="3" t="s">
        <v>3110</v>
      </c>
      <c r="E19" s="3">
        <v>43.559298499999997</v>
      </c>
      <c r="F19" s="3">
        <v>25.932359099999999</v>
      </c>
      <c r="G19" s="3" t="s">
        <v>473</v>
      </c>
      <c r="H19" s="3">
        <v>7159</v>
      </c>
      <c r="I19" s="3" t="s">
        <v>628</v>
      </c>
      <c r="J19" s="3">
        <v>2</v>
      </c>
    </row>
    <row r="20" spans="1:10" x14ac:dyDescent="0.35">
      <c r="A20" s="3" t="s">
        <v>615</v>
      </c>
      <c r="B20" s="3" t="s">
        <v>1174</v>
      </c>
      <c r="C20" s="3">
        <v>2277</v>
      </c>
      <c r="D20" s="3" t="s">
        <v>2740</v>
      </c>
      <c r="E20" s="3">
        <v>7.6730917999999999</v>
      </c>
      <c r="F20" s="3">
        <v>-5.5722297000000003</v>
      </c>
      <c r="G20" s="3" t="s">
        <v>617</v>
      </c>
      <c r="H20" s="3">
        <v>0</v>
      </c>
      <c r="I20" s="3" t="s">
        <v>267</v>
      </c>
      <c r="J20" s="3">
        <v>2685</v>
      </c>
    </row>
    <row r="21" spans="1:10" x14ac:dyDescent="0.35">
      <c r="A21" s="3" t="s">
        <v>13</v>
      </c>
      <c r="B21" s="3" t="s">
        <v>673</v>
      </c>
      <c r="C21" s="3">
        <v>1569</v>
      </c>
      <c r="D21" s="3" t="s">
        <v>3027</v>
      </c>
      <c r="E21" s="3">
        <v>31.654375000000002</v>
      </c>
      <c r="F21" s="3">
        <v>120.752481</v>
      </c>
      <c r="G21" s="3" t="s">
        <v>15</v>
      </c>
      <c r="H21" s="3">
        <v>0</v>
      </c>
      <c r="I21" s="3" t="s">
        <v>491</v>
      </c>
      <c r="J21" s="3">
        <v>75</v>
      </c>
    </row>
    <row r="22" spans="1:10" x14ac:dyDescent="0.35">
      <c r="A22" s="3" t="s">
        <v>13</v>
      </c>
      <c r="B22" s="3" t="s">
        <v>72</v>
      </c>
      <c r="C22" s="3">
        <v>1029</v>
      </c>
      <c r="D22" s="3" t="s">
        <v>2895</v>
      </c>
      <c r="E22" s="3">
        <v>24.908293</v>
      </c>
      <c r="F22" s="3">
        <v>102.650211</v>
      </c>
      <c r="G22" s="3" t="s">
        <v>15</v>
      </c>
      <c r="H22" s="3">
        <v>0</v>
      </c>
      <c r="I22" s="3" t="s">
        <v>73</v>
      </c>
      <c r="J22" s="3">
        <v>8</v>
      </c>
    </row>
    <row r="23" spans="1:10" x14ac:dyDescent="0.35">
      <c r="A23" s="3" t="s">
        <v>13</v>
      </c>
      <c r="B23" s="3" t="s">
        <v>1054</v>
      </c>
      <c r="C23" s="3">
        <v>2090</v>
      </c>
      <c r="D23" s="3" t="s">
        <v>2954</v>
      </c>
      <c r="E23" s="3">
        <v>24.874131999999999</v>
      </c>
      <c r="F23" s="3">
        <v>118.675675</v>
      </c>
      <c r="G23" s="3" t="s">
        <v>15</v>
      </c>
      <c r="H23" s="3">
        <v>0</v>
      </c>
      <c r="I23" s="3" t="s">
        <v>440</v>
      </c>
      <c r="J23" s="3">
        <v>73231</v>
      </c>
    </row>
    <row r="24" spans="1:10" x14ac:dyDescent="0.35">
      <c r="A24" s="3" t="s">
        <v>21</v>
      </c>
      <c r="B24" s="3" t="s">
        <v>820</v>
      </c>
      <c r="C24" s="3">
        <v>1750</v>
      </c>
      <c r="D24" s="3" t="s">
        <v>3349</v>
      </c>
      <c r="E24" s="3">
        <v>38.773161199999997</v>
      </c>
      <c r="F24" s="3">
        <v>140.29797199999999</v>
      </c>
      <c r="G24" s="3" t="s">
        <v>22</v>
      </c>
      <c r="H24" s="3" t="s">
        <v>821</v>
      </c>
      <c r="I24" s="3" t="s">
        <v>221</v>
      </c>
      <c r="J24" s="3">
        <v>796</v>
      </c>
    </row>
    <row r="25" spans="1:10" x14ac:dyDescent="0.35">
      <c r="A25" s="3" t="s">
        <v>60</v>
      </c>
      <c r="B25" s="3" t="s">
        <v>770</v>
      </c>
      <c r="C25" s="3">
        <v>1686</v>
      </c>
      <c r="D25" s="3" t="s">
        <v>3065</v>
      </c>
      <c r="E25" s="3">
        <v>41.150963900000001</v>
      </c>
      <c r="F25" s="3">
        <v>-7.9737001999999997</v>
      </c>
      <c r="G25" s="3" t="s">
        <v>62</v>
      </c>
      <c r="H25" s="3" t="s">
        <v>771</v>
      </c>
      <c r="I25" s="3" t="s">
        <v>680</v>
      </c>
      <c r="J25" s="3">
        <v>41</v>
      </c>
    </row>
    <row r="26" spans="1:10" x14ac:dyDescent="0.35">
      <c r="A26" s="3" t="s">
        <v>49</v>
      </c>
      <c r="B26" s="3" t="s">
        <v>431</v>
      </c>
      <c r="C26" s="3">
        <v>1309</v>
      </c>
      <c r="D26" s="3" t="s">
        <v>2701</v>
      </c>
      <c r="E26" s="3">
        <v>59.360920299999997</v>
      </c>
      <c r="F26" s="3">
        <v>17.841488999999999</v>
      </c>
      <c r="G26" s="3" t="s">
        <v>51</v>
      </c>
      <c r="H26" s="3" t="s">
        <v>432</v>
      </c>
      <c r="I26" s="3" t="s">
        <v>430</v>
      </c>
      <c r="J26" s="3">
        <v>23213</v>
      </c>
    </row>
    <row r="27" spans="1:10" x14ac:dyDescent="0.35">
      <c r="A27" s="3" t="s">
        <v>24</v>
      </c>
      <c r="B27" s="3" t="s">
        <v>527</v>
      </c>
      <c r="C27" s="3">
        <v>1389</v>
      </c>
      <c r="D27" s="3" t="s">
        <v>2759</v>
      </c>
      <c r="E27" s="3">
        <v>49.494604000000002</v>
      </c>
      <c r="F27" s="3">
        <v>19.7094323</v>
      </c>
      <c r="G27" s="3" t="s">
        <v>26</v>
      </c>
      <c r="H27" s="3" t="s">
        <v>528</v>
      </c>
      <c r="I27" s="3" t="s">
        <v>252</v>
      </c>
      <c r="J27" s="3">
        <v>18</v>
      </c>
    </row>
    <row r="28" spans="1:10" x14ac:dyDescent="0.35">
      <c r="A28" s="3" t="s">
        <v>49</v>
      </c>
      <c r="B28" s="3" t="s">
        <v>205</v>
      </c>
      <c r="C28" s="3">
        <v>1121</v>
      </c>
      <c r="D28" s="3" t="s">
        <v>3256</v>
      </c>
      <c r="E28" s="3">
        <v>65.836862800000006</v>
      </c>
      <c r="F28" s="3">
        <v>24.098649099999999</v>
      </c>
      <c r="G28" s="3" t="s">
        <v>51</v>
      </c>
      <c r="H28" s="3" t="s">
        <v>206</v>
      </c>
      <c r="I28" s="3" t="s">
        <v>207</v>
      </c>
      <c r="J28" s="3">
        <v>32</v>
      </c>
    </row>
    <row r="29" spans="1:10" x14ac:dyDescent="0.35">
      <c r="A29" s="3" t="s">
        <v>19</v>
      </c>
      <c r="B29" s="3" t="s">
        <v>209</v>
      </c>
      <c r="C29" s="3">
        <v>1124</v>
      </c>
      <c r="D29" s="3" t="s">
        <v>3153</v>
      </c>
      <c r="E29" s="3">
        <v>48.892701000000002</v>
      </c>
      <c r="F29" s="3">
        <v>2.2330890000000001</v>
      </c>
      <c r="G29" s="3" t="s">
        <v>20</v>
      </c>
      <c r="H29" s="3" t="s">
        <v>210</v>
      </c>
      <c r="I29" s="3" t="s">
        <v>211</v>
      </c>
      <c r="J29" s="3">
        <v>37046</v>
      </c>
    </row>
    <row r="30" spans="1:10" x14ac:dyDescent="0.35">
      <c r="A30" s="3" t="s">
        <v>13</v>
      </c>
      <c r="B30" s="3" t="s">
        <v>80</v>
      </c>
      <c r="C30" s="3">
        <v>1035</v>
      </c>
      <c r="D30" s="3" t="s">
        <v>3391</v>
      </c>
      <c r="E30" s="3">
        <v>32.661924999999997</v>
      </c>
      <c r="F30" s="3">
        <v>120.601922</v>
      </c>
      <c r="G30" s="3" t="s">
        <v>15</v>
      </c>
      <c r="H30" s="3">
        <v>0</v>
      </c>
      <c r="I30" s="3" t="s">
        <v>81</v>
      </c>
      <c r="J30" s="3">
        <v>1</v>
      </c>
    </row>
    <row r="31" spans="1:10" x14ac:dyDescent="0.35">
      <c r="A31" s="3" t="s">
        <v>88</v>
      </c>
      <c r="B31" s="3" t="s">
        <v>1003</v>
      </c>
      <c r="C31" s="3">
        <v>2012</v>
      </c>
      <c r="D31" s="3" t="s">
        <v>2820</v>
      </c>
      <c r="E31" s="3">
        <v>54.2331</v>
      </c>
      <c r="F31" s="3">
        <v>-125.7533</v>
      </c>
      <c r="G31" s="3" t="s">
        <v>90</v>
      </c>
      <c r="H31" s="3" t="s">
        <v>1004</v>
      </c>
      <c r="I31" s="3" t="s">
        <v>589</v>
      </c>
      <c r="J31" s="3">
        <v>80</v>
      </c>
    </row>
    <row r="32" spans="1:10" x14ac:dyDescent="0.35">
      <c r="A32" s="3" t="s">
        <v>76</v>
      </c>
      <c r="B32" s="3" t="s">
        <v>1048</v>
      </c>
      <c r="C32" s="3">
        <v>2084</v>
      </c>
      <c r="D32" s="3" t="s">
        <v>2844</v>
      </c>
      <c r="E32" s="3">
        <v>-31.730594</v>
      </c>
      <c r="F32" s="3">
        <v>-65.006097999999994</v>
      </c>
      <c r="G32" s="3" t="s">
        <v>77</v>
      </c>
      <c r="H32" s="3">
        <v>5889</v>
      </c>
      <c r="I32" s="3" t="s">
        <v>304</v>
      </c>
      <c r="J32" s="3">
        <v>4</v>
      </c>
    </row>
    <row r="33" spans="1:10" x14ac:dyDescent="0.35">
      <c r="A33" s="3" t="s">
        <v>8</v>
      </c>
      <c r="B33" s="3" t="s">
        <v>1062</v>
      </c>
      <c r="C33" s="3">
        <v>2110</v>
      </c>
      <c r="D33" s="3" t="s">
        <v>2762</v>
      </c>
      <c r="E33" s="3">
        <v>-21.235255800000001</v>
      </c>
      <c r="F33" s="3">
        <v>-46.786551600000003</v>
      </c>
      <c r="G33" s="3" t="s">
        <v>10</v>
      </c>
      <c r="H33" s="3" t="s">
        <v>1063</v>
      </c>
      <c r="I33" s="3" t="s">
        <v>510</v>
      </c>
      <c r="J33" s="3">
        <v>2</v>
      </c>
    </row>
    <row r="34" spans="1:10" x14ac:dyDescent="0.35">
      <c r="A34" s="3" t="s">
        <v>13</v>
      </c>
      <c r="B34" s="3" t="s">
        <v>586</v>
      </c>
      <c r="C34" s="3">
        <v>1446</v>
      </c>
      <c r="D34" s="3" t="s">
        <v>3289</v>
      </c>
      <c r="E34" s="3">
        <v>23.595863300000001</v>
      </c>
      <c r="F34" s="3">
        <v>120.2858846</v>
      </c>
      <c r="G34" s="3" t="s">
        <v>15</v>
      </c>
      <c r="H34" s="3">
        <v>0</v>
      </c>
      <c r="I34" s="3" t="s">
        <v>585</v>
      </c>
      <c r="J34" s="3">
        <v>79215</v>
      </c>
    </row>
    <row r="35" spans="1:10" x14ac:dyDescent="0.35">
      <c r="A35" s="3" t="s">
        <v>13</v>
      </c>
      <c r="B35" s="3" t="s">
        <v>1030</v>
      </c>
      <c r="C35" s="3">
        <v>2042</v>
      </c>
      <c r="D35" s="3" t="s">
        <v>2629</v>
      </c>
      <c r="E35" s="3">
        <v>35.664323000000003</v>
      </c>
      <c r="F35" s="3">
        <v>117.251195</v>
      </c>
      <c r="G35" s="3" t="s">
        <v>15</v>
      </c>
      <c r="H35" s="3">
        <v>0</v>
      </c>
      <c r="I35" s="3" t="s">
        <v>684</v>
      </c>
      <c r="J35" s="3">
        <v>5</v>
      </c>
    </row>
    <row r="36" spans="1:10" x14ac:dyDescent="0.35">
      <c r="A36" s="3" t="s">
        <v>13</v>
      </c>
      <c r="B36" s="3" t="s">
        <v>765</v>
      </c>
      <c r="C36" s="3">
        <v>1679</v>
      </c>
      <c r="D36" s="3" t="s">
        <v>2609</v>
      </c>
      <c r="E36" s="3">
        <v>46.748522000000001</v>
      </c>
      <c r="F36" s="3">
        <v>82.978927999999996</v>
      </c>
      <c r="G36" s="3" t="s">
        <v>15</v>
      </c>
      <c r="H36" s="3">
        <v>0</v>
      </c>
      <c r="I36" s="3" t="s">
        <v>620</v>
      </c>
      <c r="J36" s="3">
        <v>68976</v>
      </c>
    </row>
    <row r="37" spans="1:10" x14ac:dyDescent="0.35">
      <c r="A37" s="3" t="s">
        <v>13</v>
      </c>
      <c r="B37" s="3" t="s">
        <v>1185</v>
      </c>
      <c r="C37" s="3">
        <v>2307</v>
      </c>
      <c r="D37" s="3" t="s">
        <v>2676</v>
      </c>
      <c r="E37" s="3">
        <v>23.119171999999999</v>
      </c>
      <c r="F37" s="3">
        <v>113.20233399999999</v>
      </c>
      <c r="G37" s="3" t="s">
        <v>15</v>
      </c>
      <c r="H37" s="3">
        <v>0</v>
      </c>
      <c r="I37" s="3" t="s">
        <v>803</v>
      </c>
      <c r="J37" s="3">
        <v>3995</v>
      </c>
    </row>
    <row r="38" spans="1:10" x14ac:dyDescent="0.35">
      <c r="A38" s="3" t="s">
        <v>13</v>
      </c>
      <c r="B38" s="3" t="s">
        <v>328</v>
      </c>
      <c r="C38" s="3">
        <v>1219</v>
      </c>
      <c r="D38" s="3" t="s">
        <v>3120</v>
      </c>
      <c r="E38" s="3">
        <v>41.184609700000003</v>
      </c>
      <c r="F38" s="3">
        <v>80.303832099999994</v>
      </c>
      <c r="G38" s="3" t="s">
        <v>15</v>
      </c>
      <c r="H38" s="3">
        <v>0</v>
      </c>
      <c r="I38" s="3" t="s">
        <v>329</v>
      </c>
      <c r="J38" s="3">
        <v>665</v>
      </c>
    </row>
    <row r="39" spans="1:10" x14ac:dyDescent="0.35">
      <c r="A39" s="3" t="s">
        <v>13</v>
      </c>
      <c r="B39" s="3" t="s">
        <v>514</v>
      </c>
      <c r="C39" s="3">
        <v>1380</v>
      </c>
      <c r="D39" s="3" t="s">
        <v>3109</v>
      </c>
      <c r="E39" s="3">
        <v>44.766540999999997</v>
      </c>
      <c r="F39" s="3">
        <v>129.688614</v>
      </c>
      <c r="G39" s="3" t="s">
        <v>15</v>
      </c>
      <c r="H39" s="3">
        <v>0</v>
      </c>
      <c r="I39" s="3" t="s">
        <v>240</v>
      </c>
      <c r="J39" s="3">
        <v>8705</v>
      </c>
    </row>
    <row r="40" spans="1:10" x14ac:dyDescent="0.35">
      <c r="A40" s="3" t="s">
        <v>13</v>
      </c>
      <c r="B40" s="3" t="s">
        <v>830</v>
      </c>
      <c r="C40" s="3">
        <v>1767</v>
      </c>
      <c r="D40" s="3" t="s">
        <v>3299</v>
      </c>
      <c r="E40" s="3">
        <v>29.117096</v>
      </c>
      <c r="F40" s="3">
        <v>110.479191</v>
      </c>
      <c r="G40" s="3" t="s">
        <v>15</v>
      </c>
      <c r="H40" s="3">
        <v>0</v>
      </c>
      <c r="I40" s="3" t="s">
        <v>246</v>
      </c>
      <c r="J40" s="3">
        <v>94</v>
      </c>
    </row>
    <row r="41" spans="1:10" x14ac:dyDescent="0.35">
      <c r="A41" s="3" t="s">
        <v>60</v>
      </c>
      <c r="B41" s="3" t="s">
        <v>899</v>
      </c>
      <c r="C41" s="3">
        <v>1853</v>
      </c>
      <c r="D41" s="3" t="s">
        <v>2843</v>
      </c>
      <c r="E41" s="3">
        <v>38.586647499999998</v>
      </c>
      <c r="F41" s="3">
        <v>-8.9234240000000007</v>
      </c>
      <c r="G41" s="3" t="s">
        <v>62</v>
      </c>
      <c r="H41" s="3" t="s">
        <v>900</v>
      </c>
      <c r="I41" s="3" t="s">
        <v>273</v>
      </c>
      <c r="J41" s="3">
        <v>70</v>
      </c>
    </row>
    <row r="42" spans="1:10" x14ac:dyDescent="0.35">
      <c r="A42" s="3" t="s">
        <v>13</v>
      </c>
      <c r="B42" s="3" t="s">
        <v>940</v>
      </c>
      <c r="C42" s="3">
        <v>1915</v>
      </c>
      <c r="D42" s="3" t="s">
        <v>3180</v>
      </c>
      <c r="E42" s="3">
        <v>23.099153000000001</v>
      </c>
      <c r="F42" s="3">
        <v>113.810423</v>
      </c>
      <c r="G42" s="3" t="s">
        <v>15</v>
      </c>
      <c r="H42" s="3">
        <v>0</v>
      </c>
      <c r="I42" s="3" t="s">
        <v>755</v>
      </c>
      <c r="J42" s="3">
        <v>45183</v>
      </c>
    </row>
    <row r="43" spans="1:10" x14ac:dyDescent="0.35">
      <c r="A43" s="3" t="s">
        <v>214</v>
      </c>
      <c r="B43" s="3" t="s">
        <v>569</v>
      </c>
      <c r="C43" s="3">
        <v>1422</v>
      </c>
      <c r="D43" s="3" t="s">
        <v>2605</v>
      </c>
      <c r="E43" s="3">
        <v>40.417310999999998</v>
      </c>
      <c r="F43" s="3">
        <v>21.056526900000001</v>
      </c>
      <c r="G43" s="3" t="s">
        <v>216</v>
      </c>
      <c r="H43" s="3">
        <v>0</v>
      </c>
      <c r="I43" s="3" t="s">
        <v>570</v>
      </c>
      <c r="J43" s="3">
        <v>865</v>
      </c>
    </row>
    <row r="44" spans="1:10" x14ac:dyDescent="0.35">
      <c r="A44" s="3" t="s">
        <v>24</v>
      </c>
      <c r="B44" s="3" t="s">
        <v>417</v>
      </c>
      <c r="C44" s="3">
        <v>1294</v>
      </c>
      <c r="D44" s="3" t="s">
        <v>3099</v>
      </c>
      <c r="E44" s="3">
        <v>50.099471299999998</v>
      </c>
      <c r="F44" s="3">
        <v>21.043213900000001</v>
      </c>
      <c r="G44" s="3" t="s">
        <v>26</v>
      </c>
      <c r="H44" s="3" t="s">
        <v>548</v>
      </c>
      <c r="I44" s="3" t="s">
        <v>296</v>
      </c>
      <c r="J44" s="3">
        <v>3</v>
      </c>
    </row>
    <row r="45" spans="1:10" x14ac:dyDescent="0.35">
      <c r="A45" s="3" t="s">
        <v>60</v>
      </c>
      <c r="B45" s="3" t="s">
        <v>1312</v>
      </c>
      <c r="C45" s="3">
        <v>2558</v>
      </c>
      <c r="D45" s="3" t="s">
        <v>3268</v>
      </c>
      <c r="E45" s="3">
        <v>40.442384400000002</v>
      </c>
      <c r="F45" s="3">
        <v>-8.6946024000000008</v>
      </c>
      <c r="G45" s="3" t="s">
        <v>62</v>
      </c>
      <c r="H45" s="3" t="s">
        <v>1313</v>
      </c>
      <c r="I45" s="3" t="s">
        <v>170</v>
      </c>
      <c r="J45" s="3">
        <v>8</v>
      </c>
    </row>
    <row r="46" spans="1:10" x14ac:dyDescent="0.35">
      <c r="A46" s="3" t="s">
        <v>253</v>
      </c>
      <c r="B46" s="3" t="s">
        <v>980</v>
      </c>
      <c r="C46" s="3">
        <v>1974</v>
      </c>
      <c r="D46" s="3" t="s">
        <v>3398</v>
      </c>
      <c r="E46" s="3">
        <v>52.2239735</v>
      </c>
      <c r="F46" s="3">
        <v>5.1704277000000003</v>
      </c>
      <c r="G46" s="3" t="s">
        <v>255</v>
      </c>
      <c r="H46" s="3">
        <v>1209</v>
      </c>
      <c r="I46" s="3" t="s">
        <v>960</v>
      </c>
      <c r="J46" s="3">
        <v>95</v>
      </c>
    </row>
    <row r="47" spans="1:10" x14ac:dyDescent="0.35">
      <c r="A47" s="3" t="s">
        <v>376</v>
      </c>
      <c r="B47" s="3" t="s">
        <v>377</v>
      </c>
      <c r="C47" s="3">
        <v>1265</v>
      </c>
      <c r="D47" s="3" t="s">
        <v>3331</v>
      </c>
      <c r="E47" s="3">
        <v>51.4964248</v>
      </c>
      <c r="F47" s="3">
        <v>7.1215270999999998</v>
      </c>
      <c r="G47" s="3" t="s">
        <v>378</v>
      </c>
      <c r="H47" s="3">
        <v>45886</v>
      </c>
      <c r="I47" s="3" t="s">
        <v>273</v>
      </c>
      <c r="J47" s="3">
        <v>4</v>
      </c>
    </row>
    <row r="48" spans="1:10" x14ac:dyDescent="0.35">
      <c r="A48" s="3" t="s">
        <v>13</v>
      </c>
      <c r="B48" s="3" t="s">
        <v>437</v>
      </c>
      <c r="C48" s="3">
        <v>1313</v>
      </c>
      <c r="D48" s="3" t="s">
        <v>2832</v>
      </c>
      <c r="E48" s="3">
        <v>39.922613200000001</v>
      </c>
      <c r="F48" s="3">
        <v>116.4606871</v>
      </c>
      <c r="G48" s="3" t="s">
        <v>15</v>
      </c>
      <c r="H48" s="3">
        <v>0</v>
      </c>
      <c r="I48" s="3" t="s">
        <v>438</v>
      </c>
      <c r="J48" s="3">
        <v>3</v>
      </c>
    </row>
    <row r="49" spans="1:10" x14ac:dyDescent="0.35">
      <c r="A49" s="3" t="s">
        <v>67</v>
      </c>
      <c r="B49" s="3" t="s">
        <v>1323</v>
      </c>
      <c r="C49" s="3">
        <v>2572</v>
      </c>
      <c r="D49" s="3" t="s">
        <v>2702</v>
      </c>
      <c r="E49" s="3">
        <v>12.037978499999999</v>
      </c>
      <c r="F49" s="3">
        <v>124.65819689999999</v>
      </c>
      <c r="G49" s="3" t="s">
        <v>68</v>
      </c>
      <c r="H49" s="3">
        <v>2614</v>
      </c>
      <c r="I49" s="3" t="s">
        <v>1324</v>
      </c>
      <c r="J49" s="3">
        <v>1</v>
      </c>
    </row>
    <row r="50" spans="1:10" x14ac:dyDescent="0.35">
      <c r="A50" s="3" t="s">
        <v>13</v>
      </c>
      <c r="B50" s="3" t="s">
        <v>724</v>
      </c>
      <c r="C50" s="3">
        <v>1633</v>
      </c>
      <c r="D50" s="3" t="s">
        <v>2854</v>
      </c>
      <c r="E50" s="3">
        <v>27.048088</v>
      </c>
      <c r="F50" s="3">
        <v>119.28827</v>
      </c>
      <c r="G50" s="3" t="s">
        <v>15</v>
      </c>
      <c r="H50" s="3">
        <v>0</v>
      </c>
      <c r="I50" s="3" t="s">
        <v>570</v>
      </c>
      <c r="J50" s="3">
        <v>58721</v>
      </c>
    </row>
    <row r="51" spans="1:10" x14ac:dyDescent="0.35">
      <c r="A51" s="3" t="s">
        <v>13</v>
      </c>
      <c r="B51" s="3" t="s">
        <v>776</v>
      </c>
      <c r="C51" s="3">
        <v>1697</v>
      </c>
      <c r="D51" s="3" t="s">
        <v>2578</v>
      </c>
      <c r="E51" s="3">
        <v>41.664757000000002</v>
      </c>
      <c r="F51" s="3">
        <v>123.34406199999999</v>
      </c>
      <c r="G51" s="3" t="s">
        <v>15</v>
      </c>
      <c r="H51" s="3">
        <v>0</v>
      </c>
      <c r="I51" s="3" t="s">
        <v>239</v>
      </c>
      <c r="J51" s="3">
        <v>2836</v>
      </c>
    </row>
    <row r="52" spans="1:10" x14ac:dyDescent="0.35">
      <c r="A52" s="3" t="s">
        <v>13</v>
      </c>
      <c r="B52" s="3" t="s">
        <v>982</v>
      </c>
      <c r="C52" s="3">
        <v>1976</v>
      </c>
      <c r="D52" s="3" t="s">
        <v>2554</v>
      </c>
      <c r="E52" s="3">
        <v>31.9311556</v>
      </c>
      <c r="F52" s="3">
        <v>120.3086809</v>
      </c>
      <c r="G52" s="3" t="s">
        <v>15</v>
      </c>
      <c r="H52" s="3">
        <v>0</v>
      </c>
      <c r="I52" s="3" t="s">
        <v>334</v>
      </c>
      <c r="J52" s="3">
        <v>212</v>
      </c>
    </row>
    <row r="53" spans="1:10" x14ac:dyDescent="0.35">
      <c r="A53" s="3" t="s">
        <v>13</v>
      </c>
      <c r="B53" s="3" t="s">
        <v>619</v>
      </c>
      <c r="C53" s="3">
        <v>1486</v>
      </c>
      <c r="D53" s="3" t="s">
        <v>3208</v>
      </c>
      <c r="E53" s="3">
        <v>19.238934</v>
      </c>
      <c r="F53" s="3">
        <v>108.957345</v>
      </c>
      <c r="G53" s="3" t="s">
        <v>15</v>
      </c>
      <c r="H53" s="3">
        <v>0</v>
      </c>
      <c r="I53" s="3" t="s">
        <v>282</v>
      </c>
      <c r="J53" s="3">
        <v>5</v>
      </c>
    </row>
    <row r="54" spans="1:10" x14ac:dyDescent="0.35">
      <c r="A54" s="3" t="s">
        <v>13</v>
      </c>
      <c r="B54" s="3" t="s">
        <v>1139</v>
      </c>
      <c r="C54" s="3">
        <v>2231</v>
      </c>
      <c r="D54" s="3" t="s">
        <v>3106</v>
      </c>
      <c r="E54" s="3">
        <v>22.955007200000001</v>
      </c>
      <c r="F54" s="3">
        <v>113.0126011</v>
      </c>
      <c r="G54" s="3" t="s">
        <v>15</v>
      </c>
      <c r="H54" s="3">
        <v>0</v>
      </c>
      <c r="I54" s="3" t="s">
        <v>1061</v>
      </c>
      <c r="J54" s="3">
        <v>9</v>
      </c>
    </row>
    <row r="55" spans="1:10" x14ac:dyDescent="0.35">
      <c r="A55" s="3" t="s">
        <v>13</v>
      </c>
      <c r="B55" s="3" t="s">
        <v>321</v>
      </c>
      <c r="C55" s="3">
        <v>1213</v>
      </c>
      <c r="D55" s="3" t="s">
        <v>3072</v>
      </c>
      <c r="E55" s="3">
        <v>23.353501000000001</v>
      </c>
      <c r="F55" s="3">
        <v>116.078631</v>
      </c>
      <c r="G55" s="3" t="s">
        <v>15</v>
      </c>
      <c r="H55" s="3">
        <v>0</v>
      </c>
      <c r="I55" s="3" t="s">
        <v>181</v>
      </c>
      <c r="J55" s="3">
        <v>612</v>
      </c>
    </row>
    <row r="56" spans="1:10" x14ac:dyDescent="0.35">
      <c r="A56" s="3" t="s">
        <v>13</v>
      </c>
      <c r="B56" s="3" t="s">
        <v>673</v>
      </c>
      <c r="C56" s="3">
        <v>1569</v>
      </c>
      <c r="D56" s="3" t="s">
        <v>2640</v>
      </c>
      <c r="E56" s="3">
        <v>31.654375000000002</v>
      </c>
      <c r="F56" s="3">
        <v>120.752481</v>
      </c>
      <c r="G56" s="3" t="s">
        <v>15</v>
      </c>
      <c r="H56" s="3">
        <v>0</v>
      </c>
      <c r="I56" s="3" t="s">
        <v>491</v>
      </c>
      <c r="J56" s="3">
        <v>75</v>
      </c>
    </row>
    <row r="57" spans="1:10" x14ac:dyDescent="0.35">
      <c r="A57" s="3" t="s">
        <v>13</v>
      </c>
      <c r="B57" s="3" t="s">
        <v>1094</v>
      </c>
      <c r="C57" s="3">
        <v>2153</v>
      </c>
      <c r="D57" s="3" t="s">
        <v>2549</v>
      </c>
      <c r="E57" s="3">
        <v>24.722746999999998</v>
      </c>
      <c r="F57" s="3">
        <v>118.152148</v>
      </c>
      <c r="G57" s="3" t="s">
        <v>15</v>
      </c>
      <c r="H57" s="3">
        <v>0</v>
      </c>
      <c r="I57" s="3" t="s">
        <v>556</v>
      </c>
      <c r="J57" s="3">
        <v>27765</v>
      </c>
    </row>
    <row r="58" spans="1:10" x14ac:dyDescent="0.35">
      <c r="A58" s="3" t="s">
        <v>13</v>
      </c>
      <c r="B58" s="3" t="s">
        <v>1047</v>
      </c>
      <c r="C58" s="3">
        <v>2075</v>
      </c>
      <c r="D58" s="3" t="s">
        <v>3045</v>
      </c>
      <c r="E58" s="3">
        <v>44.840524000000002</v>
      </c>
      <c r="F58" s="3">
        <v>82.353656000000001</v>
      </c>
      <c r="G58" s="3" t="s">
        <v>15</v>
      </c>
      <c r="H58" s="3">
        <v>0</v>
      </c>
      <c r="I58" s="3" t="s">
        <v>348</v>
      </c>
      <c r="J58" s="3">
        <v>3207</v>
      </c>
    </row>
    <row r="59" spans="1:10" x14ac:dyDescent="0.35">
      <c r="A59" s="3" t="s">
        <v>13</v>
      </c>
      <c r="B59" s="3" t="s">
        <v>968</v>
      </c>
      <c r="C59" s="3">
        <v>1960</v>
      </c>
      <c r="D59" s="3" t="s">
        <v>3399</v>
      </c>
      <c r="E59" s="3">
        <v>35.319083999999997</v>
      </c>
      <c r="F59" s="3">
        <v>114.540858</v>
      </c>
      <c r="G59" s="3" t="s">
        <v>15</v>
      </c>
      <c r="H59" s="3">
        <v>0</v>
      </c>
      <c r="I59" s="3" t="s">
        <v>16</v>
      </c>
      <c r="J59" s="3">
        <v>7113</v>
      </c>
    </row>
    <row r="60" spans="1:10" x14ac:dyDescent="0.35">
      <c r="A60" s="3" t="s">
        <v>19</v>
      </c>
      <c r="B60" s="3" t="s">
        <v>838</v>
      </c>
      <c r="C60" s="3">
        <v>1782</v>
      </c>
      <c r="D60" s="3" t="s">
        <v>2934</v>
      </c>
      <c r="E60" s="3">
        <v>44.928029600000002</v>
      </c>
      <c r="F60" s="3">
        <v>4.8932938000000004</v>
      </c>
      <c r="G60" s="3" t="s">
        <v>20</v>
      </c>
      <c r="H60" s="3" t="s">
        <v>839</v>
      </c>
      <c r="I60" s="3" t="s">
        <v>372</v>
      </c>
      <c r="J60" s="3">
        <v>33134</v>
      </c>
    </row>
    <row r="61" spans="1:10" x14ac:dyDescent="0.35">
      <c r="A61" s="3" t="s">
        <v>13</v>
      </c>
      <c r="B61" s="3" t="s">
        <v>929</v>
      </c>
      <c r="C61" s="3">
        <v>1907</v>
      </c>
      <c r="D61" s="3" t="s">
        <v>3213</v>
      </c>
      <c r="E61" s="3">
        <v>31.248842</v>
      </c>
      <c r="F61" s="3">
        <v>88.417002999999994</v>
      </c>
      <c r="G61" s="3" t="s">
        <v>15</v>
      </c>
      <c r="H61" s="3">
        <v>0</v>
      </c>
      <c r="I61" s="3" t="s">
        <v>351</v>
      </c>
      <c r="J61" s="3">
        <v>9</v>
      </c>
    </row>
    <row r="62" spans="1:10" x14ac:dyDescent="0.35">
      <c r="A62" s="3" t="s">
        <v>19</v>
      </c>
      <c r="B62" s="3" t="s">
        <v>397</v>
      </c>
      <c r="C62" s="3">
        <v>1279</v>
      </c>
      <c r="D62" s="3" t="s">
        <v>2997</v>
      </c>
      <c r="E62" s="3">
        <v>43.832492899999998</v>
      </c>
      <c r="F62" s="3">
        <v>4.3662321000000004</v>
      </c>
      <c r="G62" s="3" t="s">
        <v>20</v>
      </c>
      <c r="H62" s="3" t="s">
        <v>398</v>
      </c>
      <c r="I62" s="3" t="s">
        <v>399</v>
      </c>
      <c r="J62" s="3">
        <v>9</v>
      </c>
    </row>
    <row r="63" spans="1:10" x14ac:dyDescent="0.35">
      <c r="A63" s="3" t="s">
        <v>124</v>
      </c>
      <c r="B63" s="3" t="s">
        <v>994</v>
      </c>
      <c r="C63" s="3">
        <v>1989</v>
      </c>
      <c r="D63" s="3" t="s">
        <v>2865</v>
      </c>
      <c r="E63" s="3">
        <v>-31.546905200000001</v>
      </c>
      <c r="F63" s="3">
        <v>29.021368200000001</v>
      </c>
      <c r="G63" s="3" t="s">
        <v>126</v>
      </c>
      <c r="H63" s="3">
        <v>5163</v>
      </c>
      <c r="I63" s="3" t="s">
        <v>661</v>
      </c>
      <c r="J63" s="3">
        <v>594</v>
      </c>
    </row>
    <row r="64" spans="1:10" x14ac:dyDescent="0.35">
      <c r="A64" s="3" t="s">
        <v>19</v>
      </c>
      <c r="B64" s="3" t="s">
        <v>1010</v>
      </c>
      <c r="C64" s="3">
        <v>2024</v>
      </c>
      <c r="D64" s="3" t="s">
        <v>2989</v>
      </c>
      <c r="E64" s="3">
        <v>48.759003</v>
      </c>
      <c r="F64" s="3">
        <v>2.323941</v>
      </c>
      <c r="G64" s="3" t="s">
        <v>20</v>
      </c>
      <c r="H64" s="3" t="s">
        <v>1011</v>
      </c>
      <c r="I64" s="3" t="s">
        <v>490</v>
      </c>
      <c r="J64" s="3">
        <v>4224</v>
      </c>
    </row>
    <row r="65" spans="1:10" x14ac:dyDescent="0.35">
      <c r="A65" s="3" t="s">
        <v>13</v>
      </c>
      <c r="B65" s="3" t="s">
        <v>525</v>
      </c>
      <c r="C65" s="3">
        <v>1387</v>
      </c>
      <c r="D65" s="3" t="s">
        <v>3123</v>
      </c>
      <c r="E65" s="3">
        <v>27.578925999999999</v>
      </c>
      <c r="F65" s="3">
        <v>110.04031500000001</v>
      </c>
      <c r="G65" s="3" t="s">
        <v>15</v>
      </c>
      <c r="H65" s="3">
        <v>0</v>
      </c>
      <c r="I65" s="3" t="s">
        <v>526</v>
      </c>
      <c r="J65" s="3">
        <v>9</v>
      </c>
    </row>
    <row r="66" spans="1:10" x14ac:dyDescent="0.35">
      <c r="A66" s="3" t="s">
        <v>114</v>
      </c>
      <c r="B66" s="3" t="s">
        <v>1091</v>
      </c>
      <c r="C66" s="3">
        <v>2149</v>
      </c>
      <c r="D66" s="3" t="s">
        <v>3400</v>
      </c>
      <c r="E66" s="3">
        <v>32.1018288</v>
      </c>
      <c r="F66" s="3">
        <v>72.791203100000004</v>
      </c>
      <c r="G66" s="3" t="s">
        <v>115</v>
      </c>
      <c r="H66" s="3">
        <v>67391</v>
      </c>
      <c r="I66" s="3" t="s">
        <v>32</v>
      </c>
      <c r="J66" s="3">
        <v>6223</v>
      </c>
    </row>
    <row r="67" spans="1:10" x14ac:dyDescent="0.35">
      <c r="A67" s="3" t="s">
        <v>665</v>
      </c>
      <c r="B67" s="3" t="s">
        <v>666</v>
      </c>
      <c r="C67" s="3">
        <v>1557</v>
      </c>
      <c r="D67" s="3" t="s">
        <v>2734</v>
      </c>
      <c r="E67" s="3">
        <v>63.860192300000001</v>
      </c>
      <c r="F67" s="3">
        <v>23.454113599999999</v>
      </c>
      <c r="G67" s="3" t="s">
        <v>667</v>
      </c>
      <c r="H67" s="3">
        <v>68300</v>
      </c>
      <c r="I67" s="3" t="s">
        <v>549</v>
      </c>
      <c r="J67" s="3">
        <v>64659</v>
      </c>
    </row>
    <row r="68" spans="1:10" x14ac:dyDescent="0.35">
      <c r="A68" s="3" t="s">
        <v>13</v>
      </c>
      <c r="B68" s="3" t="s">
        <v>785</v>
      </c>
      <c r="C68" s="3">
        <v>1707</v>
      </c>
      <c r="D68" s="3" t="s">
        <v>2995</v>
      </c>
      <c r="E68" s="3">
        <v>40.731316</v>
      </c>
      <c r="F68" s="3">
        <v>124.783659</v>
      </c>
      <c r="G68" s="3" t="s">
        <v>15</v>
      </c>
      <c r="H68" s="3">
        <v>0</v>
      </c>
      <c r="I68" s="3" t="s">
        <v>243</v>
      </c>
      <c r="J68" s="3">
        <v>85182</v>
      </c>
    </row>
    <row r="69" spans="1:10" x14ac:dyDescent="0.35">
      <c r="A69" s="3" t="s">
        <v>49</v>
      </c>
      <c r="B69" s="3" t="s">
        <v>728</v>
      </c>
      <c r="C69" s="3">
        <v>1638</v>
      </c>
      <c r="D69" s="3" t="s">
        <v>2860</v>
      </c>
      <c r="E69" s="3">
        <v>62.394627100000001</v>
      </c>
      <c r="F69" s="3">
        <v>17.284216199999999</v>
      </c>
      <c r="G69" s="3" t="s">
        <v>51</v>
      </c>
      <c r="H69" s="3" t="s">
        <v>729</v>
      </c>
      <c r="I69" s="3" t="s">
        <v>256</v>
      </c>
      <c r="J69" s="3">
        <v>835</v>
      </c>
    </row>
    <row r="70" spans="1:10" x14ac:dyDescent="0.35">
      <c r="A70" s="3" t="s">
        <v>21</v>
      </c>
      <c r="B70" s="3" t="s">
        <v>1148</v>
      </c>
      <c r="C70" s="3">
        <v>2240</v>
      </c>
      <c r="D70" s="3" t="s">
        <v>3394</v>
      </c>
      <c r="E70" s="3">
        <v>37.797794199999998</v>
      </c>
      <c r="F70" s="3">
        <v>139.12536370000001</v>
      </c>
      <c r="G70" s="3" t="s">
        <v>22</v>
      </c>
      <c r="H70" s="3" t="s">
        <v>1149</v>
      </c>
      <c r="I70" s="3" t="s">
        <v>118</v>
      </c>
      <c r="J70" s="3">
        <v>14</v>
      </c>
    </row>
    <row r="71" spans="1:10" x14ac:dyDescent="0.35">
      <c r="A71" s="3" t="s">
        <v>817</v>
      </c>
      <c r="B71" s="3" t="s">
        <v>989</v>
      </c>
      <c r="C71" s="3">
        <v>1983</v>
      </c>
      <c r="D71" s="3" t="s">
        <v>2873</v>
      </c>
      <c r="E71" s="3">
        <v>13.571278100000001</v>
      </c>
      <c r="F71" s="3">
        <v>-15.326290500000001</v>
      </c>
      <c r="G71" s="3" t="s">
        <v>818</v>
      </c>
      <c r="H71" s="3">
        <v>0</v>
      </c>
      <c r="I71" s="3" t="s">
        <v>191</v>
      </c>
      <c r="J71" s="3">
        <v>1</v>
      </c>
    </row>
    <row r="72" spans="1:10" x14ac:dyDescent="0.35">
      <c r="A72" s="3" t="s">
        <v>139</v>
      </c>
      <c r="B72" s="3" t="s">
        <v>244</v>
      </c>
      <c r="C72" s="3">
        <v>1148</v>
      </c>
      <c r="D72" s="3" t="s">
        <v>3292</v>
      </c>
      <c r="E72" s="3">
        <v>39.5013158</v>
      </c>
      <c r="F72" s="3">
        <v>-0.38896219999999998</v>
      </c>
      <c r="G72" s="3" t="s">
        <v>141</v>
      </c>
      <c r="H72" s="3">
        <v>46025</v>
      </c>
      <c r="I72" s="3" t="s">
        <v>1228</v>
      </c>
      <c r="J72" s="3">
        <v>74881</v>
      </c>
    </row>
    <row r="73" spans="1:10" x14ac:dyDescent="0.35">
      <c r="A73" s="3" t="s">
        <v>13</v>
      </c>
      <c r="B73" s="3" t="s">
        <v>1014</v>
      </c>
      <c r="C73" s="3">
        <v>2029</v>
      </c>
      <c r="D73" s="3" t="s">
        <v>3351</v>
      </c>
      <c r="E73" s="3">
        <v>30.538345100000001</v>
      </c>
      <c r="F73" s="3">
        <v>117.0666454</v>
      </c>
      <c r="G73" s="3" t="s">
        <v>15</v>
      </c>
      <c r="H73" s="3">
        <v>0</v>
      </c>
      <c r="I73" s="3" t="s">
        <v>596</v>
      </c>
      <c r="J73" s="3">
        <v>86</v>
      </c>
    </row>
    <row r="74" spans="1:10" x14ac:dyDescent="0.35">
      <c r="A74" s="3" t="s">
        <v>49</v>
      </c>
      <c r="B74" s="3" t="s">
        <v>833</v>
      </c>
      <c r="C74" s="3">
        <v>1773</v>
      </c>
      <c r="D74" s="3" t="s">
        <v>3063</v>
      </c>
      <c r="E74" s="3">
        <v>57.855421</v>
      </c>
      <c r="F74" s="3">
        <v>11.895100299999999</v>
      </c>
      <c r="G74" s="3" t="s">
        <v>51</v>
      </c>
      <c r="H74" s="3" t="s">
        <v>834</v>
      </c>
      <c r="I74" s="3" t="s">
        <v>535</v>
      </c>
      <c r="J74" s="3">
        <v>9</v>
      </c>
    </row>
    <row r="75" spans="1:10" x14ac:dyDescent="0.35">
      <c r="A75" s="3" t="s">
        <v>13</v>
      </c>
      <c r="B75" s="3" t="s">
        <v>914</v>
      </c>
      <c r="C75" s="3">
        <v>1875</v>
      </c>
      <c r="D75" s="3" t="s">
        <v>2809</v>
      </c>
      <c r="E75" s="3">
        <v>32.009016000000003</v>
      </c>
      <c r="F75" s="3">
        <v>112.122426</v>
      </c>
      <c r="G75" s="3" t="s">
        <v>15</v>
      </c>
      <c r="H75" s="3">
        <v>0</v>
      </c>
      <c r="I75" s="3" t="s">
        <v>246</v>
      </c>
      <c r="J75" s="3">
        <v>54005</v>
      </c>
    </row>
    <row r="76" spans="1:10" x14ac:dyDescent="0.35">
      <c r="A76" s="3" t="s">
        <v>49</v>
      </c>
      <c r="B76" s="3" t="s">
        <v>180</v>
      </c>
      <c r="C76" s="3">
        <v>1098</v>
      </c>
      <c r="D76" s="3" t="s">
        <v>3365</v>
      </c>
      <c r="E76" s="3">
        <v>59.312502100000003</v>
      </c>
      <c r="F76" s="3">
        <v>18.076079799999999</v>
      </c>
      <c r="G76" s="3" t="s">
        <v>51</v>
      </c>
      <c r="H76" s="3" t="s">
        <v>1103</v>
      </c>
      <c r="I76" s="3" t="s">
        <v>84</v>
      </c>
      <c r="J76" s="3">
        <v>4072</v>
      </c>
    </row>
    <row r="77" spans="1:10" x14ac:dyDescent="0.35">
      <c r="A77" s="3" t="s">
        <v>85</v>
      </c>
      <c r="B77" s="3" t="s">
        <v>1163</v>
      </c>
      <c r="C77" s="3">
        <v>2259</v>
      </c>
      <c r="D77" s="3" t="s">
        <v>2570</v>
      </c>
      <c r="E77" s="3">
        <v>31.769867099999999</v>
      </c>
      <c r="F77" s="3">
        <v>-106.4161964</v>
      </c>
      <c r="G77" s="3" t="s">
        <v>86</v>
      </c>
      <c r="H77" s="3">
        <v>79977</v>
      </c>
      <c r="I77" s="3" t="s">
        <v>683</v>
      </c>
      <c r="J77" s="3">
        <v>76</v>
      </c>
    </row>
    <row r="78" spans="1:10" x14ac:dyDescent="0.35">
      <c r="A78" s="3" t="s">
        <v>8</v>
      </c>
      <c r="B78" s="3" t="s">
        <v>262</v>
      </c>
      <c r="C78" s="3">
        <v>1163</v>
      </c>
      <c r="D78" s="3" t="s">
        <v>2928</v>
      </c>
      <c r="E78" s="3">
        <v>-23.6228759</v>
      </c>
      <c r="F78" s="3">
        <v>-46.7816647</v>
      </c>
      <c r="G78" s="3" t="s">
        <v>10</v>
      </c>
      <c r="H78" s="3" t="s">
        <v>263</v>
      </c>
      <c r="I78" s="3" t="s">
        <v>264</v>
      </c>
      <c r="J78" s="3">
        <v>2</v>
      </c>
    </row>
    <row r="79" spans="1:10" x14ac:dyDescent="0.35">
      <c r="A79" s="3" t="s">
        <v>13</v>
      </c>
      <c r="B79" s="3" t="s">
        <v>345</v>
      </c>
      <c r="C79" s="3">
        <v>1231</v>
      </c>
      <c r="D79" s="3" t="s">
        <v>2712</v>
      </c>
      <c r="E79" s="3">
        <v>33.001095999999997</v>
      </c>
      <c r="F79" s="3">
        <v>106.91786</v>
      </c>
      <c r="G79" s="3" t="s">
        <v>15</v>
      </c>
      <c r="H79" s="3">
        <v>0</v>
      </c>
      <c r="I79" s="3" t="s">
        <v>306</v>
      </c>
      <c r="J79" s="3">
        <v>3</v>
      </c>
    </row>
    <row r="80" spans="1:10" x14ac:dyDescent="0.35">
      <c r="A80" s="3" t="s">
        <v>237</v>
      </c>
      <c r="B80" s="3" t="s">
        <v>1104</v>
      </c>
      <c r="C80" s="3">
        <v>2175</v>
      </c>
      <c r="D80" s="3" t="s">
        <v>2678</v>
      </c>
      <c r="E80" s="3">
        <v>49.946988099999999</v>
      </c>
      <c r="F80" s="3">
        <v>18.187018900000002</v>
      </c>
      <c r="G80" s="3" t="s">
        <v>238</v>
      </c>
      <c r="H80" s="3" t="s">
        <v>1120</v>
      </c>
      <c r="I80" s="3" t="s">
        <v>542</v>
      </c>
      <c r="J80" s="3">
        <v>61435</v>
      </c>
    </row>
    <row r="81" spans="1:10" x14ac:dyDescent="0.35">
      <c r="A81" s="3" t="s">
        <v>8</v>
      </c>
      <c r="B81" s="3" t="s">
        <v>930</v>
      </c>
      <c r="C81" s="3">
        <v>1909</v>
      </c>
      <c r="D81" s="3" t="s">
        <v>3230</v>
      </c>
      <c r="E81" s="3">
        <v>-22.826270699999998</v>
      </c>
      <c r="F81" s="3">
        <v>-43.015225200000003</v>
      </c>
      <c r="G81" s="3" t="s">
        <v>10</v>
      </c>
      <c r="H81" s="3" t="s">
        <v>931</v>
      </c>
      <c r="I81" s="3" t="s">
        <v>353</v>
      </c>
      <c r="J81" s="3">
        <v>52458</v>
      </c>
    </row>
    <row r="82" spans="1:10" x14ac:dyDescent="0.35">
      <c r="A82" s="3" t="s">
        <v>85</v>
      </c>
      <c r="B82" s="3" t="s">
        <v>1043</v>
      </c>
      <c r="C82" s="3">
        <v>2069</v>
      </c>
      <c r="D82" s="3" t="s">
        <v>2551</v>
      </c>
      <c r="E82" s="3">
        <v>21.348838700000002</v>
      </c>
      <c r="F82" s="3">
        <v>-157.9435603</v>
      </c>
      <c r="G82" s="3" t="s">
        <v>86</v>
      </c>
      <c r="H82" s="3">
        <v>96835</v>
      </c>
      <c r="I82" s="3" t="s">
        <v>455</v>
      </c>
      <c r="J82" s="3">
        <v>43574</v>
      </c>
    </row>
    <row r="83" spans="1:10" x14ac:dyDescent="0.35">
      <c r="A83" s="3" t="s">
        <v>67</v>
      </c>
      <c r="B83" s="3" t="s">
        <v>735</v>
      </c>
      <c r="C83" s="3">
        <v>1643</v>
      </c>
      <c r="D83" s="3" t="s">
        <v>2795</v>
      </c>
      <c r="E83" s="3">
        <v>15.613097</v>
      </c>
      <c r="F83" s="3">
        <v>120.43847700000001</v>
      </c>
      <c r="G83" s="3" t="s">
        <v>68</v>
      </c>
      <c r="H83" s="3">
        <v>2303</v>
      </c>
      <c r="I83" s="3" t="s">
        <v>217</v>
      </c>
      <c r="J83" s="3">
        <v>22</v>
      </c>
    </row>
    <row r="84" spans="1:10" x14ac:dyDescent="0.35">
      <c r="A84" s="3" t="s">
        <v>13</v>
      </c>
      <c r="B84" s="3" t="s">
        <v>345</v>
      </c>
      <c r="C84" s="3">
        <v>1231</v>
      </c>
      <c r="D84" s="3" t="s">
        <v>3016</v>
      </c>
      <c r="E84" s="3">
        <v>33.001095999999997</v>
      </c>
      <c r="F84" s="3">
        <v>106.91786</v>
      </c>
      <c r="G84" s="3" t="s">
        <v>15</v>
      </c>
      <c r="H84" s="3">
        <v>0</v>
      </c>
      <c r="I84" s="3" t="s">
        <v>306</v>
      </c>
      <c r="J84" s="3">
        <v>3</v>
      </c>
    </row>
    <row r="85" spans="1:10" x14ac:dyDescent="0.35">
      <c r="A85" s="3" t="s">
        <v>13</v>
      </c>
      <c r="B85" s="3" t="s">
        <v>1298</v>
      </c>
      <c r="C85" s="3">
        <v>2531</v>
      </c>
      <c r="D85" s="3" t="s">
        <v>2994</v>
      </c>
      <c r="E85" s="3">
        <v>28.879936000000001</v>
      </c>
      <c r="F85" s="3">
        <v>106.935101</v>
      </c>
      <c r="G85" s="3" t="s">
        <v>15</v>
      </c>
      <c r="H85" s="3">
        <v>0</v>
      </c>
      <c r="I85" s="3" t="s">
        <v>510</v>
      </c>
      <c r="J85" s="3">
        <v>5</v>
      </c>
    </row>
    <row r="86" spans="1:10" x14ac:dyDescent="0.35">
      <c r="A86" s="3" t="s">
        <v>237</v>
      </c>
      <c r="B86" s="3" t="s">
        <v>1104</v>
      </c>
      <c r="C86" s="3">
        <v>2175</v>
      </c>
      <c r="D86" s="3" t="s">
        <v>2979</v>
      </c>
      <c r="E86" s="3">
        <v>49.946988099999999</v>
      </c>
      <c r="F86" s="3">
        <v>18.187018900000002</v>
      </c>
      <c r="G86" s="3" t="s">
        <v>238</v>
      </c>
      <c r="H86" s="3" t="s">
        <v>1120</v>
      </c>
      <c r="I86" s="3" t="s">
        <v>542</v>
      </c>
      <c r="J86" s="3">
        <v>61435</v>
      </c>
    </row>
    <row r="87" spans="1:10" x14ac:dyDescent="0.35">
      <c r="A87" s="3" t="s">
        <v>13</v>
      </c>
      <c r="B87" s="3" t="s">
        <v>1306</v>
      </c>
      <c r="C87" s="3">
        <v>2544</v>
      </c>
      <c r="D87" s="3" t="s">
        <v>2735</v>
      </c>
      <c r="E87" s="3">
        <v>42.438550999999997</v>
      </c>
      <c r="F87" s="3">
        <v>127.295067</v>
      </c>
      <c r="G87" s="3" t="s">
        <v>15</v>
      </c>
      <c r="H87" s="3">
        <v>0</v>
      </c>
      <c r="I87" s="3" t="s">
        <v>848</v>
      </c>
      <c r="J87" s="3">
        <v>255</v>
      </c>
    </row>
    <row r="88" spans="1:10" x14ac:dyDescent="0.35">
      <c r="A88" s="3" t="s">
        <v>13</v>
      </c>
      <c r="B88" s="3" t="s">
        <v>1227</v>
      </c>
      <c r="C88" s="3">
        <v>2386</v>
      </c>
      <c r="D88" s="3" t="s">
        <v>2686</v>
      </c>
      <c r="E88" s="3">
        <v>32.164999999999999</v>
      </c>
      <c r="F88" s="3">
        <v>108.8822222</v>
      </c>
      <c r="G88" s="3" t="s">
        <v>15</v>
      </c>
      <c r="H88" s="3">
        <v>0</v>
      </c>
      <c r="I88" s="3" t="s">
        <v>1228</v>
      </c>
      <c r="J88" s="3">
        <v>85</v>
      </c>
    </row>
    <row r="89" spans="1:10" x14ac:dyDescent="0.35">
      <c r="A89" s="3" t="s">
        <v>13</v>
      </c>
      <c r="B89" s="3" t="s">
        <v>765</v>
      </c>
      <c r="C89" s="3">
        <v>1679</v>
      </c>
      <c r="D89" s="3" t="s">
        <v>3303</v>
      </c>
      <c r="E89" s="3">
        <v>46.748522000000001</v>
      </c>
      <c r="F89" s="3">
        <v>82.978927999999996</v>
      </c>
      <c r="G89" s="3" t="s">
        <v>15</v>
      </c>
      <c r="H89" s="3">
        <v>0</v>
      </c>
      <c r="I89" s="3" t="s">
        <v>620</v>
      </c>
      <c r="J89" s="3">
        <v>68976</v>
      </c>
    </row>
    <row r="90" spans="1:10" x14ac:dyDescent="0.35">
      <c r="A90" s="3" t="s">
        <v>13</v>
      </c>
      <c r="B90" s="3" t="s">
        <v>1226</v>
      </c>
      <c r="C90" s="3">
        <v>2383</v>
      </c>
      <c r="D90" s="3" t="s">
        <v>2915</v>
      </c>
      <c r="E90" s="3">
        <v>32.060254999999998</v>
      </c>
      <c r="F90" s="3">
        <v>118.79687699999999</v>
      </c>
      <c r="G90" s="3" t="s">
        <v>15</v>
      </c>
      <c r="H90" s="3">
        <v>0</v>
      </c>
      <c r="I90" s="3" t="s">
        <v>937</v>
      </c>
      <c r="J90" s="3">
        <v>4012</v>
      </c>
    </row>
    <row r="91" spans="1:10" x14ac:dyDescent="0.35">
      <c r="A91" s="3" t="s">
        <v>13</v>
      </c>
      <c r="B91" s="3" t="s">
        <v>637</v>
      </c>
      <c r="C91" s="3">
        <v>1509</v>
      </c>
      <c r="D91" s="3" t="s">
        <v>2666</v>
      </c>
      <c r="E91" s="3">
        <v>31.231121000000002</v>
      </c>
      <c r="F91" s="3">
        <v>121.46603899999999</v>
      </c>
      <c r="G91" s="3" t="s">
        <v>15</v>
      </c>
      <c r="H91" s="3">
        <v>0</v>
      </c>
      <c r="I91" s="3" t="s">
        <v>445</v>
      </c>
      <c r="J91" s="3">
        <v>1</v>
      </c>
    </row>
    <row r="92" spans="1:10" x14ac:dyDescent="0.35">
      <c r="A92" s="3" t="s">
        <v>85</v>
      </c>
      <c r="B92" s="3" t="s">
        <v>1299</v>
      </c>
      <c r="C92" s="3">
        <v>2532</v>
      </c>
      <c r="D92" s="3" t="s">
        <v>2692</v>
      </c>
      <c r="E92" s="3">
        <v>44.979999900000003</v>
      </c>
      <c r="F92" s="3">
        <v>-93.26</v>
      </c>
      <c r="G92" s="3" t="s">
        <v>86</v>
      </c>
      <c r="H92" s="3">
        <v>55470</v>
      </c>
      <c r="I92" s="3" t="s">
        <v>1128</v>
      </c>
      <c r="J92" s="3">
        <v>7490</v>
      </c>
    </row>
    <row r="93" spans="1:10" x14ac:dyDescent="0.35">
      <c r="A93" s="3" t="s">
        <v>19</v>
      </c>
      <c r="B93" s="3" t="s">
        <v>234</v>
      </c>
      <c r="C93" s="3">
        <v>1143</v>
      </c>
      <c r="D93" s="3" t="s">
        <v>2722</v>
      </c>
      <c r="E93" s="3">
        <v>47.581201</v>
      </c>
      <c r="F93" s="3">
        <v>1.375111</v>
      </c>
      <c r="G93" s="3" t="s">
        <v>20</v>
      </c>
      <c r="H93" s="3" t="s">
        <v>235</v>
      </c>
      <c r="I93" s="3" t="s">
        <v>236</v>
      </c>
      <c r="J93" s="3">
        <v>482</v>
      </c>
    </row>
    <row r="94" spans="1:10" x14ac:dyDescent="0.35">
      <c r="A94" s="3" t="s">
        <v>49</v>
      </c>
      <c r="B94" s="3" t="s">
        <v>1157</v>
      </c>
      <c r="C94" s="3">
        <v>2255</v>
      </c>
      <c r="D94" s="3" t="s">
        <v>3338</v>
      </c>
      <c r="E94" s="3">
        <v>56.066009200000003</v>
      </c>
      <c r="F94" s="3">
        <v>12.733299199999999</v>
      </c>
      <c r="G94" s="3" t="s">
        <v>51</v>
      </c>
      <c r="H94" s="3" t="s">
        <v>1158</v>
      </c>
      <c r="I94" s="3" t="s">
        <v>190</v>
      </c>
      <c r="J94" s="3">
        <v>5</v>
      </c>
    </row>
    <row r="95" spans="1:10" x14ac:dyDescent="0.35">
      <c r="A95" s="3" t="s">
        <v>13</v>
      </c>
      <c r="B95" s="3" t="s">
        <v>258</v>
      </c>
      <c r="C95" s="3">
        <v>1160</v>
      </c>
      <c r="D95" s="3" t="s">
        <v>2769</v>
      </c>
      <c r="E95" s="3">
        <v>30.274083999999998</v>
      </c>
      <c r="F95" s="3">
        <v>120.15506999999999</v>
      </c>
      <c r="G95" s="3" t="s">
        <v>15</v>
      </c>
      <c r="H95" s="3">
        <v>0</v>
      </c>
      <c r="I95" s="3" t="s">
        <v>259</v>
      </c>
      <c r="J95" s="3">
        <v>4</v>
      </c>
    </row>
    <row r="96" spans="1:10" x14ac:dyDescent="0.35">
      <c r="A96" s="3" t="s">
        <v>60</v>
      </c>
      <c r="B96" s="3" t="s">
        <v>779</v>
      </c>
      <c r="C96" s="3">
        <v>1699</v>
      </c>
      <c r="D96" s="3" t="s">
        <v>3401</v>
      </c>
      <c r="E96" s="3">
        <v>41.291883900000002</v>
      </c>
      <c r="F96" s="3">
        <v>-8.1963545</v>
      </c>
      <c r="G96" s="3" t="s">
        <v>62</v>
      </c>
      <c r="H96" s="3" t="s">
        <v>780</v>
      </c>
      <c r="I96" s="3" t="s">
        <v>610</v>
      </c>
      <c r="J96" s="3">
        <v>719</v>
      </c>
    </row>
    <row r="97" spans="1:10" x14ac:dyDescent="0.35">
      <c r="A97" s="3" t="s">
        <v>13</v>
      </c>
      <c r="B97" s="3" t="s">
        <v>1272</v>
      </c>
      <c r="C97" s="3">
        <v>2475</v>
      </c>
      <c r="D97" s="3" t="s">
        <v>3114</v>
      </c>
      <c r="E97" s="3">
        <v>28.706918999999999</v>
      </c>
      <c r="F97" s="3">
        <v>117.821005</v>
      </c>
      <c r="G97" s="3" t="s">
        <v>15</v>
      </c>
      <c r="H97" s="3">
        <v>0</v>
      </c>
      <c r="I97" s="3" t="s">
        <v>168</v>
      </c>
      <c r="J97" s="3">
        <v>62</v>
      </c>
    </row>
    <row r="98" spans="1:10" x14ac:dyDescent="0.35">
      <c r="A98" s="3" t="s">
        <v>13</v>
      </c>
      <c r="B98" s="3" t="s">
        <v>520</v>
      </c>
      <c r="C98" s="3">
        <v>1383</v>
      </c>
      <c r="D98" s="3" t="s">
        <v>2656</v>
      </c>
      <c r="E98" s="3">
        <v>28.260141000000001</v>
      </c>
      <c r="F98" s="3">
        <v>112.571923</v>
      </c>
      <c r="G98" s="3" t="s">
        <v>15</v>
      </c>
      <c r="H98" s="3">
        <v>0</v>
      </c>
      <c r="I98" s="3" t="s">
        <v>38</v>
      </c>
      <c r="J98" s="3">
        <v>1782</v>
      </c>
    </row>
    <row r="99" spans="1:10" x14ac:dyDescent="0.35">
      <c r="A99" s="3" t="s">
        <v>13</v>
      </c>
      <c r="B99" s="3" t="s">
        <v>1279</v>
      </c>
      <c r="C99" s="3">
        <v>2494</v>
      </c>
      <c r="D99" s="3" t="s">
        <v>2810</v>
      </c>
      <c r="E99" s="3">
        <v>30.945515</v>
      </c>
      <c r="F99" s="3">
        <v>117.81153999999999</v>
      </c>
      <c r="G99" s="3" t="s">
        <v>15</v>
      </c>
      <c r="H99" s="3">
        <v>0</v>
      </c>
      <c r="I99" s="3" t="s">
        <v>440</v>
      </c>
      <c r="J99" s="3">
        <v>515</v>
      </c>
    </row>
    <row r="100" spans="1:10" x14ac:dyDescent="0.35">
      <c r="A100" s="3" t="s">
        <v>13</v>
      </c>
      <c r="B100" s="3" t="s">
        <v>132</v>
      </c>
      <c r="C100" s="3">
        <v>1066</v>
      </c>
      <c r="D100" s="3" t="s">
        <v>3273</v>
      </c>
      <c r="E100" s="3">
        <v>23.681774000000001</v>
      </c>
      <c r="F100" s="3">
        <v>113.05604200000001</v>
      </c>
      <c r="G100" s="3" t="s">
        <v>15</v>
      </c>
      <c r="H100" s="3">
        <v>0</v>
      </c>
      <c r="I100" s="3" t="s">
        <v>371</v>
      </c>
      <c r="J100" s="3">
        <v>1</v>
      </c>
    </row>
    <row r="101" spans="1:10" x14ac:dyDescent="0.35">
      <c r="A101" s="3" t="s">
        <v>49</v>
      </c>
      <c r="B101" s="3" t="s">
        <v>205</v>
      </c>
      <c r="C101" s="3">
        <v>1121</v>
      </c>
      <c r="D101" s="3" t="s">
        <v>3175</v>
      </c>
      <c r="E101" s="3">
        <v>65.836862800000006</v>
      </c>
      <c r="F101" s="3">
        <v>24.098649099999999</v>
      </c>
      <c r="G101" s="3" t="s">
        <v>51</v>
      </c>
      <c r="H101" s="3" t="s">
        <v>206</v>
      </c>
      <c r="I101" s="3" t="s">
        <v>207</v>
      </c>
      <c r="J101" s="3">
        <v>32</v>
      </c>
    </row>
    <row r="102" spans="1:10" x14ac:dyDescent="0.35">
      <c r="A102" s="3" t="s">
        <v>13</v>
      </c>
      <c r="B102" s="3" t="s">
        <v>947</v>
      </c>
      <c r="C102" s="3">
        <v>1928</v>
      </c>
      <c r="D102" s="3" t="s">
        <v>3284</v>
      </c>
      <c r="E102" s="3">
        <v>30.594335999999998</v>
      </c>
      <c r="F102" s="3">
        <v>105.236903</v>
      </c>
      <c r="G102" s="3" t="s">
        <v>15</v>
      </c>
      <c r="H102" s="3">
        <v>0</v>
      </c>
      <c r="I102" s="3" t="s">
        <v>707</v>
      </c>
      <c r="J102" s="3">
        <v>76</v>
      </c>
    </row>
    <row r="103" spans="1:10" x14ac:dyDescent="0.35">
      <c r="A103" s="3" t="s">
        <v>85</v>
      </c>
      <c r="B103" s="3" t="s">
        <v>199</v>
      </c>
      <c r="C103" s="3">
        <v>1112</v>
      </c>
      <c r="D103" s="3" t="s">
        <v>2888</v>
      </c>
      <c r="E103" s="3">
        <v>38.889471</v>
      </c>
      <c r="F103" s="3">
        <v>-77.057885499999998</v>
      </c>
      <c r="G103" s="3" t="s">
        <v>86</v>
      </c>
      <c r="H103" s="3">
        <v>20566</v>
      </c>
      <c r="I103" s="3" t="s">
        <v>79</v>
      </c>
      <c r="J103" s="3">
        <v>336</v>
      </c>
    </row>
    <row r="104" spans="1:10" x14ac:dyDescent="0.35">
      <c r="A104" s="3" t="s">
        <v>60</v>
      </c>
      <c r="B104" s="3" t="s">
        <v>703</v>
      </c>
      <c r="C104" s="3">
        <v>1608</v>
      </c>
      <c r="D104" s="3" t="s">
        <v>2951</v>
      </c>
      <c r="E104" s="3">
        <v>41.5212778</v>
      </c>
      <c r="F104" s="3">
        <v>-8.1366948000000008</v>
      </c>
      <c r="G104" s="3" t="s">
        <v>62</v>
      </c>
      <c r="H104" s="3" t="s">
        <v>704</v>
      </c>
      <c r="I104" s="3" t="s">
        <v>225</v>
      </c>
      <c r="J104" s="3">
        <v>6</v>
      </c>
    </row>
    <row r="105" spans="1:10" x14ac:dyDescent="0.35">
      <c r="A105" s="3" t="s">
        <v>13</v>
      </c>
      <c r="B105" s="3" t="s">
        <v>849</v>
      </c>
      <c r="C105" s="3">
        <v>1791</v>
      </c>
      <c r="D105" s="3" t="s">
        <v>3076</v>
      </c>
      <c r="E105" s="3">
        <v>36.334307000000003</v>
      </c>
      <c r="F105" s="3">
        <v>99.670447999999993</v>
      </c>
      <c r="G105" s="3" t="s">
        <v>15</v>
      </c>
      <c r="H105" s="3">
        <v>0</v>
      </c>
      <c r="I105" s="3" t="s">
        <v>319</v>
      </c>
      <c r="J105" s="3">
        <v>9</v>
      </c>
    </row>
    <row r="106" spans="1:10" x14ac:dyDescent="0.35">
      <c r="A106" s="3" t="s">
        <v>486</v>
      </c>
      <c r="B106" s="3" t="s">
        <v>967</v>
      </c>
      <c r="C106" s="3">
        <v>1959</v>
      </c>
      <c r="D106" s="3" t="s">
        <v>3166</v>
      </c>
      <c r="E106" s="3">
        <v>34.990454200000002</v>
      </c>
      <c r="F106" s="3">
        <v>126.48168560000001</v>
      </c>
      <c r="G106" s="3" t="s">
        <v>488</v>
      </c>
      <c r="H106" s="3">
        <v>0</v>
      </c>
      <c r="I106" s="3" t="s">
        <v>694</v>
      </c>
      <c r="J106" s="3">
        <v>3</v>
      </c>
    </row>
    <row r="107" spans="1:10" x14ac:dyDescent="0.35">
      <c r="A107" s="3" t="s">
        <v>114</v>
      </c>
      <c r="B107" s="3" t="s">
        <v>130</v>
      </c>
      <c r="C107" s="3">
        <v>1065</v>
      </c>
      <c r="D107" s="3" t="s">
        <v>2906</v>
      </c>
      <c r="E107" s="3">
        <v>34.0112004</v>
      </c>
      <c r="F107" s="3">
        <v>71.979585599999993</v>
      </c>
      <c r="G107" s="3" t="s">
        <v>115</v>
      </c>
      <c r="H107" s="3">
        <v>43261</v>
      </c>
      <c r="I107" s="3" t="s">
        <v>131</v>
      </c>
      <c r="J107" s="3">
        <v>88</v>
      </c>
    </row>
    <row r="108" spans="1:10" x14ac:dyDescent="0.35">
      <c r="A108" s="3" t="s">
        <v>88</v>
      </c>
      <c r="B108" s="3" t="s">
        <v>1263</v>
      </c>
      <c r="C108" s="3">
        <v>2456</v>
      </c>
      <c r="D108" s="3" t="s">
        <v>3205</v>
      </c>
      <c r="E108" s="3">
        <v>50.253599999999999</v>
      </c>
      <c r="F108" s="3">
        <v>-96.061160000000001</v>
      </c>
      <c r="G108" s="3" t="s">
        <v>90</v>
      </c>
      <c r="H108" s="3" t="s">
        <v>1264</v>
      </c>
      <c r="I108" s="3" t="s">
        <v>1093</v>
      </c>
      <c r="J108" s="3">
        <v>6935</v>
      </c>
    </row>
    <row r="109" spans="1:10" x14ac:dyDescent="0.35">
      <c r="A109" s="3" t="s">
        <v>8</v>
      </c>
      <c r="B109" s="3" t="s">
        <v>494</v>
      </c>
      <c r="C109" s="3">
        <v>1368</v>
      </c>
      <c r="D109" s="3" t="s">
        <v>3068</v>
      </c>
      <c r="E109" s="3">
        <v>-22.994129099999999</v>
      </c>
      <c r="F109" s="3">
        <v>-51.193138500000003</v>
      </c>
      <c r="G109" s="3" t="s">
        <v>10</v>
      </c>
      <c r="H109" s="3" t="s">
        <v>495</v>
      </c>
      <c r="I109" s="3" t="s">
        <v>496</v>
      </c>
      <c r="J109" s="3">
        <v>0</v>
      </c>
    </row>
    <row r="110" spans="1:10" x14ac:dyDescent="0.35">
      <c r="A110" s="3" t="s">
        <v>13</v>
      </c>
      <c r="B110" s="3" t="s">
        <v>1159</v>
      </c>
      <c r="C110" s="3">
        <v>2256</v>
      </c>
      <c r="D110" s="3" t="s">
        <v>2841</v>
      </c>
      <c r="E110" s="3">
        <v>19.233277000000001</v>
      </c>
      <c r="F110" s="3">
        <v>109.412626</v>
      </c>
      <c r="G110" s="3" t="s">
        <v>15</v>
      </c>
      <c r="H110" s="3">
        <v>0</v>
      </c>
      <c r="I110" s="3" t="s">
        <v>646</v>
      </c>
      <c r="J110" s="3">
        <v>6</v>
      </c>
    </row>
    <row r="111" spans="1:10" x14ac:dyDescent="0.35">
      <c r="A111" s="3" t="s">
        <v>13</v>
      </c>
      <c r="B111" s="3" t="s">
        <v>1159</v>
      </c>
      <c r="C111" s="3">
        <v>2256</v>
      </c>
      <c r="D111" s="3" t="s">
        <v>3393</v>
      </c>
      <c r="E111" s="3">
        <v>19.233277000000001</v>
      </c>
      <c r="F111" s="3">
        <v>109.412626</v>
      </c>
      <c r="G111" s="3" t="s">
        <v>15</v>
      </c>
      <c r="H111" s="3">
        <v>0</v>
      </c>
      <c r="I111" s="3" t="s">
        <v>646</v>
      </c>
      <c r="J111" s="3">
        <v>6</v>
      </c>
    </row>
    <row r="112" spans="1:10" x14ac:dyDescent="0.35">
      <c r="A112" s="3" t="s">
        <v>8</v>
      </c>
      <c r="B112" s="3" t="s">
        <v>1097</v>
      </c>
      <c r="C112" s="3">
        <v>2165</v>
      </c>
      <c r="D112" s="3" t="s">
        <v>3323</v>
      </c>
      <c r="E112" s="3">
        <v>-29.334410800000001</v>
      </c>
      <c r="F112" s="3">
        <v>-49.723908999999999</v>
      </c>
      <c r="G112" s="3" t="s">
        <v>10</v>
      </c>
      <c r="H112" s="3" t="s">
        <v>1098</v>
      </c>
      <c r="I112" s="3" t="s">
        <v>146</v>
      </c>
      <c r="J112" s="3">
        <v>9</v>
      </c>
    </row>
    <row r="113" spans="1:10" x14ac:dyDescent="0.35">
      <c r="A113" s="3" t="s">
        <v>13</v>
      </c>
      <c r="B113" s="3" t="s">
        <v>1109</v>
      </c>
      <c r="C113" s="3">
        <v>2182</v>
      </c>
      <c r="D113" s="3" t="s">
        <v>2760</v>
      </c>
      <c r="E113" s="3">
        <v>38.514251199999997</v>
      </c>
      <c r="F113" s="3">
        <v>116.59775519999999</v>
      </c>
      <c r="G113" s="3" t="s">
        <v>15</v>
      </c>
      <c r="H113" s="3">
        <v>0</v>
      </c>
      <c r="I113" s="3" t="s">
        <v>622</v>
      </c>
      <c r="J113" s="3">
        <v>5356</v>
      </c>
    </row>
    <row r="114" spans="1:10" x14ac:dyDescent="0.35">
      <c r="A114" s="3" t="s">
        <v>60</v>
      </c>
      <c r="B114" s="3" t="s">
        <v>1248</v>
      </c>
      <c r="C114" s="3">
        <v>2422</v>
      </c>
      <c r="D114" s="3" t="s">
        <v>3223</v>
      </c>
      <c r="E114" s="3">
        <v>38.402951000000002</v>
      </c>
      <c r="F114" s="3">
        <v>-28.080155000000001</v>
      </c>
      <c r="G114" s="3" t="s">
        <v>62</v>
      </c>
      <c r="H114" s="3" t="s">
        <v>1249</v>
      </c>
      <c r="I114" s="3" t="s">
        <v>233</v>
      </c>
      <c r="J114" s="3">
        <v>64433</v>
      </c>
    </row>
    <row r="115" spans="1:10" x14ac:dyDescent="0.35">
      <c r="A115" s="3" t="s">
        <v>49</v>
      </c>
      <c r="B115" s="3" t="s">
        <v>270</v>
      </c>
      <c r="C115" s="3">
        <v>1168</v>
      </c>
      <c r="D115" s="3" t="s">
        <v>3258</v>
      </c>
      <c r="E115" s="3">
        <v>59.157508100000001</v>
      </c>
      <c r="F115" s="3">
        <v>18.1350248</v>
      </c>
      <c r="G115" s="3" t="s">
        <v>51</v>
      </c>
      <c r="H115" s="3" t="s">
        <v>271</v>
      </c>
      <c r="I115" s="3" t="s">
        <v>272</v>
      </c>
      <c r="J115" s="3">
        <v>56</v>
      </c>
    </row>
    <row r="116" spans="1:10" x14ac:dyDescent="0.35">
      <c r="A116" s="3" t="s">
        <v>114</v>
      </c>
      <c r="B116" s="3" t="s">
        <v>415</v>
      </c>
      <c r="C116" s="3">
        <v>1293</v>
      </c>
      <c r="D116" s="3" t="s">
        <v>3252</v>
      </c>
      <c r="E116" s="3">
        <v>28.0159533</v>
      </c>
      <c r="F116" s="3">
        <v>69.548339299999995</v>
      </c>
      <c r="G116" s="3" t="s">
        <v>115</v>
      </c>
      <c r="H116" s="3">
        <v>63211</v>
      </c>
      <c r="I116" s="3" t="s">
        <v>416</v>
      </c>
      <c r="J116" s="3">
        <v>9</v>
      </c>
    </row>
    <row r="117" spans="1:10" x14ac:dyDescent="0.35">
      <c r="A117" s="3" t="s">
        <v>615</v>
      </c>
      <c r="B117" s="3" t="s">
        <v>857</v>
      </c>
      <c r="C117" s="3">
        <v>1802</v>
      </c>
      <c r="D117" s="3" t="s">
        <v>3310</v>
      </c>
      <c r="E117" s="3">
        <v>5.7866228</v>
      </c>
      <c r="F117" s="3">
        <v>-6.5890165999999999</v>
      </c>
      <c r="G117" s="3" t="s">
        <v>617</v>
      </c>
      <c r="H117" s="3">
        <v>0</v>
      </c>
      <c r="I117" s="3" t="s">
        <v>618</v>
      </c>
      <c r="J117" s="3">
        <v>9</v>
      </c>
    </row>
    <row r="118" spans="1:10" x14ac:dyDescent="0.35">
      <c r="A118" s="3" t="s">
        <v>67</v>
      </c>
      <c r="B118" s="3" t="s">
        <v>119</v>
      </c>
      <c r="C118" s="3">
        <v>1055</v>
      </c>
      <c r="D118" s="3" t="s">
        <v>2825</v>
      </c>
      <c r="E118" s="3">
        <v>6.7370919999999996</v>
      </c>
      <c r="F118" s="3">
        <v>124.60028699999999</v>
      </c>
      <c r="G118" s="3" t="s">
        <v>68</v>
      </c>
      <c r="H118" s="3">
        <v>1103</v>
      </c>
      <c r="I118" s="3" t="s">
        <v>420</v>
      </c>
      <c r="J118" s="3">
        <v>2060</v>
      </c>
    </row>
    <row r="119" spans="1:10" x14ac:dyDescent="0.35">
      <c r="A119" s="3" t="s">
        <v>315</v>
      </c>
      <c r="B119" s="3" t="s">
        <v>316</v>
      </c>
      <c r="C119" s="3">
        <v>1209</v>
      </c>
      <c r="D119" s="3" t="s">
        <v>2592</v>
      </c>
      <c r="E119" s="3">
        <v>25.9210961</v>
      </c>
      <c r="F119" s="3">
        <v>51.3385684</v>
      </c>
      <c r="G119" s="3" t="s">
        <v>317</v>
      </c>
      <c r="H119" s="3">
        <v>0</v>
      </c>
      <c r="I119" s="3" t="s">
        <v>318</v>
      </c>
      <c r="J119" s="3">
        <v>4</v>
      </c>
    </row>
    <row r="120" spans="1:10" x14ac:dyDescent="0.35">
      <c r="A120" s="3" t="s">
        <v>425</v>
      </c>
      <c r="B120" s="3" t="s">
        <v>851</v>
      </c>
      <c r="C120" s="3">
        <v>1797</v>
      </c>
      <c r="D120" s="3" t="s">
        <v>3172</v>
      </c>
      <c r="E120" s="3">
        <v>34.9922836</v>
      </c>
      <c r="F120" s="3">
        <v>34.0140113</v>
      </c>
      <c r="G120" s="3" t="s">
        <v>426</v>
      </c>
      <c r="H120" s="3">
        <v>0</v>
      </c>
      <c r="I120" s="3" t="s">
        <v>852</v>
      </c>
      <c r="J120" s="3">
        <v>48</v>
      </c>
    </row>
    <row r="121" spans="1:10" x14ac:dyDescent="0.35">
      <c r="A121" s="3" t="s">
        <v>8</v>
      </c>
      <c r="B121" s="3" t="s">
        <v>458</v>
      </c>
      <c r="C121" s="3">
        <v>1337</v>
      </c>
      <c r="D121" s="3" t="s">
        <v>2563</v>
      </c>
      <c r="E121" s="3">
        <v>-21.187774699999999</v>
      </c>
      <c r="F121" s="3">
        <v>-41.8799408</v>
      </c>
      <c r="G121" s="3" t="s">
        <v>10</v>
      </c>
      <c r="H121" s="3" t="s">
        <v>459</v>
      </c>
      <c r="I121" s="3" t="s">
        <v>256</v>
      </c>
      <c r="J121" s="3">
        <v>8895</v>
      </c>
    </row>
    <row r="122" spans="1:10" x14ac:dyDescent="0.35">
      <c r="A122" s="3" t="s">
        <v>19</v>
      </c>
      <c r="B122" s="3" t="s">
        <v>647</v>
      </c>
      <c r="C122" s="3">
        <v>1522</v>
      </c>
      <c r="D122" s="3" t="s">
        <v>2550</v>
      </c>
      <c r="E122" s="3">
        <v>47.822569399999999</v>
      </c>
      <c r="F122" s="3">
        <v>0.3908219</v>
      </c>
      <c r="G122" s="3" t="s">
        <v>20</v>
      </c>
      <c r="H122" s="3" t="s">
        <v>648</v>
      </c>
      <c r="I122" s="3" t="s">
        <v>649</v>
      </c>
      <c r="J122" s="3">
        <v>42</v>
      </c>
    </row>
    <row r="123" spans="1:10" x14ac:dyDescent="0.35">
      <c r="A123" s="3" t="s">
        <v>54</v>
      </c>
      <c r="B123" s="3" t="s">
        <v>837</v>
      </c>
      <c r="C123" s="3">
        <v>1777</v>
      </c>
      <c r="D123" s="3" t="s">
        <v>2557</v>
      </c>
      <c r="E123" s="3">
        <v>43.619025700000002</v>
      </c>
      <c r="F123" s="3">
        <v>16.723629800000001</v>
      </c>
      <c r="G123" s="3" t="s">
        <v>56</v>
      </c>
      <c r="H123" s="3">
        <v>21240</v>
      </c>
      <c r="I123" s="3" t="s">
        <v>204</v>
      </c>
      <c r="J123" s="3">
        <v>3074</v>
      </c>
    </row>
    <row r="124" spans="1:10" x14ac:dyDescent="0.35">
      <c r="A124" s="3" t="s">
        <v>67</v>
      </c>
      <c r="B124" s="3" t="s">
        <v>508</v>
      </c>
      <c r="C124" s="3">
        <v>1376</v>
      </c>
      <c r="D124" s="3" t="s">
        <v>3325</v>
      </c>
      <c r="E124" s="3">
        <v>13.073081500000001</v>
      </c>
      <c r="F124" s="3">
        <v>123.5982956</v>
      </c>
      <c r="G124" s="3" t="s">
        <v>68</v>
      </c>
      <c r="H124" s="3">
        <v>4515</v>
      </c>
      <c r="I124" s="3" t="s">
        <v>218</v>
      </c>
      <c r="J124" s="3">
        <v>462</v>
      </c>
    </row>
    <row r="125" spans="1:10" x14ac:dyDescent="0.35">
      <c r="A125" s="3" t="s">
        <v>158</v>
      </c>
      <c r="B125" s="3" t="s">
        <v>597</v>
      </c>
      <c r="C125" s="3">
        <v>1460</v>
      </c>
      <c r="D125" s="3" t="s">
        <v>2648</v>
      </c>
      <c r="E125" s="3">
        <v>17.740914700000001</v>
      </c>
      <c r="F125" s="3">
        <v>-91.766052500000001</v>
      </c>
      <c r="G125" s="3" t="s">
        <v>160</v>
      </c>
      <c r="H125" s="3">
        <v>38703</v>
      </c>
      <c r="I125" s="3" t="s">
        <v>496</v>
      </c>
      <c r="J125" s="3">
        <v>15511</v>
      </c>
    </row>
    <row r="126" spans="1:10" x14ac:dyDescent="0.35">
      <c r="A126" s="3" t="s">
        <v>214</v>
      </c>
      <c r="B126" s="3" t="s">
        <v>726</v>
      </c>
      <c r="C126" s="3">
        <v>1635</v>
      </c>
      <c r="D126" s="3" t="s">
        <v>3402</v>
      </c>
      <c r="E126" s="3">
        <v>39.894980199999999</v>
      </c>
      <c r="F126" s="3">
        <v>22.189087199999999</v>
      </c>
      <c r="G126" s="3" t="s">
        <v>216</v>
      </c>
      <c r="H126" s="3">
        <v>0</v>
      </c>
      <c r="I126" s="3" t="s">
        <v>727</v>
      </c>
      <c r="J126" s="3">
        <v>753</v>
      </c>
    </row>
    <row r="127" spans="1:10" x14ac:dyDescent="0.35">
      <c r="A127" s="3" t="s">
        <v>19</v>
      </c>
      <c r="B127" s="3" t="s">
        <v>362</v>
      </c>
      <c r="C127" s="3">
        <v>1245</v>
      </c>
      <c r="D127" s="3" t="s">
        <v>3403</v>
      </c>
      <c r="E127" s="3">
        <v>46.675030499999998</v>
      </c>
      <c r="F127" s="3">
        <v>4.3642884000000004</v>
      </c>
      <c r="G127" s="3" t="s">
        <v>20</v>
      </c>
      <c r="H127" s="3" t="s">
        <v>363</v>
      </c>
      <c r="I127" s="3" t="s">
        <v>59</v>
      </c>
      <c r="J127" s="3">
        <v>84900</v>
      </c>
    </row>
    <row r="128" spans="1:10" x14ac:dyDescent="0.35">
      <c r="A128" s="3" t="s">
        <v>13</v>
      </c>
      <c r="B128" s="3" t="s">
        <v>1326</v>
      </c>
      <c r="C128" s="3">
        <v>2586</v>
      </c>
      <c r="D128" s="3" t="s">
        <v>2876</v>
      </c>
      <c r="E128" s="3">
        <v>30.677233000000001</v>
      </c>
      <c r="F128" s="3">
        <v>121.015142</v>
      </c>
      <c r="G128" s="3" t="s">
        <v>15</v>
      </c>
      <c r="H128" s="3">
        <v>0</v>
      </c>
      <c r="I128" s="3" t="s">
        <v>1327</v>
      </c>
      <c r="J128" s="3">
        <v>86</v>
      </c>
    </row>
    <row r="129" spans="1:10" x14ac:dyDescent="0.35">
      <c r="A129" s="3" t="s">
        <v>13</v>
      </c>
      <c r="B129" s="3" t="s">
        <v>1289</v>
      </c>
      <c r="C129" s="3">
        <v>2506</v>
      </c>
      <c r="D129" s="3" t="s">
        <v>3224</v>
      </c>
      <c r="E129" s="3">
        <v>29.913084999999999</v>
      </c>
      <c r="F129" s="3">
        <v>97.817791999999997</v>
      </c>
      <c r="G129" s="3" t="s">
        <v>15</v>
      </c>
      <c r="H129" s="3">
        <v>0</v>
      </c>
      <c r="I129" s="3" t="s">
        <v>498</v>
      </c>
      <c r="J129" s="3">
        <v>59</v>
      </c>
    </row>
    <row r="130" spans="1:10" x14ac:dyDescent="0.35">
      <c r="A130" s="3" t="s">
        <v>33</v>
      </c>
      <c r="B130" s="3" t="s">
        <v>1275</v>
      </c>
      <c r="C130" s="3">
        <v>2479</v>
      </c>
      <c r="D130" s="3" t="s">
        <v>2887</v>
      </c>
      <c r="E130" s="3">
        <v>2.4812069999999999</v>
      </c>
      <c r="F130" s="3">
        <v>-76.6990172</v>
      </c>
      <c r="G130" s="3" t="s">
        <v>35</v>
      </c>
      <c r="H130" s="3">
        <v>190018</v>
      </c>
      <c r="I130" s="3" t="s">
        <v>977</v>
      </c>
      <c r="J130" s="3">
        <v>48</v>
      </c>
    </row>
    <row r="131" spans="1:10" x14ac:dyDescent="0.35">
      <c r="A131" s="3" t="s">
        <v>124</v>
      </c>
      <c r="B131" s="3" t="s">
        <v>447</v>
      </c>
      <c r="C131" s="3">
        <v>1326</v>
      </c>
      <c r="D131" s="3" t="s">
        <v>2811</v>
      </c>
      <c r="E131" s="3">
        <v>-34.073639800000002</v>
      </c>
      <c r="F131" s="3">
        <v>18.470632999999999</v>
      </c>
      <c r="G131" s="3" t="s">
        <v>126</v>
      </c>
      <c r="H131" s="3">
        <v>7947</v>
      </c>
      <c r="I131" s="3" t="s">
        <v>448</v>
      </c>
      <c r="J131" s="3">
        <v>8</v>
      </c>
    </row>
    <row r="132" spans="1:10" x14ac:dyDescent="0.35">
      <c r="A132" s="3" t="s">
        <v>13</v>
      </c>
      <c r="B132" s="3" t="s">
        <v>745</v>
      </c>
      <c r="C132" s="3">
        <v>1652</v>
      </c>
      <c r="D132" s="3" t="s">
        <v>2721</v>
      </c>
      <c r="E132" s="3">
        <v>31.93957</v>
      </c>
      <c r="F132" s="3">
        <v>121.012416</v>
      </c>
      <c r="G132" s="3" t="s">
        <v>15</v>
      </c>
      <c r="H132" s="3">
        <v>0</v>
      </c>
      <c r="I132" s="3" t="s">
        <v>713</v>
      </c>
      <c r="J132" s="3">
        <v>31</v>
      </c>
    </row>
    <row r="133" spans="1:10" x14ac:dyDescent="0.35">
      <c r="A133" s="3" t="s">
        <v>13</v>
      </c>
      <c r="B133" s="3" t="s">
        <v>1276</v>
      </c>
      <c r="C133" s="3">
        <v>2480</v>
      </c>
      <c r="D133" s="3" t="s">
        <v>2896</v>
      </c>
      <c r="E133" s="3">
        <v>29.461193999999999</v>
      </c>
      <c r="F133" s="3">
        <v>110.15243599999999</v>
      </c>
      <c r="G133" s="3" t="s">
        <v>15</v>
      </c>
      <c r="H133" s="3">
        <v>0</v>
      </c>
      <c r="I133" s="3" t="s">
        <v>87</v>
      </c>
      <c r="J133" s="3">
        <v>8</v>
      </c>
    </row>
    <row r="134" spans="1:10" x14ac:dyDescent="0.35">
      <c r="A134" s="3" t="s">
        <v>76</v>
      </c>
      <c r="B134" s="3" t="s">
        <v>1193</v>
      </c>
      <c r="C134" s="3">
        <v>2328</v>
      </c>
      <c r="D134" s="3" t="s">
        <v>3210</v>
      </c>
      <c r="E134" s="3">
        <v>-34.663785099999998</v>
      </c>
      <c r="F134" s="3">
        <v>-58.501794699999998</v>
      </c>
      <c r="G134" s="3" t="s">
        <v>77</v>
      </c>
      <c r="H134" s="3">
        <v>2500</v>
      </c>
      <c r="I134" s="3" t="s">
        <v>313</v>
      </c>
      <c r="J134" s="3">
        <v>645</v>
      </c>
    </row>
    <row r="135" spans="1:10" x14ac:dyDescent="0.35">
      <c r="A135" s="3" t="s">
        <v>24</v>
      </c>
      <c r="B135" s="3" t="s">
        <v>349</v>
      </c>
      <c r="C135" s="3">
        <v>1237</v>
      </c>
      <c r="D135" s="3" t="s">
        <v>3404</v>
      </c>
      <c r="E135" s="3">
        <v>52.336918300000001</v>
      </c>
      <c r="F135" s="3">
        <v>15.333636200000001</v>
      </c>
      <c r="G135" s="3" t="s">
        <v>26</v>
      </c>
      <c r="H135" s="3" t="s">
        <v>350</v>
      </c>
      <c r="I135" s="3" t="s">
        <v>351</v>
      </c>
      <c r="J135" s="3">
        <v>2500</v>
      </c>
    </row>
    <row r="136" spans="1:10" x14ac:dyDescent="0.35">
      <c r="A136" s="3" t="s">
        <v>13</v>
      </c>
      <c r="B136" s="3" t="s">
        <v>635</v>
      </c>
      <c r="C136" s="3">
        <v>1507</v>
      </c>
      <c r="D136" s="3" t="s">
        <v>3405</v>
      </c>
      <c r="E136" s="3">
        <v>32.037804899999998</v>
      </c>
      <c r="F136" s="3">
        <v>118.7870855</v>
      </c>
      <c r="G136" s="3" t="s">
        <v>15</v>
      </c>
      <c r="H136" s="3">
        <v>0</v>
      </c>
      <c r="I136" s="3" t="s">
        <v>272</v>
      </c>
      <c r="J136" s="3">
        <v>5582</v>
      </c>
    </row>
    <row r="137" spans="1:10" x14ac:dyDescent="0.35">
      <c r="A137" s="3" t="s">
        <v>615</v>
      </c>
      <c r="B137" s="3" t="s">
        <v>1174</v>
      </c>
      <c r="C137" s="3">
        <v>2277</v>
      </c>
      <c r="D137" s="3" t="s">
        <v>2851</v>
      </c>
      <c r="E137" s="3">
        <v>7.6730917999999999</v>
      </c>
      <c r="F137" s="3">
        <v>-5.5722297000000003</v>
      </c>
      <c r="G137" s="3" t="s">
        <v>617</v>
      </c>
      <c r="H137" s="3">
        <v>0</v>
      </c>
      <c r="I137" s="3" t="s">
        <v>267</v>
      </c>
      <c r="J137" s="3">
        <v>2685</v>
      </c>
    </row>
    <row r="138" spans="1:10" x14ac:dyDescent="0.35">
      <c r="A138" s="3" t="s">
        <v>24</v>
      </c>
      <c r="B138" s="3" t="s">
        <v>274</v>
      </c>
      <c r="C138" s="3">
        <v>1172</v>
      </c>
      <c r="D138" s="3" t="s">
        <v>2973</v>
      </c>
      <c r="E138" s="3">
        <v>51.827089999999998</v>
      </c>
      <c r="F138" s="3">
        <v>17.453919899999999</v>
      </c>
      <c r="G138" s="3" t="s">
        <v>26</v>
      </c>
      <c r="H138" s="3" t="s">
        <v>275</v>
      </c>
      <c r="I138" s="3" t="s">
        <v>276</v>
      </c>
      <c r="J138" s="3">
        <v>72794</v>
      </c>
    </row>
    <row r="139" spans="1:10" x14ac:dyDescent="0.35">
      <c r="A139" s="3" t="s">
        <v>24</v>
      </c>
      <c r="B139" s="3" t="s">
        <v>274</v>
      </c>
      <c r="C139" s="3">
        <v>1172</v>
      </c>
      <c r="D139" s="3" t="s">
        <v>2931</v>
      </c>
      <c r="E139" s="3">
        <v>51.827089999999998</v>
      </c>
      <c r="F139" s="3">
        <v>17.453919899999999</v>
      </c>
      <c r="G139" s="3" t="s">
        <v>26</v>
      </c>
      <c r="H139" s="3" t="s">
        <v>275</v>
      </c>
      <c r="I139" s="3" t="s">
        <v>276</v>
      </c>
      <c r="J139" s="3">
        <v>72794</v>
      </c>
    </row>
    <row r="140" spans="1:10" x14ac:dyDescent="0.35">
      <c r="A140" s="3" t="s">
        <v>486</v>
      </c>
      <c r="B140" s="3" t="s">
        <v>997</v>
      </c>
      <c r="C140" s="3">
        <v>1998</v>
      </c>
      <c r="D140" s="3" t="s">
        <v>2615</v>
      </c>
      <c r="E140" s="3">
        <v>36.642434100000003</v>
      </c>
      <c r="F140" s="3">
        <v>127.4890319</v>
      </c>
      <c r="G140" s="3" t="s">
        <v>488</v>
      </c>
      <c r="H140" s="3">
        <v>0</v>
      </c>
      <c r="I140" s="3" t="s">
        <v>112</v>
      </c>
      <c r="J140" s="3">
        <v>6</v>
      </c>
    </row>
    <row r="141" spans="1:10" x14ac:dyDescent="0.35">
      <c r="A141" s="3" t="s">
        <v>82</v>
      </c>
      <c r="B141" s="3" t="s">
        <v>1334</v>
      </c>
      <c r="C141" s="3">
        <v>2602</v>
      </c>
      <c r="D141" s="3" t="s">
        <v>2969</v>
      </c>
      <c r="E141" s="3">
        <v>-35.229035000000003</v>
      </c>
      <c r="F141" s="3">
        <v>173.94869</v>
      </c>
      <c r="G141" s="3" t="s">
        <v>83</v>
      </c>
      <c r="H141" s="3">
        <v>245</v>
      </c>
      <c r="I141" s="3" t="s">
        <v>138</v>
      </c>
      <c r="J141" s="3">
        <v>19</v>
      </c>
    </row>
    <row r="142" spans="1:10" x14ac:dyDescent="0.35">
      <c r="A142" s="3" t="s">
        <v>24</v>
      </c>
      <c r="B142" s="3" t="s">
        <v>505</v>
      </c>
      <c r="C142" s="3">
        <v>1374</v>
      </c>
      <c r="D142" s="3" t="s">
        <v>3036</v>
      </c>
      <c r="E142" s="3">
        <v>49.985124200000001</v>
      </c>
      <c r="F142" s="3">
        <v>19.326309800000001</v>
      </c>
      <c r="G142" s="3" t="s">
        <v>26</v>
      </c>
      <c r="H142" s="3" t="s">
        <v>506</v>
      </c>
      <c r="I142" s="3" t="s">
        <v>143</v>
      </c>
      <c r="J142" s="3">
        <v>72824</v>
      </c>
    </row>
    <row r="143" spans="1:10" x14ac:dyDescent="0.35">
      <c r="A143" s="3" t="s">
        <v>60</v>
      </c>
      <c r="B143" s="3" t="s">
        <v>749</v>
      </c>
      <c r="C143" s="3">
        <v>1659</v>
      </c>
      <c r="D143" s="3" t="s">
        <v>2613</v>
      </c>
      <c r="E143" s="3">
        <v>38.751114999999999</v>
      </c>
      <c r="F143" s="3">
        <v>-9.4574505999999996</v>
      </c>
      <c r="G143" s="3" t="s">
        <v>62</v>
      </c>
      <c r="H143" s="3" t="s">
        <v>750</v>
      </c>
      <c r="I143" s="3" t="s">
        <v>629</v>
      </c>
      <c r="J143" s="3">
        <v>221</v>
      </c>
    </row>
    <row r="144" spans="1:10" x14ac:dyDescent="0.35">
      <c r="A144" s="3" t="s">
        <v>67</v>
      </c>
      <c r="B144" s="3" t="s">
        <v>456</v>
      </c>
      <c r="C144" s="3">
        <v>1334</v>
      </c>
      <c r="D144" s="3" t="s">
        <v>2565</v>
      </c>
      <c r="E144" s="3">
        <v>37.059467499999997</v>
      </c>
      <c r="F144" s="3">
        <v>-120.8204617</v>
      </c>
      <c r="G144" s="3" t="s">
        <v>68</v>
      </c>
      <c r="H144" s="3">
        <v>5102</v>
      </c>
      <c r="I144" s="3" t="s">
        <v>84</v>
      </c>
      <c r="J144" s="3">
        <v>22</v>
      </c>
    </row>
    <row r="145" spans="1:10" x14ac:dyDescent="0.35">
      <c r="A145" s="3" t="s">
        <v>21</v>
      </c>
      <c r="B145" s="3" t="s">
        <v>520</v>
      </c>
      <c r="C145" s="3">
        <v>1383</v>
      </c>
      <c r="D145" s="3" t="s">
        <v>3179</v>
      </c>
      <c r="E145" s="3">
        <v>38.355976400000003</v>
      </c>
      <c r="F145" s="3">
        <v>140.37486680000001</v>
      </c>
      <c r="G145" s="3" t="s">
        <v>22</v>
      </c>
      <c r="H145" s="3" t="s">
        <v>521</v>
      </c>
      <c r="I145" s="3" t="s">
        <v>47</v>
      </c>
      <c r="J145" s="3">
        <v>3063</v>
      </c>
    </row>
    <row r="146" spans="1:10" x14ac:dyDescent="0.35">
      <c r="A146" s="3" t="s">
        <v>13</v>
      </c>
      <c r="B146" s="3" t="s">
        <v>326</v>
      </c>
      <c r="C146" s="3">
        <v>1218</v>
      </c>
      <c r="D146" s="3" t="s">
        <v>3276</v>
      </c>
      <c r="E146" s="3">
        <v>32.905304999999998</v>
      </c>
      <c r="F146" s="3">
        <v>101.755566</v>
      </c>
      <c r="G146" s="3" t="s">
        <v>15</v>
      </c>
      <c r="H146" s="3">
        <v>0</v>
      </c>
      <c r="I146" s="3" t="s">
        <v>327</v>
      </c>
      <c r="J146" s="3">
        <v>4355</v>
      </c>
    </row>
    <row r="147" spans="1:10" x14ac:dyDescent="0.35">
      <c r="A147" s="3" t="s">
        <v>162</v>
      </c>
      <c r="B147" s="3" t="s">
        <v>655</v>
      </c>
      <c r="C147" s="3">
        <v>1543</v>
      </c>
      <c r="D147" s="3" t="s">
        <v>2857</v>
      </c>
      <c r="E147" s="3">
        <v>12.736173300000001</v>
      </c>
      <c r="F147" s="3">
        <v>101.0782727</v>
      </c>
      <c r="G147" s="3" t="s">
        <v>164</v>
      </c>
      <c r="H147" s="3">
        <v>21130</v>
      </c>
      <c r="I147" s="3" t="s">
        <v>66</v>
      </c>
      <c r="J147" s="3">
        <v>7639</v>
      </c>
    </row>
    <row r="148" spans="1:10" x14ac:dyDescent="0.35">
      <c r="A148" s="3" t="s">
        <v>85</v>
      </c>
      <c r="B148" s="3" t="s">
        <v>868</v>
      </c>
      <c r="C148" s="3">
        <v>1820</v>
      </c>
      <c r="D148" s="3" t="s">
        <v>2812</v>
      </c>
      <c r="E148" s="3">
        <v>38.937480800000003</v>
      </c>
      <c r="F148" s="3">
        <v>-77.085225800000003</v>
      </c>
      <c r="G148" s="3" t="s">
        <v>86</v>
      </c>
      <c r="H148" s="3">
        <v>20016</v>
      </c>
      <c r="I148" s="3" t="s">
        <v>649</v>
      </c>
      <c r="J148" s="3">
        <v>7</v>
      </c>
    </row>
    <row r="149" spans="1:10" x14ac:dyDescent="0.35">
      <c r="A149" s="3" t="s">
        <v>162</v>
      </c>
      <c r="B149" s="3" t="s">
        <v>163</v>
      </c>
      <c r="C149" s="3">
        <v>1085</v>
      </c>
      <c r="D149" s="3" t="s">
        <v>2617</v>
      </c>
      <c r="E149" s="3">
        <v>17.7032238</v>
      </c>
      <c r="F149" s="3">
        <v>103.2317225</v>
      </c>
      <c r="G149" s="3" t="s">
        <v>164</v>
      </c>
      <c r="H149" s="3">
        <v>41190</v>
      </c>
      <c r="I149" s="3" t="s">
        <v>165</v>
      </c>
      <c r="J149" s="3">
        <v>9</v>
      </c>
    </row>
    <row r="150" spans="1:10" x14ac:dyDescent="0.35">
      <c r="A150" s="3" t="s">
        <v>13</v>
      </c>
      <c r="B150" s="3" t="s">
        <v>151</v>
      </c>
      <c r="C150" s="3">
        <v>1077</v>
      </c>
      <c r="D150" s="3" t="s">
        <v>3216</v>
      </c>
      <c r="E150" s="3">
        <v>22.622932899999999</v>
      </c>
      <c r="F150" s="3">
        <v>113.2773942</v>
      </c>
      <c r="G150" s="3" t="s">
        <v>15</v>
      </c>
      <c r="H150" s="3">
        <v>0</v>
      </c>
      <c r="I150" s="3" t="s">
        <v>152</v>
      </c>
      <c r="J150" s="3">
        <v>47</v>
      </c>
    </row>
    <row r="151" spans="1:10" x14ac:dyDescent="0.35">
      <c r="A151" s="3" t="s">
        <v>67</v>
      </c>
      <c r="B151" s="3" t="s">
        <v>189</v>
      </c>
      <c r="C151" s="3">
        <v>1104</v>
      </c>
      <c r="D151" s="3" t="s">
        <v>3379</v>
      </c>
      <c r="E151" s="3">
        <v>13.231749799999999</v>
      </c>
      <c r="F151" s="3">
        <v>123.7702587</v>
      </c>
      <c r="G151" s="3" t="s">
        <v>68</v>
      </c>
      <c r="H151" s="3">
        <v>4508</v>
      </c>
      <c r="I151" s="3" t="s">
        <v>190</v>
      </c>
      <c r="J151" s="3">
        <v>942</v>
      </c>
    </row>
    <row r="152" spans="1:10" x14ac:dyDescent="0.35">
      <c r="A152" s="3" t="s">
        <v>67</v>
      </c>
      <c r="B152" s="3" t="s">
        <v>1294</v>
      </c>
      <c r="C152" s="3">
        <v>2521</v>
      </c>
      <c r="D152" s="3" t="s">
        <v>2976</v>
      </c>
      <c r="E152" s="3">
        <v>11.042265</v>
      </c>
      <c r="F152" s="3">
        <v>123.9418261</v>
      </c>
      <c r="G152" s="3" t="s">
        <v>68</v>
      </c>
      <c r="H152" s="3">
        <v>5016</v>
      </c>
      <c r="I152" s="3" t="s">
        <v>575</v>
      </c>
      <c r="J152" s="3">
        <v>552</v>
      </c>
    </row>
    <row r="153" spans="1:10" x14ac:dyDescent="0.35">
      <c r="A153" s="3" t="s">
        <v>105</v>
      </c>
      <c r="B153" s="3" t="s">
        <v>1290</v>
      </c>
      <c r="C153" s="3">
        <v>2508</v>
      </c>
      <c r="D153" s="3" t="s">
        <v>2761</v>
      </c>
      <c r="E153" s="3">
        <v>67.292984099999998</v>
      </c>
      <c r="F153" s="3">
        <v>14.587686</v>
      </c>
      <c r="G153" s="3" t="s">
        <v>107</v>
      </c>
      <c r="H153" s="3">
        <v>8029</v>
      </c>
      <c r="I153" s="3" t="s">
        <v>646</v>
      </c>
      <c r="J153" s="3">
        <v>2</v>
      </c>
    </row>
    <row r="154" spans="1:10" x14ac:dyDescent="0.35">
      <c r="A154" s="3" t="s">
        <v>8</v>
      </c>
      <c r="B154" s="3" t="s">
        <v>388</v>
      </c>
      <c r="C154" s="3">
        <v>1273</v>
      </c>
      <c r="D154" s="3" t="s">
        <v>2834</v>
      </c>
      <c r="E154" s="3">
        <v>-1.0762008999999999</v>
      </c>
      <c r="F154" s="3">
        <v>-46.554785199999998</v>
      </c>
      <c r="G154" s="3" t="s">
        <v>10</v>
      </c>
      <c r="H154" s="3" t="s">
        <v>389</v>
      </c>
      <c r="I154" s="3" t="s">
        <v>390</v>
      </c>
      <c r="J154" s="3">
        <v>92</v>
      </c>
    </row>
    <row r="155" spans="1:10" x14ac:dyDescent="0.35">
      <c r="A155" s="3" t="s">
        <v>24</v>
      </c>
      <c r="B155" s="3" t="s">
        <v>551</v>
      </c>
      <c r="C155" s="3">
        <v>1405</v>
      </c>
      <c r="D155" s="3" t="s">
        <v>3406</v>
      </c>
      <c r="E155" s="3">
        <v>50.075156900000003</v>
      </c>
      <c r="F155" s="3">
        <v>20.454918899999999</v>
      </c>
      <c r="G155" s="3" t="s">
        <v>26</v>
      </c>
      <c r="H155" s="3" t="s">
        <v>552</v>
      </c>
      <c r="I155" s="3" t="s">
        <v>121</v>
      </c>
      <c r="J155" s="3">
        <v>7313</v>
      </c>
    </row>
    <row r="156" spans="1:10" x14ac:dyDescent="0.35">
      <c r="A156" s="3" t="s">
        <v>162</v>
      </c>
      <c r="B156" s="3" t="s">
        <v>594</v>
      </c>
      <c r="C156" s="3">
        <v>1454</v>
      </c>
      <c r="D156" s="3" t="s">
        <v>2838</v>
      </c>
      <c r="E156" s="3">
        <v>16.961392</v>
      </c>
      <c r="F156" s="3">
        <v>102.27287389999999</v>
      </c>
      <c r="G156" s="3" t="s">
        <v>164</v>
      </c>
      <c r="H156" s="3">
        <v>39180</v>
      </c>
      <c r="I156" s="3" t="s">
        <v>308</v>
      </c>
      <c r="J156" s="3">
        <v>638</v>
      </c>
    </row>
    <row r="157" spans="1:10" x14ac:dyDescent="0.35">
      <c r="A157" s="3" t="s">
        <v>24</v>
      </c>
      <c r="B157" s="3" t="s">
        <v>1198</v>
      </c>
      <c r="C157" s="3">
        <v>2337</v>
      </c>
      <c r="D157" s="3" t="s">
        <v>3000</v>
      </c>
      <c r="E157" s="3">
        <v>50.242122999999999</v>
      </c>
      <c r="F157" s="3">
        <v>22.4674999</v>
      </c>
      <c r="G157" s="3" t="s">
        <v>26</v>
      </c>
      <c r="H157" s="3" t="s">
        <v>1199</v>
      </c>
      <c r="I157" s="3" t="s">
        <v>74</v>
      </c>
      <c r="J157" s="3">
        <v>16442</v>
      </c>
    </row>
    <row r="158" spans="1:10" x14ac:dyDescent="0.35">
      <c r="A158" s="3" t="s">
        <v>162</v>
      </c>
      <c r="B158" s="3" t="s">
        <v>627</v>
      </c>
      <c r="C158" s="3">
        <v>1498</v>
      </c>
      <c r="D158" s="3" t="s">
        <v>3407</v>
      </c>
      <c r="E158" s="3">
        <v>15.1955811</v>
      </c>
      <c r="F158" s="3">
        <v>104.8304807</v>
      </c>
      <c r="G158" s="3" t="s">
        <v>164</v>
      </c>
      <c r="H158" s="3">
        <v>76110</v>
      </c>
      <c r="I158" s="3" t="s">
        <v>327</v>
      </c>
      <c r="J158" s="3">
        <v>450</v>
      </c>
    </row>
    <row r="159" spans="1:10" x14ac:dyDescent="0.35">
      <c r="A159" s="3" t="s">
        <v>13</v>
      </c>
      <c r="B159" s="3" t="s">
        <v>787</v>
      </c>
      <c r="C159" s="3">
        <v>1714</v>
      </c>
      <c r="D159" s="3" t="s">
        <v>2798</v>
      </c>
      <c r="E159" s="3">
        <v>24.565521</v>
      </c>
      <c r="F159" s="3">
        <v>117.936238</v>
      </c>
      <c r="G159" s="3" t="s">
        <v>15</v>
      </c>
      <c r="H159" s="3">
        <v>0</v>
      </c>
      <c r="I159" s="3" t="s">
        <v>332</v>
      </c>
      <c r="J159" s="3">
        <v>6209</v>
      </c>
    </row>
    <row r="160" spans="1:10" x14ac:dyDescent="0.35">
      <c r="A160" s="3" t="s">
        <v>24</v>
      </c>
      <c r="B160" s="3" t="s">
        <v>1202</v>
      </c>
      <c r="C160" s="3">
        <v>2345</v>
      </c>
      <c r="D160" s="3" t="s">
        <v>2693</v>
      </c>
      <c r="E160" s="3">
        <v>51.282043399999999</v>
      </c>
      <c r="F160" s="3">
        <v>17.908219599999999</v>
      </c>
      <c r="G160" s="3" t="s">
        <v>26</v>
      </c>
      <c r="H160" s="3" t="s">
        <v>1203</v>
      </c>
      <c r="I160" s="3" t="s">
        <v>920</v>
      </c>
      <c r="J160" s="3">
        <v>4438</v>
      </c>
    </row>
    <row r="161" spans="1:10" x14ac:dyDescent="0.35">
      <c r="A161" s="3" t="s">
        <v>21</v>
      </c>
      <c r="B161" s="3" t="s">
        <v>1107</v>
      </c>
      <c r="C161" s="3">
        <v>2181</v>
      </c>
      <c r="D161" s="3" t="s">
        <v>2566</v>
      </c>
      <c r="E161" s="3">
        <v>38.295613799999998</v>
      </c>
      <c r="F161" s="3">
        <v>140.99698409999999</v>
      </c>
      <c r="G161" s="3" t="s">
        <v>22</v>
      </c>
      <c r="H161" s="3" t="s">
        <v>1108</v>
      </c>
      <c r="I161" s="3" t="s">
        <v>138</v>
      </c>
      <c r="J161" s="3">
        <v>2</v>
      </c>
    </row>
    <row r="162" spans="1:10" x14ac:dyDescent="0.35">
      <c r="A162" s="3" t="s">
        <v>13</v>
      </c>
      <c r="B162" s="3" t="s">
        <v>367</v>
      </c>
      <c r="C162" s="3">
        <v>1254</v>
      </c>
      <c r="D162" s="3" t="s">
        <v>3158</v>
      </c>
      <c r="E162" s="3">
        <v>24.265926</v>
      </c>
      <c r="F162" s="3">
        <v>116.081656</v>
      </c>
      <c r="G162" s="3" t="s">
        <v>15</v>
      </c>
      <c r="H162" s="3">
        <v>0</v>
      </c>
      <c r="I162" s="3" t="s">
        <v>48</v>
      </c>
      <c r="J162" s="3">
        <v>3</v>
      </c>
    </row>
    <row r="163" spans="1:10" x14ac:dyDescent="0.35">
      <c r="A163" s="3" t="s">
        <v>21</v>
      </c>
      <c r="B163" s="3" t="s">
        <v>384</v>
      </c>
      <c r="C163" s="3">
        <v>1269</v>
      </c>
      <c r="D163" s="3" t="s">
        <v>3330</v>
      </c>
      <c r="E163" s="3">
        <v>35.442043099999999</v>
      </c>
      <c r="F163" s="3">
        <v>136.62716979999999</v>
      </c>
      <c r="G163" s="3" t="s">
        <v>22</v>
      </c>
      <c r="H163" s="3" t="s">
        <v>955</v>
      </c>
      <c r="I163" s="3" t="s">
        <v>156</v>
      </c>
      <c r="J163" s="3">
        <v>2</v>
      </c>
    </row>
    <row r="164" spans="1:10" x14ac:dyDescent="0.35">
      <c r="A164" s="3" t="s">
        <v>19</v>
      </c>
      <c r="B164" s="3" t="s">
        <v>298</v>
      </c>
      <c r="C164" s="3">
        <v>1198</v>
      </c>
      <c r="D164" s="3" t="s">
        <v>2863</v>
      </c>
      <c r="E164" s="3">
        <v>47.359136599999999</v>
      </c>
      <c r="F164" s="3">
        <v>2.8002946</v>
      </c>
      <c r="G164" s="3" t="s">
        <v>20</v>
      </c>
      <c r="H164" s="3" t="s">
        <v>299</v>
      </c>
      <c r="I164" s="3" t="s">
        <v>300</v>
      </c>
      <c r="J164" s="3">
        <v>3932</v>
      </c>
    </row>
    <row r="165" spans="1:10" x14ac:dyDescent="0.35">
      <c r="A165" s="3" t="s">
        <v>60</v>
      </c>
      <c r="B165" s="3" t="s">
        <v>581</v>
      </c>
      <c r="C165" s="3">
        <v>1443</v>
      </c>
      <c r="D165" s="3" t="s">
        <v>3328</v>
      </c>
      <c r="E165" s="3">
        <v>40.375306600000002</v>
      </c>
      <c r="F165" s="3">
        <v>-8.7157832000000006</v>
      </c>
      <c r="G165" s="3" t="s">
        <v>62</v>
      </c>
      <c r="H165" s="3" t="s">
        <v>582</v>
      </c>
      <c r="I165" s="3" t="s">
        <v>172</v>
      </c>
      <c r="J165" s="3">
        <v>70979</v>
      </c>
    </row>
    <row r="166" spans="1:10" x14ac:dyDescent="0.35">
      <c r="A166" s="3" t="s">
        <v>85</v>
      </c>
      <c r="B166" s="3" t="s">
        <v>923</v>
      </c>
      <c r="C166" s="3">
        <v>1882</v>
      </c>
      <c r="D166" s="3" t="s">
        <v>3021</v>
      </c>
      <c r="E166" s="3">
        <v>40.192968499999999</v>
      </c>
      <c r="F166" s="3">
        <v>-74.650290200000001</v>
      </c>
      <c r="G166" s="3" t="s">
        <v>86</v>
      </c>
      <c r="H166" s="3">
        <v>8650</v>
      </c>
      <c r="I166" s="3" t="s">
        <v>705</v>
      </c>
      <c r="J166" s="3">
        <v>8</v>
      </c>
    </row>
    <row r="167" spans="1:10" x14ac:dyDescent="0.35">
      <c r="A167" s="3" t="s">
        <v>49</v>
      </c>
      <c r="B167" s="3" t="s">
        <v>50</v>
      </c>
      <c r="C167" s="3">
        <v>1019</v>
      </c>
      <c r="D167" s="3" t="s">
        <v>2965</v>
      </c>
      <c r="E167" s="3">
        <v>59.2524333</v>
      </c>
      <c r="F167" s="3">
        <v>18.076119899999998</v>
      </c>
      <c r="G167" s="3" t="s">
        <v>51</v>
      </c>
      <c r="H167" s="3" t="s">
        <v>52</v>
      </c>
      <c r="I167" s="3" t="s">
        <v>53</v>
      </c>
      <c r="J167" s="3">
        <v>5307</v>
      </c>
    </row>
    <row r="168" spans="1:10" x14ac:dyDescent="0.35">
      <c r="A168" s="3" t="s">
        <v>85</v>
      </c>
      <c r="B168" s="3" t="s">
        <v>764</v>
      </c>
      <c r="C168" s="3">
        <v>1678</v>
      </c>
      <c r="D168" s="3" t="s">
        <v>3346</v>
      </c>
      <c r="E168" s="3">
        <v>39.034560900000002</v>
      </c>
      <c r="F168" s="3">
        <v>-94.552127400000003</v>
      </c>
      <c r="G168" s="3" t="s">
        <v>86</v>
      </c>
      <c r="H168" s="3">
        <v>64130</v>
      </c>
      <c r="I168" s="3" t="s">
        <v>748</v>
      </c>
      <c r="J168" s="3">
        <v>7</v>
      </c>
    </row>
    <row r="169" spans="1:10" x14ac:dyDescent="0.35">
      <c r="A169" s="3" t="s">
        <v>237</v>
      </c>
      <c r="B169" s="3" t="s">
        <v>863</v>
      </c>
      <c r="C169" s="3">
        <v>1813</v>
      </c>
      <c r="D169" s="3" t="s">
        <v>3371</v>
      </c>
      <c r="E169" s="3">
        <v>50.565844499999997</v>
      </c>
      <c r="F169" s="3">
        <v>14.6542767</v>
      </c>
      <c r="G169" s="3" t="s">
        <v>238</v>
      </c>
      <c r="H169" s="3" t="s">
        <v>864</v>
      </c>
      <c r="I169" s="3" t="s">
        <v>46</v>
      </c>
      <c r="J169" s="3">
        <v>594</v>
      </c>
    </row>
    <row r="170" spans="1:10" x14ac:dyDescent="0.35">
      <c r="A170" s="3" t="s">
        <v>60</v>
      </c>
      <c r="B170" s="3" t="s">
        <v>1142</v>
      </c>
      <c r="C170" s="3">
        <v>2234</v>
      </c>
      <c r="D170" s="3" t="s">
        <v>2699</v>
      </c>
      <c r="E170" s="3">
        <v>39.368808100000003</v>
      </c>
      <c r="F170" s="3">
        <v>-9.3284938999999998</v>
      </c>
      <c r="G170" s="3" t="s">
        <v>62</v>
      </c>
      <c r="H170" s="3" t="s">
        <v>998</v>
      </c>
      <c r="I170" s="3" t="s">
        <v>650</v>
      </c>
      <c r="J170" s="3">
        <v>92</v>
      </c>
    </row>
    <row r="171" spans="1:10" x14ac:dyDescent="0.35">
      <c r="A171" s="3" t="s">
        <v>13</v>
      </c>
      <c r="B171" s="3" t="s">
        <v>1326</v>
      </c>
      <c r="C171" s="3">
        <v>2586</v>
      </c>
      <c r="D171" s="3" t="s">
        <v>3211</v>
      </c>
      <c r="E171" s="3">
        <v>30.677233000000001</v>
      </c>
      <c r="F171" s="3">
        <v>121.015142</v>
      </c>
      <c r="G171" s="3" t="s">
        <v>15</v>
      </c>
      <c r="H171" s="3">
        <v>0</v>
      </c>
      <c r="I171" s="3" t="s">
        <v>1327</v>
      </c>
      <c r="J171" s="3">
        <v>86</v>
      </c>
    </row>
    <row r="172" spans="1:10" x14ac:dyDescent="0.35">
      <c r="A172" s="3" t="s">
        <v>158</v>
      </c>
      <c r="B172" s="3" t="s">
        <v>159</v>
      </c>
      <c r="C172" s="3">
        <v>1084</v>
      </c>
      <c r="D172" s="3" t="s">
        <v>3272</v>
      </c>
      <c r="E172" s="3">
        <v>21.875618800000002</v>
      </c>
      <c r="F172" s="3">
        <v>-102.2848729</v>
      </c>
      <c r="G172" s="3" t="s">
        <v>160</v>
      </c>
      <c r="H172" s="3">
        <v>70324</v>
      </c>
      <c r="I172" s="3" t="s">
        <v>161</v>
      </c>
      <c r="J172" s="3">
        <v>283</v>
      </c>
    </row>
    <row r="173" spans="1:10" x14ac:dyDescent="0.35">
      <c r="A173" s="3" t="s">
        <v>13</v>
      </c>
      <c r="B173" s="3" t="s">
        <v>637</v>
      </c>
      <c r="C173" s="3">
        <v>1509</v>
      </c>
      <c r="D173" s="3" t="s">
        <v>2646</v>
      </c>
      <c r="E173" s="3">
        <v>31.231121000000002</v>
      </c>
      <c r="F173" s="3">
        <v>121.46603899999999</v>
      </c>
      <c r="G173" s="3" t="s">
        <v>15</v>
      </c>
      <c r="H173" s="3">
        <v>0</v>
      </c>
      <c r="I173" s="3" t="s">
        <v>445</v>
      </c>
      <c r="J173" s="3">
        <v>1</v>
      </c>
    </row>
    <row r="174" spans="1:10" x14ac:dyDescent="0.35">
      <c r="A174" s="3" t="s">
        <v>67</v>
      </c>
      <c r="B174" s="3" t="s">
        <v>1121</v>
      </c>
      <c r="C174" s="3">
        <v>2194</v>
      </c>
      <c r="D174" s="3" t="s">
        <v>2870</v>
      </c>
      <c r="E174" s="3">
        <v>13.751166</v>
      </c>
      <c r="F174" s="3">
        <v>121.0645073</v>
      </c>
      <c r="G174" s="3" t="s">
        <v>68</v>
      </c>
      <c r="H174" s="3">
        <v>4111</v>
      </c>
      <c r="I174" s="3" t="s">
        <v>1122</v>
      </c>
      <c r="J174" s="3">
        <v>6</v>
      </c>
    </row>
    <row r="175" spans="1:10" x14ac:dyDescent="0.35">
      <c r="A175" s="3" t="s">
        <v>85</v>
      </c>
      <c r="B175" s="3" t="s">
        <v>1184</v>
      </c>
      <c r="C175" s="3">
        <v>2299</v>
      </c>
      <c r="D175" s="3" t="s">
        <v>3186</v>
      </c>
      <c r="E175" s="3">
        <v>33.9255183</v>
      </c>
      <c r="F175" s="3">
        <v>-83.921489600000001</v>
      </c>
      <c r="G175" s="3" t="s">
        <v>86</v>
      </c>
      <c r="H175" s="3">
        <v>30045</v>
      </c>
      <c r="I175" s="3" t="s">
        <v>287</v>
      </c>
      <c r="J175" s="3">
        <v>38</v>
      </c>
    </row>
    <row r="176" spans="1:10" x14ac:dyDescent="0.35">
      <c r="A176" s="3" t="s">
        <v>162</v>
      </c>
      <c r="B176" s="3" t="s">
        <v>938</v>
      </c>
      <c r="C176" s="3">
        <v>1914</v>
      </c>
      <c r="D176" s="3" t="s">
        <v>2827</v>
      </c>
      <c r="E176" s="3">
        <v>6.6802044</v>
      </c>
      <c r="F176" s="3">
        <v>101.4112049</v>
      </c>
      <c r="G176" s="3" t="s">
        <v>164</v>
      </c>
      <c r="H176" s="3">
        <v>94140</v>
      </c>
      <c r="I176" s="3" t="s">
        <v>939</v>
      </c>
      <c r="J176" s="3">
        <v>8</v>
      </c>
    </row>
    <row r="177" spans="1:10" x14ac:dyDescent="0.35">
      <c r="A177" s="3" t="s">
        <v>60</v>
      </c>
      <c r="B177" s="3" t="s">
        <v>61</v>
      </c>
      <c r="C177" s="3">
        <v>1023</v>
      </c>
      <c r="D177" s="3" t="s">
        <v>2923</v>
      </c>
      <c r="E177" s="3">
        <v>41.226318499999998</v>
      </c>
      <c r="F177" s="3">
        <v>-8.3444850000000006</v>
      </c>
      <c r="G177" s="3" t="s">
        <v>62</v>
      </c>
      <c r="H177" s="3" t="s">
        <v>63</v>
      </c>
      <c r="I177" s="3" t="s">
        <v>64</v>
      </c>
      <c r="J177" s="3">
        <v>335</v>
      </c>
    </row>
    <row r="178" spans="1:10" x14ac:dyDescent="0.35">
      <c r="A178" s="3" t="s">
        <v>49</v>
      </c>
      <c r="B178" s="3" t="s">
        <v>453</v>
      </c>
      <c r="C178" s="3">
        <v>1333</v>
      </c>
      <c r="D178" s="3" t="s">
        <v>3192</v>
      </c>
      <c r="E178" s="3">
        <v>59.296373199999998</v>
      </c>
      <c r="F178" s="3">
        <v>18.068622000000001</v>
      </c>
      <c r="G178" s="3" t="s">
        <v>51</v>
      </c>
      <c r="H178" s="3" t="s">
        <v>454</v>
      </c>
      <c r="I178" s="3" t="s">
        <v>455</v>
      </c>
      <c r="J178" s="3">
        <v>15</v>
      </c>
    </row>
    <row r="179" spans="1:10" x14ac:dyDescent="0.35">
      <c r="A179" s="3" t="s">
        <v>60</v>
      </c>
      <c r="B179" s="3" t="s">
        <v>402</v>
      </c>
      <c r="C179" s="3">
        <v>1281</v>
      </c>
      <c r="D179" s="3" t="s">
        <v>3298</v>
      </c>
      <c r="E179" s="3">
        <v>41.6698545</v>
      </c>
      <c r="F179" s="3">
        <v>-8.4450745000000005</v>
      </c>
      <c r="G179" s="3" t="s">
        <v>62</v>
      </c>
      <c r="H179" s="3" t="s">
        <v>403</v>
      </c>
      <c r="I179" s="3" t="s">
        <v>224</v>
      </c>
      <c r="J179" s="3">
        <v>9701</v>
      </c>
    </row>
    <row r="180" spans="1:10" x14ac:dyDescent="0.35">
      <c r="A180" s="3" t="s">
        <v>13</v>
      </c>
      <c r="B180" s="3" t="s">
        <v>314</v>
      </c>
      <c r="C180" s="3">
        <v>1208</v>
      </c>
      <c r="D180" s="3" t="s">
        <v>3009</v>
      </c>
      <c r="E180" s="3">
        <v>30.033678999999999</v>
      </c>
      <c r="F180" s="3">
        <v>119.97130199999999</v>
      </c>
      <c r="G180" s="3" t="s">
        <v>15</v>
      </c>
      <c r="H180" s="3">
        <v>0</v>
      </c>
      <c r="I180" s="3" t="s">
        <v>165</v>
      </c>
      <c r="J180" s="3">
        <v>3</v>
      </c>
    </row>
    <row r="181" spans="1:10" x14ac:dyDescent="0.35">
      <c r="A181" s="3" t="s">
        <v>13</v>
      </c>
      <c r="B181" s="3" t="s">
        <v>1042</v>
      </c>
      <c r="C181" s="3">
        <v>2065</v>
      </c>
      <c r="D181" s="3" t="s">
        <v>2632</v>
      </c>
      <c r="E181" s="3">
        <v>19.710083999999998</v>
      </c>
      <c r="F181" s="3">
        <v>110.73535699999999</v>
      </c>
      <c r="G181" s="3" t="s">
        <v>15</v>
      </c>
      <c r="H181" s="3">
        <v>0</v>
      </c>
      <c r="I181" s="3" t="s">
        <v>858</v>
      </c>
      <c r="J181" s="3">
        <v>67</v>
      </c>
    </row>
    <row r="182" spans="1:10" x14ac:dyDescent="0.35">
      <c r="A182" s="3" t="s">
        <v>13</v>
      </c>
      <c r="B182" s="3" t="s">
        <v>265</v>
      </c>
      <c r="C182" s="3">
        <v>1164</v>
      </c>
      <c r="D182" s="3" t="s">
        <v>3261</v>
      </c>
      <c r="E182" s="3">
        <v>26.312443999999999</v>
      </c>
      <c r="F182" s="3">
        <v>99.850364999999996</v>
      </c>
      <c r="G182" s="3" t="s">
        <v>15</v>
      </c>
      <c r="H182" s="3">
        <v>0</v>
      </c>
      <c r="I182" s="3" t="s">
        <v>266</v>
      </c>
      <c r="J182" s="3">
        <v>8108</v>
      </c>
    </row>
    <row r="183" spans="1:10" x14ac:dyDescent="0.35">
      <c r="A183" s="3" t="s">
        <v>13</v>
      </c>
      <c r="B183" s="3" t="s">
        <v>1123</v>
      </c>
      <c r="C183" s="3">
        <v>2195</v>
      </c>
      <c r="D183" s="3" t="s">
        <v>3144</v>
      </c>
      <c r="E183" s="3">
        <v>40.634244000000002</v>
      </c>
      <c r="F183" s="3">
        <v>108.893327</v>
      </c>
      <c r="G183" s="3" t="s">
        <v>15</v>
      </c>
      <c r="H183" s="3">
        <v>0</v>
      </c>
      <c r="I183" s="3" t="s">
        <v>545</v>
      </c>
      <c r="J183" s="3">
        <v>27</v>
      </c>
    </row>
    <row r="184" spans="1:10" x14ac:dyDescent="0.35">
      <c r="A184" s="3" t="s">
        <v>24</v>
      </c>
      <c r="B184" s="3" t="s">
        <v>871</v>
      </c>
      <c r="C184" s="3">
        <v>1823</v>
      </c>
      <c r="D184" s="3" t="s">
        <v>2771</v>
      </c>
      <c r="E184" s="3">
        <v>50.067277599999997</v>
      </c>
      <c r="F184" s="3">
        <v>21.240614900000001</v>
      </c>
      <c r="G184" s="3" t="s">
        <v>26</v>
      </c>
      <c r="H184" s="3" t="s">
        <v>872</v>
      </c>
      <c r="I184" s="3" t="s">
        <v>605</v>
      </c>
      <c r="J184" s="3">
        <v>230</v>
      </c>
    </row>
    <row r="185" spans="1:10" x14ac:dyDescent="0.35">
      <c r="A185" s="3" t="s">
        <v>124</v>
      </c>
      <c r="B185" s="3" t="s">
        <v>994</v>
      </c>
      <c r="C185" s="3">
        <v>1989</v>
      </c>
      <c r="D185" s="3" t="s">
        <v>2544</v>
      </c>
      <c r="E185" s="3">
        <v>-31.546905200000001</v>
      </c>
      <c r="F185" s="3">
        <v>29.021368200000001</v>
      </c>
      <c r="G185" s="3" t="s">
        <v>126</v>
      </c>
      <c r="H185" s="3">
        <v>5163</v>
      </c>
      <c r="I185" s="3" t="s">
        <v>661</v>
      </c>
      <c r="J185" s="3">
        <v>594</v>
      </c>
    </row>
    <row r="186" spans="1:10" x14ac:dyDescent="0.35">
      <c r="A186" s="3" t="s">
        <v>49</v>
      </c>
      <c r="B186" s="3" t="s">
        <v>180</v>
      </c>
      <c r="C186" s="3">
        <v>1098</v>
      </c>
      <c r="D186" s="3" t="s">
        <v>2616</v>
      </c>
      <c r="E186" s="3">
        <v>59.312502100000003</v>
      </c>
      <c r="F186" s="3">
        <v>18.076079799999999</v>
      </c>
      <c r="G186" s="3" t="s">
        <v>51</v>
      </c>
      <c r="H186" s="3" t="s">
        <v>1103</v>
      </c>
      <c r="I186" s="3" t="s">
        <v>84</v>
      </c>
      <c r="J186" s="3">
        <v>4072</v>
      </c>
    </row>
    <row r="187" spans="1:10" x14ac:dyDescent="0.35">
      <c r="A187" s="3" t="s">
        <v>8</v>
      </c>
      <c r="B187" s="3" t="s">
        <v>400</v>
      </c>
      <c r="C187" s="3">
        <v>1280</v>
      </c>
      <c r="D187" s="3" t="s">
        <v>3181</v>
      </c>
      <c r="E187" s="3">
        <v>-24.068740999999999</v>
      </c>
      <c r="F187" s="3">
        <v>-46.651223899999998</v>
      </c>
      <c r="G187" s="3" t="s">
        <v>10</v>
      </c>
      <c r="H187" s="3" t="s">
        <v>1210</v>
      </c>
      <c r="I187" s="3" t="s">
        <v>1211</v>
      </c>
      <c r="J187" s="3">
        <v>42</v>
      </c>
    </row>
    <row r="188" spans="1:10" x14ac:dyDescent="0.35">
      <c r="A188" s="3" t="s">
        <v>76</v>
      </c>
      <c r="B188" s="3" t="s">
        <v>922</v>
      </c>
      <c r="C188" s="3">
        <v>1881</v>
      </c>
      <c r="D188" s="3" t="s">
        <v>2553</v>
      </c>
      <c r="E188" s="3">
        <v>-25.779298399999998</v>
      </c>
      <c r="F188" s="3">
        <v>-64.956289699999999</v>
      </c>
      <c r="G188" s="3" t="s">
        <v>77</v>
      </c>
      <c r="H188" s="3">
        <v>4424</v>
      </c>
      <c r="I188" s="3" t="s">
        <v>138</v>
      </c>
      <c r="J188" s="3">
        <v>6</v>
      </c>
    </row>
    <row r="189" spans="1:10" x14ac:dyDescent="0.35">
      <c r="A189" s="3" t="s">
        <v>817</v>
      </c>
      <c r="B189" s="3" t="s">
        <v>989</v>
      </c>
      <c r="C189" s="3">
        <v>1983</v>
      </c>
      <c r="D189" s="3" t="s">
        <v>3381</v>
      </c>
      <c r="E189" s="3">
        <v>13.571278100000001</v>
      </c>
      <c r="F189" s="3">
        <v>-15.326290500000001</v>
      </c>
      <c r="G189" s="3" t="s">
        <v>818</v>
      </c>
      <c r="H189" s="3">
        <v>0</v>
      </c>
      <c r="I189" s="3" t="s">
        <v>191</v>
      </c>
      <c r="J189" s="3">
        <v>1</v>
      </c>
    </row>
    <row r="190" spans="1:10" x14ac:dyDescent="0.35">
      <c r="A190" s="3" t="s">
        <v>13</v>
      </c>
      <c r="B190" s="3" t="s">
        <v>963</v>
      </c>
      <c r="C190" s="3">
        <v>1955</v>
      </c>
      <c r="D190" s="3" t="s">
        <v>3037</v>
      </c>
      <c r="E190" s="3">
        <v>36.049804999999999</v>
      </c>
      <c r="F190" s="3">
        <v>-115.244096</v>
      </c>
      <c r="G190" s="3" t="s">
        <v>15</v>
      </c>
      <c r="H190" s="3">
        <v>0</v>
      </c>
      <c r="I190" s="3" t="s">
        <v>202</v>
      </c>
      <c r="J190" s="3">
        <v>420</v>
      </c>
    </row>
    <row r="191" spans="1:10" x14ac:dyDescent="0.35">
      <c r="A191" s="3" t="s">
        <v>532</v>
      </c>
      <c r="B191" s="3" t="s">
        <v>533</v>
      </c>
      <c r="C191" s="3">
        <v>1394</v>
      </c>
      <c r="D191" s="3" t="s">
        <v>3322</v>
      </c>
      <c r="E191" s="3">
        <v>20.127677299999998</v>
      </c>
      <c r="F191" s="3">
        <v>105.6691136</v>
      </c>
      <c r="G191" s="3" t="s">
        <v>534</v>
      </c>
      <c r="H191" s="3">
        <v>0</v>
      </c>
      <c r="I191" s="3" t="s">
        <v>535</v>
      </c>
      <c r="J191" s="3">
        <v>9</v>
      </c>
    </row>
    <row r="192" spans="1:10" x14ac:dyDescent="0.35">
      <c r="A192" s="3" t="s">
        <v>567</v>
      </c>
      <c r="B192" s="3" t="s">
        <v>96</v>
      </c>
      <c r="C192" s="3">
        <v>1042</v>
      </c>
      <c r="D192" s="3" t="s">
        <v>2859</v>
      </c>
      <c r="E192" s="3">
        <v>-34.034955699999998</v>
      </c>
      <c r="F192" s="3">
        <v>151.09982909999999</v>
      </c>
      <c r="G192" s="3" t="s">
        <v>568</v>
      </c>
      <c r="H192" s="3">
        <v>1028</v>
      </c>
      <c r="I192" s="3" t="s">
        <v>179</v>
      </c>
      <c r="J192" s="3">
        <v>46</v>
      </c>
    </row>
    <row r="193" spans="1:10" x14ac:dyDescent="0.35">
      <c r="A193" s="3" t="s">
        <v>67</v>
      </c>
      <c r="B193" s="3" t="s">
        <v>1294</v>
      </c>
      <c r="C193" s="3">
        <v>2521</v>
      </c>
      <c r="D193" s="3" t="s">
        <v>2708</v>
      </c>
      <c r="E193" s="3">
        <v>11.042265</v>
      </c>
      <c r="F193" s="3">
        <v>123.9418261</v>
      </c>
      <c r="G193" s="3" t="s">
        <v>68</v>
      </c>
      <c r="H193" s="3">
        <v>5016</v>
      </c>
      <c r="I193" s="3" t="s">
        <v>575</v>
      </c>
      <c r="J193" s="3">
        <v>552</v>
      </c>
    </row>
    <row r="194" spans="1:10" x14ac:dyDescent="0.35">
      <c r="A194" s="3" t="s">
        <v>85</v>
      </c>
      <c r="B194" s="3" t="s">
        <v>1278</v>
      </c>
      <c r="C194" s="3">
        <v>2489</v>
      </c>
      <c r="D194" s="3" t="s">
        <v>2715</v>
      </c>
      <c r="E194" s="3">
        <v>40.7038704</v>
      </c>
      <c r="F194" s="3">
        <v>-74.013854100000003</v>
      </c>
      <c r="G194" s="3" t="s">
        <v>86</v>
      </c>
      <c r="H194" s="3">
        <v>10004</v>
      </c>
      <c r="I194" s="3" t="s">
        <v>993</v>
      </c>
      <c r="J194" s="3">
        <v>284</v>
      </c>
    </row>
    <row r="195" spans="1:10" x14ac:dyDescent="0.35">
      <c r="A195" s="3" t="s">
        <v>393</v>
      </c>
      <c r="B195" s="3" t="s">
        <v>1064</v>
      </c>
      <c r="C195" s="3">
        <v>2112</v>
      </c>
      <c r="D195" s="3" t="s">
        <v>2845</v>
      </c>
      <c r="E195" s="3">
        <v>10.5943971</v>
      </c>
      <c r="F195" s="3">
        <v>-85.201755399999996</v>
      </c>
      <c r="G195" s="3" t="s">
        <v>394</v>
      </c>
      <c r="H195" s="3">
        <v>50402</v>
      </c>
      <c r="I195" s="3" t="s">
        <v>290</v>
      </c>
      <c r="J195" s="3">
        <v>69</v>
      </c>
    </row>
    <row r="196" spans="1:10" x14ac:dyDescent="0.35">
      <c r="A196" s="3" t="s">
        <v>13</v>
      </c>
      <c r="B196" s="3" t="s">
        <v>1084</v>
      </c>
      <c r="C196" s="3">
        <v>2142</v>
      </c>
      <c r="D196" s="3" t="s">
        <v>2919</v>
      </c>
      <c r="E196" s="3">
        <v>29.956858</v>
      </c>
      <c r="F196" s="3">
        <v>107.209965</v>
      </c>
      <c r="G196" s="3" t="s">
        <v>15</v>
      </c>
      <c r="H196" s="3">
        <v>0</v>
      </c>
      <c r="I196" s="3" t="s">
        <v>1085</v>
      </c>
      <c r="J196" s="3">
        <v>2518</v>
      </c>
    </row>
    <row r="197" spans="1:10" x14ac:dyDescent="0.35">
      <c r="A197" s="3" t="s">
        <v>85</v>
      </c>
      <c r="B197" s="3" t="s">
        <v>1242</v>
      </c>
      <c r="C197" s="3">
        <v>2410</v>
      </c>
      <c r="D197" s="3" t="s">
        <v>3066</v>
      </c>
      <c r="E197" s="3">
        <v>42.282742599999999</v>
      </c>
      <c r="F197" s="3">
        <v>-83.148818599999998</v>
      </c>
      <c r="G197" s="3" t="s">
        <v>86</v>
      </c>
      <c r="H197" s="3">
        <v>48217</v>
      </c>
      <c r="I197" s="3" t="s">
        <v>261</v>
      </c>
      <c r="J197" s="3">
        <v>594</v>
      </c>
    </row>
    <row r="198" spans="1:10" x14ac:dyDescent="0.35">
      <c r="A198" s="3" t="s">
        <v>49</v>
      </c>
      <c r="B198" s="3" t="s">
        <v>1273</v>
      </c>
      <c r="C198" s="3">
        <v>2477</v>
      </c>
      <c r="D198" s="3" t="s">
        <v>3147</v>
      </c>
      <c r="E198" s="3">
        <v>47.020180000000003</v>
      </c>
      <c r="F198" s="3">
        <v>-68.143499599999998</v>
      </c>
      <c r="G198" s="3" t="s">
        <v>51</v>
      </c>
      <c r="H198" s="3" t="s">
        <v>1274</v>
      </c>
      <c r="I198" s="3" t="s">
        <v>172</v>
      </c>
      <c r="J198" s="3">
        <v>36186</v>
      </c>
    </row>
    <row r="199" spans="1:10" x14ac:dyDescent="0.35">
      <c r="A199" s="3" t="s">
        <v>21</v>
      </c>
      <c r="B199" s="3" t="s">
        <v>986</v>
      </c>
      <c r="C199" s="3">
        <v>1981</v>
      </c>
      <c r="D199" s="3" t="s">
        <v>2558</v>
      </c>
      <c r="E199" s="3">
        <v>36.100868900000002</v>
      </c>
      <c r="F199" s="3">
        <v>139.57724519999999</v>
      </c>
      <c r="G199" s="3" t="s">
        <v>22</v>
      </c>
      <c r="H199" s="3" t="s">
        <v>987</v>
      </c>
      <c r="I199" s="3" t="s">
        <v>41</v>
      </c>
      <c r="J199" s="3">
        <v>20988</v>
      </c>
    </row>
    <row r="200" spans="1:10" x14ac:dyDescent="0.35">
      <c r="A200" s="3" t="s">
        <v>237</v>
      </c>
      <c r="B200" s="3" t="s">
        <v>421</v>
      </c>
      <c r="C200" s="3">
        <v>1299</v>
      </c>
      <c r="D200" s="3" t="s">
        <v>3152</v>
      </c>
      <c r="E200" s="3">
        <v>49.114122399999999</v>
      </c>
      <c r="F200" s="3">
        <v>16.1902227</v>
      </c>
      <c r="G200" s="3" t="s">
        <v>238</v>
      </c>
      <c r="H200" s="3" t="s">
        <v>422</v>
      </c>
      <c r="I200" s="3" t="s">
        <v>185</v>
      </c>
      <c r="J200" s="3">
        <v>61</v>
      </c>
    </row>
    <row r="201" spans="1:10" x14ac:dyDescent="0.35">
      <c r="A201" s="3" t="s">
        <v>13</v>
      </c>
      <c r="B201" s="3" t="s">
        <v>1257</v>
      </c>
      <c r="C201" s="3">
        <v>2446</v>
      </c>
      <c r="D201" s="3" t="s">
        <v>2880</v>
      </c>
      <c r="E201" s="3">
        <v>36.650038000000002</v>
      </c>
      <c r="F201" s="3">
        <v>101.766228</v>
      </c>
      <c r="G201" s="3" t="s">
        <v>15</v>
      </c>
      <c r="H201" s="3">
        <v>0</v>
      </c>
      <c r="I201" s="3" t="s">
        <v>618</v>
      </c>
      <c r="J201" s="3">
        <v>3</v>
      </c>
    </row>
    <row r="202" spans="1:10" x14ac:dyDescent="0.35">
      <c r="A202" s="3" t="s">
        <v>19</v>
      </c>
      <c r="B202" s="3" t="s">
        <v>948</v>
      </c>
      <c r="C202" s="3">
        <v>1930</v>
      </c>
      <c r="D202" s="3" t="s">
        <v>2561</v>
      </c>
      <c r="E202" s="3">
        <v>48.834880099999999</v>
      </c>
      <c r="F202" s="3">
        <v>2.5070548000000001</v>
      </c>
      <c r="G202" s="3" t="s">
        <v>20</v>
      </c>
      <c r="H202" s="3" t="s">
        <v>949</v>
      </c>
      <c r="I202" s="3" t="s">
        <v>84</v>
      </c>
      <c r="J202" s="3">
        <v>3</v>
      </c>
    </row>
    <row r="203" spans="1:10" x14ac:dyDescent="0.35">
      <c r="A203" s="3" t="s">
        <v>13</v>
      </c>
      <c r="B203" s="3" t="s">
        <v>182</v>
      </c>
      <c r="C203" s="3">
        <v>1099</v>
      </c>
      <c r="D203" s="3" t="s">
        <v>2941</v>
      </c>
      <c r="E203" s="3">
        <v>28.841329000000002</v>
      </c>
      <c r="F203" s="3">
        <v>91.016401999999999</v>
      </c>
      <c r="G203" s="3" t="s">
        <v>15</v>
      </c>
      <c r="H203" s="3">
        <v>0</v>
      </c>
      <c r="I203" s="3" t="s">
        <v>69</v>
      </c>
      <c r="J203" s="3">
        <v>34340</v>
      </c>
    </row>
    <row r="204" spans="1:10" x14ac:dyDescent="0.35">
      <c r="A204" s="3" t="s">
        <v>49</v>
      </c>
      <c r="B204" s="3" t="s">
        <v>339</v>
      </c>
      <c r="C204" s="3">
        <v>1225</v>
      </c>
      <c r="D204" s="3" t="s">
        <v>2576</v>
      </c>
      <c r="E204" s="3">
        <v>60.196097199999997</v>
      </c>
      <c r="F204" s="3">
        <v>17.8961823</v>
      </c>
      <c r="G204" s="3" t="s">
        <v>51</v>
      </c>
      <c r="H204" s="3" t="s">
        <v>340</v>
      </c>
      <c r="I204" s="3" t="s">
        <v>341</v>
      </c>
      <c r="J204" s="3">
        <v>9338</v>
      </c>
    </row>
    <row r="205" spans="1:10" x14ac:dyDescent="0.35">
      <c r="A205" s="3" t="s">
        <v>67</v>
      </c>
      <c r="B205" s="3" t="s">
        <v>1222</v>
      </c>
      <c r="C205" s="3">
        <v>2381</v>
      </c>
      <c r="D205" s="3" t="s">
        <v>3012</v>
      </c>
      <c r="E205" s="3">
        <v>17.699209199999999</v>
      </c>
      <c r="F205" s="3">
        <v>121.50387569999999</v>
      </c>
      <c r="G205" s="3" t="s">
        <v>68</v>
      </c>
      <c r="H205" s="3">
        <v>4507</v>
      </c>
      <c r="I205" s="3" t="s">
        <v>493</v>
      </c>
      <c r="J205" s="3">
        <v>4111</v>
      </c>
    </row>
    <row r="206" spans="1:10" x14ac:dyDescent="0.35">
      <c r="A206" s="3" t="s">
        <v>158</v>
      </c>
      <c r="B206" s="3" t="s">
        <v>822</v>
      </c>
      <c r="C206" s="3">
        <v>1758</v>
      </c>
      <c r="D206" s="3" t="s">
        <v>3253</v>
      </c>
      <c r="E206" s="3">
        <v>20.652302800000001</v>
      </c>
      <c r="F206" s="3">
        <v>-87.069627299999993</v>
      </c>
      <c r="G206" s="3" t="s">
        <v>160</v>
      </c>
      <c r="H206" s="3">
        <v>88736</v>
      </c>
      <c r="I206" s="3" t="s">
        <v>347</v>
      </c>
      <c r="J206" s="3">
        <v>15049</v>
      </c>
    </row>
    <row r="207" spans="1:10" x14ac:dyDescent="0.35">
      <c r="A207" s="3" t="s">
        <v>76</v>
      </c>
      <c r="B207" s="3" t="s">
        <v>479</v>
      </c>
      <c r="C207" s="3">
        <v>1353</v>
      </c>
      <c r="D207" s="3" t="s">
        <v>3355</v>
      </c>
      <c r="E207" s="3">
        <v>-34.608951500000003</v>
      </c>
      <c r="F207" s="3">
        <v>-58.446435600000001</v>
      </c>
      <c r="G207" s="3" t="s">
        <v>77</v>
      </c>
      <c r="H207" s="3">
        <v>5246</v>
      </c>
      <c r="I207" s="3" t="s">
        <v>480</v>
      </c>
      <c r="J207" s="3">
        <v>9976</v>
      </c>
    </row>
    <row r="208" spans="1:10" x14ac:dyDescent="0.35">
      <c r="A208" s="3" t="s">
        <v>88</v>
      </c>
      <c r="B208" s="3" t="s">
        <v>1077</v>
      </c>
      <c r="C208" s="3">
        <v>2129</v>
      </c>
      <c r="D208" s="3" t="s">
        <v>2547</v>
      </c>
      <c r="E208" s="3">
        <v>46.083359999999999</v>
      </c>
      <c r="F208" s="3">
        <v>-73.182450000000003</v>
      </c>
      <c r="G208" s="3" t="s">
        <v>90</v>
      </c>
      <c r="H208" s="3" t="s">
        <v>1078</v>
      </c>
      <c r="I208" s="3" t="s">
        <v>104</v>
      </c>
      <c r="J208" s="3">
        <v>63</v>
      </c>
    </row>
    <row r="209" spans="1:10" x14ac:dyDescent="0.35">
      <c r="A209" s="3" t="s">
        <v>536</v>
      </c>
      <c r="B209" s="3" t="s">
        <v>537</v>
      </c>
      <c r="C209" s="3">
        <v>1395</v>
      </c>
      <c r="D209" s="3" t="s">
        <v>3408</v>
      </c>
      <c r="E209" s="3">
        <v>52.948078099999996</v>
      </c>
      <c r="F209" s="3">
        <v>-7.0472381999999998</v>
      </c>
      <c r="G209" s="3" t="s">
        <v>538</v>
      </c>
      <c r="H209" s="3" t="s">
        <v>539</v>
      </c>
      <c r="I209" s="3" t="s">
        <v>266</v>
      </c>
      <c r="J209" s="3">
        <v>71</v>
      </c>
    </row>
    <row r="210" spans="1:10" x14ac:dyDescent="0.35">
      <c r="A210" s="3" t="s">
        <v>13</v>
      </c>
      <c r="B210" s="3" t="s">
        <v>1088</v>
      </c>
      <c r="C210" s="3">
        <v>2147</v>
      </c>
      <c r="D210" s="3" t="s">
        <v>2977</v>
      </c>
      <c r="E210" s="3">
        <v>38.058087999999998</v>
      </c>
      <c r="F210" s="3">
        <v>117.230602</v>
      </c>
      <c r="G210" s="3" t="s">
        <v>15</v>
      </c>
      <c r="H210" s="3">
        <v>0</v>
      </c>
      <c r="I210" s="3" t="s">
        <v>434</v>
      </c>
      <c r="J210" s="3">
        <v>553</v>
      </c>
    </row>
    <row r="211" spans="1:10" x14ac:dyDescent="0.35">
      <c r="A211" s="3" t="s">
        <v>8</v>
      </c>
      <c r="B211" s="3" t="s">
        <v>745</v>
      </c>
      <c r="C211" s="3">
        <v>1652</v>
      </c>
      <c r="D211" s="3" t="s">
        <v>3271</v>
      </c>
      <c r="E211" s="3">
        <v>-14.6486494</v>
      </c>
      <c r="F211" s="3">
        <v>-39.5898526</v>
      </c>
      <c r="G211" s="3" t="s">
        <v>10</v>
      </c>
      <c r="H211" s="3" t="s">
        <v>1218</v>
      </c>
      <c r="I211" s="3" t="s">
        <v>1219</v>
      </c>
      <c r="J211" s="3">
        <v>0</v>
      </c>
    </row>
    <row r="212" spans="1:10" x14ac:dyDescent="0.35">
      <c r="A212" s="3" t="s">
        <v>13</v>
      </c>
      <c r="B212" s="3" t="s">
        <v>1134</v>
      </c>
      <c r="C212" s="3">
        <v>2216</v>
      </c>
      <c r="D212" s="3" t="s">
        <v>2598</v>
      </c>
      <c r="E212" s="3">
        <v>31.803170999999999</v>
      </c>
      <c r="F212" s="3">
        <v>118.002516</v>
      </c>
      <c r="G212" s="3" t="s">
        <v>15</v>
      </c>
      <c r="H212" s="3">
        <v>0</v>
      </c>
      <c r="I212" s="3" t="s">
        <v>375</v>
      </c>
      <c r="J212" s="3">
        <v>6858</v>
      </c>
    </row>
    <row r="213" spans="1:10" x14ac:dyDescent="0.35">
      <c r="A213" s="3" t="s">
        <v>13</v>
      </c>
      <c r="B213" s="3" t="s">
        <v>787</v>
      </c>
      <c r="C213" s="3">
        <v>1714</v>
      </c>
      <c r="D213" s="3" t="s">
        <v>3270</v>
      </c>
      <c r="E213" s="3">
        <v>24.565521</v>
      </c>
      <c r="F213" s="3">
        <v>117.936238</v>
      </c>
      <c r="G213" s="3" t="s">
        <v>15</v>
      </c>
      <c r="H213" s="3">
        <v>0</v>
      </c>
      <c r="I213" s="3" t="s">
        <v>332</v>
      </c>
      <c r="J213" s="3">
        <v>6209</v>
      </c>
    </row>
    <row r="214" spans="1:10" x14ac:dyDescent="0.35">
      <c r="A214" s="3" t="s">
        <v>8</v>
      </c>
      <c r="B214" s="3" t="s">
        <v>930</v>
      </c>
      <c r="C214" s="3">
        <v>1909</v>
      </c>
      <c r="D214" s="3" t="s">
        <v>2794</v>
      </c>
      <c r="E214" s="3">
        <v>-22.826270699999998</v>
      </c>
      <c r="F214" s="3">
        <v>-43.015225200000003</v>
      </c>
      <c r="G214" s="3" t="s">
        <v>10</v>
      </c>
      <c r="H214" s="3" t="s">
        <v>931</v>
      </c>
      <c r="I214" s="3" t="s">
        <v>353</v>
      </c>
      <c r="J214" s="3">
        <v>52458</v>
      </c>
    </row>
    <row r="215" spans="1:10" x14ac:dyDescent="0.35">
      <c r="A215" s="3" t="s">
        <v>67</v>
      </c>
      <c r="B215" s="3" t="s">
        <v>1252</v>
      </c>
      <c r="C215" s="3">
        <v>2443</v>
      </c>
      <c r="D215" s="3" t="s">
        <v>3154</v>
      </c>
      <c r="E215" s="3">
        <v>15.26667</v>
      </c>
      <c r="F215" s="3">
        <v>120.86667</v>
      </c>
      <c r="G215" s="3" t="s">
        <v>68</v>
      </c>
      <c r="H215" s="3">
        <v>3109</v>
      </c>
      <c r="I215" s="3" t="s">
        <v>697</v>
      </c>
      <c r="J215" s="3">
        <v>59</v>
      </c>
    </row>
    <row r="216" spans="1:10" x14ac:dyDescent="0.35">
      <c r="A216" s="3" t="s">
        <v>13</v>
      </c>
      <c r="B216" s="3" t="s">
        <v>950</v>
      </c>
      <c r="C216" s="3">
        <v>1934</v>
      </c>
      <c r="D216" s="3" t="s">
        <v>3079</v>
      </c>
      <c r="E216" s="3">
        <v>27.815743000000001</v>
      </c>
      <c r="F216" s="3">
        <v>114.416785</v>
      </c>
      <c r="G216" s="3" t="s">
        <v>15</v>
      </c>
      <c r="H216" s="3">
        <v>0</v>
      </c>
      <c r="I216" s="3" t="s">
        <v>304</v>
      </c>
      <c r="J216" s="3">
        <v>98351</v>
      </c>
    </row>
    <row r="217" spans="1:10" x14ac:dyDescent="0.35">
      <c r="A217" s="3" t="s">
        <v>665</v>
      </c>
      <c r="B217" s="3" t="s">
        <v>1230</v>
      </c>
      <c r="C217" s="3">
        <v>2390</v>
      </c>
      <c r="D217" s="3" t="s">
        <v>2755</v>
      </c>
      <c r="E217" s="3">
        <v>60.395599799999999</v>
      </c>
      <c r="F217" s="3">
        <v>22.356591399999999</v>
      </c>
      <c r="G217" s="3" t="s">
        <v>667</v>
      </c>
      <c r="H217" s="3">
        <v>83101</v>
      </c>
      <c r="I217" s="3" t="s">
        <v>973</v>
      </c>
      <c r="J217" s="3">
        <v>85565</v>
      </c>
    </row>
    <row r="218" spans="1:10" x14ac:dyDescent="0.35">
      <c r="A218" s="3" t="s">
        <v>67</v>
      </c>
      <c r="B218" s="3" t="s">
        <v>1124</v>
      </c>
      <c r="C218" s="3">
        <v>2197</v>
      </c>
      <c r="D218" s="3" t="s">
        <v>3171</v>
      </c>
      <c r="E218" s="3">
        <v>13.6361135</v>
      </c>
      <c r="F218" s="3">
        <v>123.19249550000001</v>
      </c>
      <c r="G218" s="3" t="s">
        <v>68</v>
      </c>
      <c r="H218" s="3">
        <v>4500</v>
      </c>
      <c r="I218" s="3" t="s">
        <v>75</v>
      </c>
      <c r="J218" s="3">
        <v>973</v>
      </c>
    </row>
    <row r="219" spans="1:10" x14ac:dyDescent="0.35">
      <c r="A219" s="3" t="s">
        <v>13</v>
      </c>
      <c r="B219" s="3" t="s">
        <v>637</v>
      </c>
      <c r="C219" s="3">
        <v>1509</v>
      </c>
      <c r="D219" s="3" t="s">
        <v>2586</v>
      </c>
      <c r="E219" s="3">
        <v>31.231121000000002</v>
      </c>
      <c r="F219" s="3">
        <v>121.46603899999999</v>
      </c>
      <c r="G219" s="3" t="s">
        <v>15</v>
      </c>
      <c r="H219" s="3">
        <v>0</v>
      </c>
      <c r="I219" s="3" t="s">
        <v>445</v>
      </c>
      <c r="J219" s="3">
        <v>1</v>
      </c>
    </row>
    <row r="220" spans="1:10" x14ac:dyDescent="0.35">
      <c r="A220" s="3" t="s">
        <v>8</v>
      </c>
      <c r="B220" s="3" t="s">
        <v>777</v>
      </c>
      <c r="C220" s="3">
        <v>1698</v>
      </c>
      <c r="D220" s="3" t="s">
        <v>3409</v>
      </c>
      <c r="E220" s="3">
        <v>-27.011389999999999</v>
      </c>
      <c r="F220" s="3">
        <v>-49.5483671</v>
      </c>
      <c r="G220" s="3" t="s">
        <v>10</v>
      </c>
      <c r="H220" s="3" t="s">
        <v>778</v>
      </c>
      <c r="I220" s="3" t="s">
        <v>179</v>
      </c>
      <c r="J220" s="3">
        <v>29341</v>
      </c>
    </row>
    <row r="221" spans="1:10" x14ac:dyDescent="0.35">
      <c r="A221" s="3" t="s">
        <v>19</v>
      </c>
      <c r="B221" s="3" t="s">
        <v>975</v>
      </c>
      <c r="C221" s="3">
        <v>1967</v>
      </c>
      <c r="D221" s="3" t="s">
        <v>3148</v>
      </c>
      <c r="E221" s="3">
        <v>43.042912399999999</v>
      </c>
      <c r="F221" s="3">
        <v>1.9038837</v>
      </c>
      <c r="G221" s="3" t="s">
        <v>20</v>
      </c>
      <c r="H221" s="3" t="s">
        <v>976</v>
      </c>
      <c r="I221" s="3" t="s">
        <v>973</v>
      </c>
      <c r="J221" s="3">
        <v>589</v>
      </c>
    </row>
    <row r="222" spans="1:10" x14ac:dyDescent="0.35">
      <c r="A222" s="3" t="s">
        <v>606</v>
      </c>
      <c r="B222" s="3" t="s">
        <v>846</v>
      </c>
      <c r="C222" s="3">
        <v>1787</v>
      </c>
      <c r="D222" s="3" t="s">
        <v>3267</v>
      </c>
      <c r="E222" s="3">
        <v>46.906737300000003</v>
      </c>
      <c r="F222" s="3">
        <v>19.691787999999999</v>
      </c>
      <c r="G222" s="3" t="s">
        <v>608</v>
      </c>
      <c r="H222" s="3">
        <v>6004</v>
      </c>
      <c r="I222" s="3" t="s">
        <v>100</v>
      </c>
      <c r="J222" s="3">
        <v>506</v>
      </c>
    </row>
    <row r="223" spans="1:10" x14ac:dyDescent="0.35">
      <c r="A223" s="3" t="s">
        <v>88</v>
      </c>
      <c r="B223" s="3" t="s">
        <v>1077</v>
      </c>
      <c r="C223" s="3">
        <v>2129</v>
      </c>
      <c r="D223" s="3" t="s">
        <v>3029</v>
      </c>
      <c r="E223" s="3">
        <v>46.083359999999999</v>
      </c>
      <c r="F223" s="3">
        <v>-73.182450000000003</v>
      </c>
      <c r="G223" s="3" t="s">
        <v>90</v>
      </c>
      <c r="H223" s="3" t="s">
        <v>1078</v>
      </c>
      <c r="I223" s="3" t="s">
        <v>104</v>
      </c>
      <c r="J223" s="3">
        <v>63</v>
      </c>
    </row>
    <row r="224" spans="1:10" x14ac:dyDescent="0.35">
      <c r="A224" s="3" t="s">
        <v>13</v>
      </c>
      <c r="B224" s="3" t="s">
        <v>1168</v>
      </c>
      <c r="C224" s="3">
        <v>2267</v>
      </c>
      <c r="D224" s="3" t="s">
        <v>3410</v>
      </c>
      <c r="E224" s="3">
        <v>40.202328199999997</v>
      </c>
      <c r="F224" s="3">
        <v>116.2398367</v>
      </c>
      <c r="G224" s="3" t="s">
        <v>15</v>
      </c>
      <c r="H224" s="3">
        <v>0</v>
      </c>
      <c r="I224" s="3" t="s">
        <v>470</v>
      </c>
      <c r="J224" s="3">
        <v>2</v>
      </c>
    </row>
    <row r="225" spans="1:10" x14ac:dyDescent="0.35">
      <c r="A225" s="3" t="s">
        <v>88</v>
      </c>
      <c r="B225" s="3" t="s">
        <v>916</v>
      </c>
      <c r="C225" s="3">
        <v>1877</v>
      </c>
      <c r="D225" s="3" t="s">
        <v>2872</v>
      </c>
      <c r="E225" s="3">
        <v>44.550150000000002</v>
      </c>
      <c r="F225" s="3">
        <v>-64.248739999999998</v>
      </c>
      <c r="G225" s="3" t="s">
        <v>90</v>
      </c>
      <c r="H225" s="3" t="s">
        <v>917</v>
      </c>
      <c r="I225" s="3" t="s">
        <v>550</v>
      </c>
      <c r="J225" s="3">
        <v>29762</v>
      </c>
    </row>
    <row r="226" spans="1:10" x14ac:dyDescent="0.35">
      <c r="A226" s="3" t="s">
        <v>8</v>
      </c>
      <c r="B226" s="3" t="s">
        <v>458</v>
      </c>
      <c r="C226" s="3">
        <v>1337</v>
      </c>
      <c r="D226" s="3" t="s">
        <v>2985</v>
      </c>
      <c r="E226" s="3">
        <v>-21.187774699999999</v>
      </c>
      <c r="F226" s="3">
        <v>-41.8799408</v>
      </c>
      <c r="G226" s="3" t="s">
        <v>10</v>
      </c>
      <c r="H226" s="3" t="s">
        <v>459</v>
      </c>
      <c r="I226" s="3" t="s">
        <v>256</v>
      </c>
      <c r="J226" s="3">
        <v>8895</v>
      </c>
    </row>
    <row r="227" spans="1:10" x14ac:dyDescent="0.35">
      <c r="A227" s="3" t="s">
        <v>19</v>
      </c>
      <c r="B227" s="3" t="s">
        <v>612</v>
      </c>
      <c r="C227" s="3">
        <v>1483</v>
      </c>
      <c r="D227" s="3" t="s">
        <v>3044</v>
      </c>
      <c r="E227" s="3">
        <v>43.6953508</v>
      </c>
      <c r="F227" s="3">
        <v>7.2559677999999996</v>
      </c>
      <c r="G227" s="3" t="s">
        <v>20</v>
      </c>
      <c r="H227" s="3" t="s">
        <v>613</v>
      </c>
      <c r="I227" s="3" t="s">
        <v>614</v>
      </c>
      <c r="J227" s="3">
        <v>41729</v>
      </c>
    </row>
    <row r="228" spans="1:10" x14ac:dyDescent="0.35">
      <c r="A228" s="3" t="s">
        <v>19</v>
      </c>
      <c r="B228" s="3" t="s">
        <v>43</v>
      </c>
      <c r="C228" s="3">
        <v>1015</v>
      </c>
      <c r="D228" s="3" t="s">
        <v>2952</v>
      </c>
      <c r="E228" s="3">
        <v>50.421734100000002</v>
      </c>
      <c r="F228" s="3">
        <v>2.8830762000000001</v>
      </c>
      <c r="G228" s="3" t="s">
        <v>20</v>
      </c>
      <c r="H228" s="3" t="s">
        <v>44</v>
      </c>
      <c r="I228" s="3" t="s">
        <v>45</v>
      </c>
      <c r="J228" s="3">
        <v>51956</v>
      </c>
    </row>
    <row r="229" spans="1:10" x14ac:dyDescent="0.35">
      <c r="A229" s="3" t="s">
        <v>237</v>
      </c>
      <c r="B229" s="3" t="s">
        <v>1050</v>
      </c>
      <c r="C229" s="3">
        <v>2088</v>
      </c>
      <c r="D229" s="3" t="s">
        <v>2697</v>
      </c>
      <c r="E229" s="3">
        <v>49.932124199999997</v>
      </c>
      <c r="F229" s="3">
        <v>17.800046800000001</v>
      </c>
      <c r="G229" s="3" t="s">
        <v>238</v>
      </c>
      <c r="H229" s="3" t="s">
        <v>1051</v>
      </c>
      <c r="I229" s="3" t="s">
        <v>1052</v>
      </c>
      <c r="J229" s="3">
        <v>9</v>
      </c>
    </row>
    <row r="230" spans="1:10" x14ac:dyDescent="0.35">
      <c r="A230" s="3" t="s">
        <v>567</v>
      </c>
      <c r="B230" s="3" t="s">
        <v>1127</v>
      </c>
      <c r="C230" s="3">
        <v>2201</v>
      </c>
      <c r="D230" s="3" t="s">
        <v>3366</v>
      </c>
      <c r="E230" s="3">
        <v>-33.865129400000001</v>
      </c>
      <c r="F230" s="3">
        <v>151.20788820000001</v>
      </c>
      <c r="G230" s="3" t="s">
        <v>568</v>
      </c>
      <c r="H230" s="3">
        <v>1213</v>
      </c>
      <c r="I230" s="3" t="s">
        <v>1128</v>
      </c>
      <c r="J230" s="3">
        <v>8878</v>
      </c>
    </row>
    <row r="231" spans="1:10" x14ac:dyDescent="0.35">
      <c r="A231" s="3" t="s">
        <v>536</v>
      </c>
      <c r="B231" s="3" t="s">
        <v>971</v>
      </c>
      <c r="C231" s="3">
        <v>1963</v>
      </c>
      <c r="D231" s="3" t="s">
        <v>3156</v>
      </c>
      <c r="E231" s="3">
        <v>35.779738100000003</v>
      </c>
      <c r="F231" s="3">
        <v>-80.708760900000001</v>
      </c>
      <c r="G231" s="3" t="s">
        <v>538</v>
      </c>
      <c r="H231" s="3" t="s">
        <v>972</v>
      </c>
      <c r="I231" s="3" t="s">
        <v>498</v>
      </c>
      <c r="J231" s="3">
        <v>0</v>
      </c>
    </row>
    <row r="232" spans="1:10" x14ac:dyDescent="0.35">
      <c r="A232" s="3" t="s">
        <v>33</v>
      </c>
      <c r="B232" s="3" t="s">
        <v>1231</v>
      </c>
      <c r="C232" s="3">
        <v>2392</v>
      </c>
      <c r="D232" s="3" t="s">
        <v>3411</v>
      </c>
      <c r="E232" s="3">
        <v>-3.7702</v>
      </c>
      <c r="F232" s="3">
        <v>-70.38306</v>
      </c>
      <c r="G232" s="3" t="s">
        <v>35</v>
      </c>
      <c r="H232" s="3">
        <v>911018</v>
      </c>
      <c r="I232" s="3" t="s">
        <v>120</v>
      </c>
      <c r="J232" s="3">
        <v>783</v>
      </c>
    </row>
    <row r="233" spans="1:10" x14ac:dyDescent="0.35">
      <c r="A233" s="3" t="s">
        <v>471</v>
      </c>
      <c r="B233" s="3" t="s">
        <v>1147</v>
      </c>
      <c r="C233" s="3">
        <v>2239</v>
      </c>
      <c r="D233" s="3" t="s">
        <v>3086</v>
      </c>
      <c r="E233" s="3">
        <v>41.391070599999999</v>
      </c>
      <c r="F233" s="3">
        <v>23.200120999999999</v>
      </c>
      <c r="G233" s="3" t="s">
        <v>473</v>
      </c>
      <c r="H233" s="3">
        <v>2889</v>
      </c>
      <c r="I233" s="3" t="s">
        <v>112</v>
      </c>
      <c r="J233" s="3">
        <v>700</v>
      </c>
    </row>
    <row r="234" spans="1:10" x14ac:dyDescent="0.35">
      <c r="A234" s="3" t="s">
        <v>67</v>
      </c>
      <c r="B234" s="3" t="s">
        <v>1031</v>
      </c>
      <c r="C234" s="3">
        <v>2044</v>
      </c>
      <c r="D234" s="3" t="s">
        <v>2902</v>
      </c>
      <c r="E234" s="3">
        <v>15.48277</v>
      </c>
      <c r="F234" s="3">
        <v>120.58604</v>
      </c>
      <c r="G234" s="3" t="s">
        <v>68</v>
      </c>
      <c r="H234" s="3">
        <v>3119</v>
      </c>
      <c r="I234" s="3" t="s">
        <v>1032</v>
      </c>
      <c r="J234" s="3">
        <v>672</v>
      </c>
    </row>
    <row r="235" spans="1:10" x14ac:dyDescent="0.35">
      <c r="A235" s="3" t="s">
        <v>606</v>
      </c>
      <c r="B235" s="3" t="s">
        <v>786</v>
      </c>
      <c r="C235" s="3">
        <v>1709</v>
      </c>
      <c r="D235" s="3" t="s">
        <v>3412</v>
      </c>
      <c r="E235" s="3">
        <v>46.906737300000003</v>
      </c>
      <c r="F235" s="3">
        <v>19.691787999999999</v>
      </c>
      <c r="G235" s="3" t="s">
        <v>608</v>
      </c>
      <c r="H235" s="3">
        <v>6004</v>
      </c>
      <c r="I235" s="3" t="s">
        <v>291</v>
      </c>
      <c r="J235" s="3">
        <v>90</v>
      </c>
    </row>
    <row r="236" spans="1:10" x14ac:dyDescent="0.35">
      <c r="A236" s="3" t="s">
        <v>67</v>
      </c>
      <c r="B236" s="3" t="s">
        <v>1302</v>
      </c>
      <c r="C236" s="3">
        <v>2536</v>
      </c>
      <c r="D236" s="3" t="s">
        <v>3389</v>
      </c>
      <c r="E236" s="3">
        <v>10.699388300000001</v>
      </c>
      <c r="F236" s="3">
        <v>122.5024428</v>
      </c>
      <c r="G236" s="3" t="s">
        <v>68</v>
      </c>
      <c r="H236" s="3">
        <v>5020</v>
      </c>
      <c r="I236" s="3" t="s">
        <v>300</v>
      </c>
      <c r="J236" s="3">
        <v>53769</v>
      </c>
    </row>
    <row r="237" spans="1:10" x14ac:dyDescent="0.35">
      <c r="A237" s="3" t="s">
        <v>13</v>
      </c>
      <c r="B237" s="3" t="s">
        <v>1095</v>
      </c>
      <c r="C237" s="3">
        <v>2157</v>
      </c>
      <c r="D237" s="3" t="s">
        <v>2867</v>
      </c>
      <c r="E237" s="3">
        <v>31.453133999999999</v>
      </c>
      <c r="F237" s="3">
        <v>93.888762999999997</v>
      </c>
      <c r="G237" s="3" t="s">
        <v>15</v>
      </c>
      <c r="H237" s="3">
        <v>0</v>
      </c>
      <c r="I237" s="3" t="s">
        <v>369</v>
      </c>
      <c r="J237" s="3">
        <v>72</v>
      </c>
    </row>
    <row r="238" spans="1:10" x14ac:dyDescent="0.35">
      <c r="A238" s="3" t="s">
        <v>536</v>
      </c>
      <c r="B238" s="3" t="s">
        <v>537</v>
      </c>
      <c r="C238" s="3">
        <v>1395</v>
      </c>
      <c r="D238" s="3" t="s">
        <v>3234</v>
      </c>
      <c r="E238" s="3">
        <v>52.948078099999996</v>
      </c>
      <c r="F238" s="3">
        <v>-7.0472381999999998</v>
      </c>
      <c r="G238" s="3" t="s">
        <v>538</v>
      </c>
      <c r="H238" s="3" t="s">
        <v>539</v>
      </c>
      <c r="I238" s="3" t="s">
        <v>266</v>
      </c>
      <c r="J238" s="3">
        <v>71</v>
      </c>
    </row>
    <row r="239" spans="1:10" x14ac:dyDescent="0.35">
      <c r="A239" s="3" t="s">
        <v>13</v>
      </c>
      <c r="B239" s="3" t="s">
        <v>1054</v>
      </c>
      <c r="C239" s="3">
        <v>2090</v>
      </c>
      <c r="D239" s="3" t="s">
        <v>2946</v>
      </c>
      <c r="E239" s="3">
        <v>24.874131999999999</v>
      </c>
      <c r="F239" s="3">
        <v>118.675675</v>
      </c>
      <c r="G239" s="3" t="s">
        <v>15</v>
      </c>
      <c r="H239" s="3">
        <v>0</v>
      </c>
      <c r="I239" s="3" t="s">
        <v>440</v>
      </c>
      <c r="J239" s="3">
        <v>73231</v>
      </c>
    </row>
    <row r="240" spans="1:10" x14ac:dyDescent="0.35">
      <c r="A240" s="3" t="s">
        <v>13</v>
      </c>
      <c r="B240" s="3" t="s">
        <v>1261</v>
      </c>
      <c r="C240" s="3">
        <v>2448</v>
      </c>
      <c r="D240" s="3" t="s">
        <v>2938</v>
      </c>
      <c r="E240" s="3">
        <v>23.385429200000001</v>
      </c>
      <c r="F240" s="3">
        <v>113.4895468</v>
      </c>
      <c r="G240" s="3" t="s">
        <v>15</v>
      </c>
      <c r="H240" s="3">
        <v>0</v>
      </c>
      <c r="I240" s="3" t="s">
        <v>219</v>
      </c>
      <c r="J240" s="3">
        <v>19</v>
      </c>
    </row>
    <row r="241" spans="1:10" x14ac:dyDescent="0.35">
      <c r="A241" s="3" t="s">
        <v>214</v>
      </c>
      <c r="B241" s="3" t="s">
        <v>709</v>
      </c>
      <c r="C241" s="3">
        <v>1613</v>
      </c>
      <c r="D241" s="3" t="s">
        <v>3413</v>
      </c>
      <c r="E241" s="3">
        <v>36.722578200000001</v>
      </c>
      <c r="F241" s="3">
        <v>25.282559800000001</v>
      </c>
      <c r="G241" s="3" t="s">
        <v>216</v>
      </c>
      <c r="H241" s="3">
        <v>0</v>
      </c>
      <c r="I241" s="3" t="s">
        <v>496</v>
      </c>
      <c r="J241" s="3">
        <v>2</v>
      </c>
    </row>
    <row r="242" spans="1:10" x14ac:dyDescent="0.35">
      <c r="A242" s="3" t="s">
        <v>13</v>
      </c>
      <c r="B242" s="3" t="s">
        <v>698</v>
      </c>
      <c r="C242" s="3">
        <v>1600</v>
      </c>
      <c r="D242" s="3" t="s">
        <v>3087</v>
      </c>
      <c r="E242" s="3">
        <v>28.489464999999999</v>
      </c>
      <c r="F242" s="3">
        <v>121.896202</v>
      </c>
      <c r="G242" s="3" t="s">
        <v>15</v>
      </c>
      <c r="H242" s="3">
        <v>0</v>
      </c>
      <c r="I242" s="3" t="s">
        <v>319</v>
      </c>
      <c r="J242" s="3">
        <v>241</v>
      </c>
    </row>
    <row r="243" spans="1:10" x14ac:dyDescent="0.35">
      <c r="A243" s="3" t="s">
        <v>13</v>
      </c>
      <c r="B243" s="3" t="s">
        <v>1146</v>
      </c>
      <c r="C243" s="3">
        <v>2237</v>
      </c>
      <c r="D243" s="3" t="s">
        <v>2899</v>
      </c>
      <c r="E243" s="3">
        <v>33.6634952</v>
      </c>
      <c r="F243" s="3">
        <v>112.60611780000001</v>
      </c>
      <c r="G243" s="3" t="s">
        <v>15</v>
      </c>
      <c r="H243" s="3">
        <v>0</v>
      </c>
      <c r="I243" s="3" t="s">
        <v>191</v>
      </c>
      <c r="J243" s="3">
        <v>94165</v>
      </c>
    </row>
    <row r="244" spans="1:10" x14ac:dyDescent="0.35">
      <c r="A244" s="3" t="s">
        <v>13</v>
      </c>
      <c r="B244" s="3" t="s">
        <v>1180</v>
      </c>
      <c r="C244" s="3">
        <v>2288</v>
      </c>
      <c r="D244" s="3" t="s">
        <v>2911</v>
      </c>
      <c r="E244" s="3">
        <v>30.266871999999999</v>
      </c>
      <c r="F244" s="3">
        <v>118.40060800000001</v>
      </c>
      <c r="G244" s="3" t="s">
        <v>15</v>
      </c>
      <c r="H244" s="3">
        <v>0</v>
      </c>
      <c r="I244" s="3" t="s">
        <v>924</v>
      </c>
      <c r="J244" s="3">
        <v>21</v>
      </c>
    </row>
    <row r="245" spans="1:10" x14ac:dyDescent="0.35">
      <c r="A245" s="3" t="s">
        <v>24</v>
      </c>
      <c r="B245" s="3" t="s">
        <v>1307</v>
      </c>
      <c r="C245" s="3">
        <v>2546</v>
      </c>
      <c r="D245" s="3" t="s">
        <v>2636</v>
      </c>
      <c r="E245" s="3">
        <v>52.623576499999999</v>
      </c>
      <c r="F245" s="3">
        <v>14.6349097</v>
      </c>
      <c r="G245" s="3" t="s">
        <v>26</v>
      </c>
      <c r="H245" s="3" t="s">
        <v>1308</v>
      </c>
      <c r="I245" s="3" t="s">
        <v>79</v>
      </c>
      <c r="J245" s="3">
        <v>7315</v>
      </c>
    </row>
    <row r="246" spans="1:10" x14ac:dyDescent="0.35">
      <c r="A246" s="3" t="s">
        <v>21</v>
      </c>
      <c r="B246" s="3" t="s">
        <v>1196</v>
      </c>
      <c r="C246" s="3">
        <v>2334</v>
      </c>
      <c r="D246" s="3" t="s">
        <v>3414</v>
      </c>
      <c r="E246" s="3">
        <v>32.742321599999997</v>
      </c>
      <c r="F246" s="3">
        <v>131.17883599999999</v>
      </c>
      <c r="G246" s="3" t="s">
        <v>22</v>
      </c>
      <c r="H246" s="3" t="s">
        <v>1197</v>
      </c>
      <c r="I246" s="3" t="s">
        <v>1182</v>
      </c>
      <c r="J246" s="3">
        <v>14</v>
      </c>
    </row>
    <row r="247" spans="1:10" x14ac:dyDescent="0.35">
      <c r="A247" s="3" t="s">
        <v>19</v>
      </c>
      <c r="B247" s="3" t="s">
        <v>736</v>
      </c>
      <c r="C247" s="3">
        <v>1644</v>
      </c>
      <c r="D247" s="3" t="s">
        <v>2956</v>
      </c>
      <c r="E247" s="3">
        <v>44.772171700000001</v>
      </c>
      <c r="F247" s="3">
        <v>-0.69952210000000004</v>
      </c>
      <c r="G247" s="3" t="s">
        <v>20</v>
      </c>
      <c r="H247" s="3" t="s">
        <v>737</v>
      </c>
      <c r="I247" s="3" t="s">
        <v>118</v>
      </c>
      <c r="J247" s="3">
        <v>1</v>
      </c>
    </row>
    <row r="248" spans="1:10" x14ac:dyDescent="0.35">
      <c r="A248" s="3" t="s">
        <v>13</v>
      </c>
      <c r="B248" s="3" t="s">
        <v>1276</v>
      </c>
      <c r="C248" s="3">
        <v>2480</v>
      </c>
      <c r="D248" s="3" t="s">
        <v>2622</v>
      </c>
      <c r="E248" s="3">
        <v>29.461193999999999</v>
      </c>
      <c r="F248" s="3">
        <v>110.15243599999999</v>
      </c>
      <c r="G248" s="3" t="s">
        <v>15</v>
      </c>
      <c r="H248" s="3">
        <v>0</v>
      </c>
      <c r="I248" s="3" t="s">
        <v>87</v>
      </c>
      <c r="J248" s="3">
        <v>8</v>
      </c>
    </row>
    <row r="249" spans="1:10" x14ac:dyDescent="0.35">
      <c r="A249" s="3" t="s">
        <v>888</v>
      </c>
      <c r="B249" s="3" t="s">
        <v>889</v>
      </c>
      <c r="C249" s="3">
        <v>1840</v>
      </c>
      <c r="D249" s="3" t="s">
        <v>3115</v>
      </c>
      <c r="E249" s="3">
        <v>47.392084699999998</v>
      </c>
      <c r="F249" s="3">
        <v>8.5382066000000005</v>
      </c>
      <c r="G249" s="3" t="s">
        <v>890</v>
      </c>
      <c r="H249" s="3">
        <v>8042</v>
      </c>
      <c r="I249" s="3" t="s">
        <v>626</v>
      </c>
      <c r="J249" s="3">
        <v>3565</v>
      </c>
    </row>
    <row r="250" spans="1:10" x14ac:dyDescent="0.35">
      <c r="A250" s="3" t="s">
        <v>13</v>
      </c>
      <c r="B250" s="3" t="s">
        <v>849</v>
      </c>
      <c r="C250" s="3">
        <v>1791</v>
      </c>
      <c r="D250" s="3" t="s">
        <v>3415</v>
      </c>
      <c r="E250" s="3">
        <v>36.334307000000003</v>
      </c>
      <c r="F250" s="3">
        <v>99.670447999999993</v>
      </c>
      <c r="G250" s="3" t="s">
        <v>15</v>
      </c>
      <c r="H250" s="3">
        <v>0</v>
      </c>
      <c r="I250" s="3" t="s">
        <v>319</v>
      </c>
      <c r="J250" s="3">
        <v>9</v>
      </c>
    </row>
    <row r="251" spans="1:10" x14ac:dyDescent="0.35">
      <c r="A251" s="3" t="s">
        <v>21</v>
      </c>
      <c r="B251" s="3" t="s">
        <v>249</v>
      </c>
      <c r="C251" s="3">
        <v>1153</v>
      </c>
      <c r="D251" s="3" t="s">
        <v>3064</v>
      </c>
      <c r="E251" s="3">
        <v>34.748716399999999</v>
      </c>
      <c r="F251" s="3">
        <v>134.07939110000001</v>
      </c>
      <c r="G251" s="3" t="s">
        <v>22</v>
      </c>
      <c r="H251" s="3" t="s">
        <v>250</v>
      </c>
      <c r="I251" s="3" t="s">
        <v>251</v>
      </c>
      <c r="J251" s="3">
        <v>0</v>
      </c>
    </row>
    <row r="252" spans="1:10" x14ac:dyDescent="0.35">
      <c r="A252" s="3" t="s">
        <v>486</v>
      </c>
      <c r="B252" s="3" t="s">
        <v>487</v>
      </c>
      <c r="C252" s="3">
        <v>1359</v>
      </c>
      <c r="D252" s="3" t="s">
        <v>3416</v>
      </c>
      <c r="E252" s="3">
        <v>37.394252700000003</v>
      </c>
      <c r="F252" s="3">
        <v>126.9568209</v>
      </c>
      <c r="G252" s="3" t="s">
        <v>488</v>
      </c>
      <c r="H252" s="3">
        <v>0</v>
      </c>
      <c r="I252" s="3" t="s">
        <v>489</v>
      </c>
      <c r="J252" s="3">
        <v>26</v>
      </c>
    </row>
    <row r="253" spans="1:10" x14ac:dyDescent="0.35">
      <c r="A253" s="3" t="s">
        <v>24</v>
      </c>
      <c r="B253" s="3" t="s">
        <v>918</v>
      </c>
      <c r="C253" s="3">
        <v>1878</v>
      </c>
      <c r="D253" s="3" t="s">
        <v>3306</v>
      </c>
      <c r="E253" s="3">
        <v>50.051293000000001</v>
      </c>
      <c r="F253" s="3">
        <v>19.372451999999999</v>
      </c>
      <c r="G253" s="3" t="s">
        <v>26</v>
      </c>
      <c r="H253" s="3" t="s">
        <v>919</v>
      </c>
      <c r="I253" s="3" t="s">
        <v>920</v>
      </c>
      <c r="J253" s="3">
        <v>0</v>
      </c>
    </row>
    <row r="254" spans="1:10" x14ac:dyDescent="0.35">
      <c r="A254" s="3" t="s">
        <v>85</v>
      </c>
      <c r="B254" s="3" t="s">
        <v>572</v>
      </c>
      <c r="C254" s="3">
        <v>1427</v>
      </c>
      <c r="D254" s="3" t="s">
        <v>3417</v>
      </c>
      <c r="E254" s="3">
        <v>47.61</v>
      </c>
      <c r="F254" s="3">
        <v>-122.33</v>
      </c>
      <c r="G254" s="3" t="s">
        <v>86</v>
      </c>
      <c r="H254" s="3">
        <v>98175</v>
      </c>
      <c r="I254" s="3" t="s">
        <v>498</v>
      </c>
      <c r="J254" s="3">
        <v>21</v>
      </c>
    </row>
    <row r="255" spans="1:10" x14ac:dyDescent="0.35">
      <c r="A255" s="3" t="s">
        <v>8</v>
      </c>
      <c r="B255" s="3" t="s">
        <v>930</v>
      </c>
      <c r="C255" s="3">
        <v>1909</v>
      </c>
      <c r="D255" s="3" t="s">
        <v>3294</v>
      </c>
      <c r="E255" s="3">
        <v>-22.826270699999998</v>
      </c>
      <c r="F255" s="3">
        <v>-43.015225200000003</v>
      </c>
      <c r="G255" s="3" t="s">
        <v>10</v>
      </c>
      <c r="H255" s="3" t="s">
        <v>931</v>
      </c>
      <c r="I255" s="3" t="s">
        <v>353</v>
      </c>
      <c r="J255" s="3">
        <v>52458</v>
      </c>
    </row>
    <row r="256" spans="1:10" x14ac:dyDescent="0.35">
      <c r="A256" s="3" t="s">
        <v>33</v>
      </c>
      <c r="B256" s="3" t="s">
        <v>921</v>
      </c>
      <c r="C256" s="3">
        <v>1879</v>
      </c>
      <c r="D256" s="3" t="s">
        <v>2737</v>
      </c>
      <c r="E256" s="3">
        <v>3.2205900000000001</v>
      </c>
      <c r="F256" s="3">
        <v>-76.415464999999998</v>
      </c>
      <c r="G256" s="3" t="s">
        <v>35</v>
      </c>
      <c r="H256" s="3">
        <v>191507</v>
      </c>
      <c r="I256" s="3" t="s">
        <v>727</v>
      </c>
      <c r="J256" s="3">
        <v>8854</v>
      </c>
    </row>
    <row r="257" spans="1:10" x14ac:dyDescent="0.35">
      <c r="A257" s="3" t="s">
        <v>21</v>
      </c>
      <c r="B257" s="3" t="s">
        <v>1292</v>
      </c>
      <c r="C257" s="3">
        <v>2515</v>
      </c>
      <c r="D257" s="3" t="s">
        <v>2577</v>
      </c>
      <c r="E257" s="3">
        <v>33.459680800000001</v>
      </c>
      <c r="F257" s="3">
        <v>132.73937240000001</v>
      </c>
      <c r="G257" s="3" t="s">
        <v>22</v>
      </c>
      <c r="H257" s="3" t="s">
        <v>1293</v>
      </c>
      <c r="I257" s="3" t="s">
        <v>513</v>
      </c>
      <c r="J257" s="3">
        <v>23665</v>
      </c>
    </row>
    <row r="258" spans="1:10" x14ac:dyDescent="0.35">
      <c r="A258" s="3" t="s">
        <v>67</v>
      </c>
      <c r="B258" s="3" t="s">
        <v>1323</v>
      </c>
      <c r="C258" s="3">
        <v>2572</v>
      </c>
      <c r="D258" s="3" t="s">
        <v>2925</v>
      </c>
      <c r="E258" s="3">
        <v>12.037978499999999</v>
      </c>
      <c r="F258" s="3">
        <v>124.65819689999999</v>
      </c>
      <c r="G258" s="3" t="s">
        <v>68</v>
      </c>
      <c r="H258" s="3">
        <v>2614</v>
      </c>
      <c r="I258" s="3" t="s">
        <v>1324</v>
      </c>
      <c r="J258" s="3">
        <v>1</v>
      </c>
    </row>
    <row r="259" spans="1:10" x14ac:dyDescent="0.35">
      <c r="A259" s="3" t="s">
        <v>158</v>
      </c>
      <c r="B259" s="3" t="s">
        <v>573</v>
      </c>
      <c r="C259" s="3">
        <v>1433</v>
      </c>
      <c r="D259" s="3" t="s">
        <v>3191</v>
      </c>
      <c r="E259" s="3">
        <v>19.412792899999999</v>
      </c>
      <c r="F259" s="3">
        <v>-99.118638099999998</v>
      </c>
      <c r="G259" s="3" t="s">
        <v>160</v>
      </c>
      <c r="H259" s="3">
        <v>29913</v>
      </c>
      <c r="I259" s="3" t="s">
        <v>194</v>
      </c>
      <c r="J259" s="3">
        <v>201</v>
      </c>
    </row>
    <row r="260" spans="1:10" x14ac:dyDescent="0.35">
      <c r="A260" s="3" t="s">
        <v>237</v>
      </c>
      <c r="B260" s="3" t="s">
        <v>656</v>
      </c>
      <c r="C260" s="3">
        <v>1544</v>
      </c>
      <c r="D260" s="3" t="s">
        <v>2680</v>
      </c>
      <c r="E260" s="3">
        <v>49.425942499999998</v>
      </c>
      <c r="F260" s="3">
        <v>17.592052800000001</v>
      </c>
      <c r="G260" s="3" t="s">
        <v>238</v>
      </c>
      <c r="H260" s="3" t="s">
        <v>657</v>
      </c>
      <c r="I260" s="3" t="s">
        <v>364</v>
      </c>
      <c r="J260" s="3">
        <v>4879</v>
      </c>
    </row>
    <row r="261" spans="1:10" x14ac:dyDescent="0.35">
      <c r="A261" s="3" t="s">
        <v>8</v>
      </c>
      <c r="B261" s="3" t="s">
        <v>9</v>
      </c>
      <c r="C261" s="3">
        <v>1000</v>
      </c>
      <c r="D261" s="3" t="s">
        <v>2621</v>
      </c>
      <c r="E261" s="3">
        <v>-30.033681600000001</v>
      </c>
      <c r="F261" s="3">
        <v>-52.893220999999997</v>
      </c>
      <c r="G261" s="3" t="s">
        <v>10</v>
      </c>
      <c r="H261" s="3" t="s">
        <v>11</v>
      </c>
      <c r="I261" s="3" t="s">
        <v>12</v>
      </c>
      <c r="J261" s="3">
        <v>4303</v>
      </c>
    </row>
    <row r="262" spans="1:10" x14ac:dyDescent="0.35">
      <c r="A262" s="3" t="s">
        <v>49</v>
      </c>
      <c r="B262" s="3" t="s">
        <v>557</v>
      </c>
      <c r="C262" s="3">
        <v>1412</v>
      </c>
      <c r="D262" s="3" t="s">
        <v>3347</v>
      </c>
      <c r="E262" s="3">
        <v>55.889377799999998</v>
      </c>
      <c r="F262" s="3">
        <v>12.8237518</v>
      </c>
      <c r="G262" s="3" t="s">
        <v>51</v>
      </c>
      <c r="H262" s="3" t="s">
        <v>558</v>
      </c>
      <c r="I262" s="3" t="s">
        <v>172</v>
      </c>
      <c r="J262" s="3">
        <v>817</v>
      </c>
    </row>
    <row r="263" spans="1:10" x14ac:dyDescent="0.35">
      <c r="A263" s="3" t="s">
        <v>13</v>
      </c>
      <c r="B263" s="3" t="s">
        <v>751</v>
      </c>
      <c r="C263" s="3">
        <v>1663</v>
      </c>
      <c r="D263" s="3" t="s">
        <v>2781</v>
      </c>
      <c r="E263" s="3">
        <v>18.462221499999998</v>
      </c>
      <c r="F263" s="3">
        <v>73.889932799999997</v>
      </c>
      <c r="G263" s="3" t="s">
        <v>15</v>
      </c>
      <c r="H263" s="3">
        <v>0</v>
      </c>
      <c r="I263" s="3" t="s">
        <v>560</v>
      </c>
      <c r="J263" s="3">
        <v>5475</v>
      </c>
    </row>
    <row r="264" spans="1:10" x14ac:dyDescent="0.35">
      <c r="A264" s="3" t="s">
        <v>24</v>
      </c>
      <c r="B264" s="3" t="s">
        <v>1202</v>
      </c>
      <c r="C264" s="3">
        <v>2345</v>
      </c>
      <c r="D264" s="3" t="s">
        <v>3140</v>
      </c>
      <c r="E264" s="3">
        <v>51.282043399999999</v>
      </c>
      <c r="F264" s="3">
        <v>17.908219599999999</v>
      </c>
      <c r="G264" s="3" t="s">
        <v>26</v>
      </c>
      <c r="H264" s="3" t="s">
        <v>1203</v>
      </c>
      <c r="I264" s="3" t="s">
        <v>920</v>
      </c>
      <c r="J264" s="3">
        <v>4438</v>
      </c>
    </row>
    <row r="265" spans="1:10" x14ac:dyDescent="0.35">
      <c r="A265" s="3" t="s">
        <v>88</v>
      </c>
      <c r="B265" s="3" t="s">
        <v>695</v>
      </c>
      <c r="C265" s="3">
        <v>1599</v>
      </c>
      <c r="D265" s="3" t="s">
        <v>2988</v>
      </c>
      <c r="E265" s="3">
        <v>45.9891389</v>
      </c>
      <c r="F265" s="3">
        <v>-67.241222100000002</v>
      </c>
      <c r="G265" s="3" t="s">
        <v>90</v>
      </c>
      <c r="H265" s="3" t="s">
        <v>696</v>
      </c>
      <c r="I265" s="3" t="s">
        <v>697</v>
      </c>
      <c r="J265" s="3">
        <v>78670</v>
      </c>
    </row>
    <row r="266" spans="1:10" x14ac:dyDescent="0.35">
      <c r="A266" s="3" t="s">
        <v>237</v>
      </c>
      <c r="B266" s="3" t="s">
        <v>746</v>
      </c>
      <c r="C266" s="3">
        <v>1657</v>
      </c>
      <c r="D266" s="3" t="s">
        <v>2752</v>
      </c>
      <c r="E266" s="3">
        <v>49.206033400000003</v>
      </c>
      <c r="F266" s="3">
        <v>15.518199900000001</v>
      </c>
      <c r="G266" s="3" t="s">
        <v>238</v>
      </c>
      <c r="H266" s="3" t="s">
        <v>747</v>
      </c>
      <c r="I266" s="3" t="s">
        <v>284</v>
      </c>
      <c r="J266" s="3">
        <v>75</v>
      </c>
    </row>
    <row r="267" spans="1:10" x14ac:dyDescent="0.35">
      <c r="A267" s="3" t="s">
        <v>54</v>
      </c>
      <c r="B267" s="3" t="s">
        <v>1135</v>
      </c>
      <c r="C267" s="3">
        <v>2217</v>
      </c>
      <c r="D267" s="3" t="s">
        <v>2655</v>
      </c>
      <c r="E267" s="3">
        <v>45.398244300000002</v>
      </c>
      <c r="F267" s="3">
        <v>16.8946158</v>
      </c>
      <c r="G267" s="3" t="s">
        <v>56</v>
      </c>
      <c r="H267" s="3">
        <v>44322</v>
      </c>
      <c r="I267" s="3" t="s">
        <v>364</v>
      </c>
      <c r="J267" s="3">
        <v>0</v>
      </c>
    </row>
    <row r="268" spans="1:10" x14ac:dyDescent="0.35">
      <c r="A268" s="3" t="s">
        <v>13</v>
      </c>
      <c r="B268" s="3" t="s">
        <v>995</v>
      </c>
      <c r="C268" s="3">
        <v>1996</v>
      </c>
      <c r="D268" s="3" t="s">
        <v>3100</v>
      </c>
      <c r="E268" s="3">
        <v>36.389400999999999</v>
      </c>
      <c r="F268" s="3">
        <v>120.44716</v>
      </c>
      <c r="G268" s="3" t="s">
        <v>15</v>
      </c>
      <c r="H268" s="3">
        <v>0</v>
      </c>
      <c r="I268" s="3" t="s">
        <v>996</v>
      </c>
      <c r="J268" s="3">
        <v>974</v>
      </c>
    </row>
    <row r="269" spans="1:10" x14ac:dyDescent="0.35">
      <c r="A269" s="3" t="s">
        <v>67</v>
      </c>
      <c r="B269" s="3" t="s">
        <v>1300</v>
      </c>
      <c r="C269" s="3">
        <v>2535</v>
      </c>
      <c r="D269" s="3" t="s">
        <v>2665</v>
      </c>
      <c r="E269" s="3">
        <v>14.729958399999999</v>
      </c>
      <c r="F269" s="3">
        <v>121.05045200000001</v>
      </c>
      <c r="G269" s="3" t="s">
        <v>68</v>
      </c>
      <c r="H269" s="3">
        <v>2501</v>
      </c>
      <c r="I269" s="3" t="s">
        <v>1301</v>
      </c>
      <c r="J269" s="3">
        <v>0</v>
      </c>
    </row>
    <row r="270" spans="1:10" x14ac:dyDescent="0.35">
      <c r="A270" s="3" t="s">
        <v>13</v>
      </c>
      <c r="B270" s="3" t="s">
        <v>1109</v>
      </c>
      <c r="C270" s="3">
        <v>2182</v>
      </c>
      <c r="D270" s="3" t="s">
        <v>3221</v>
      </c>
      <c r="E270" s="3">
        <v>38.514251199999997</v>
      </c>
      <c r="F270" s="3">
        <v>116.59775519999999</v>
      </c>
      <c r="G270" s="3" t="s">
        <v>15</v>
      </c>
      <c r="H270" s="3">
        <v>0</v>
      </c>
      <c r="I270" s="3" t="s">
        <v>622</v>
      </c>
      <c r="J270" s="3">
        <v>5356</v>
      </c>
    </row>
    <row r="271" spans="1:10" x14ac:dyDescent="0.35">
      <c r="A271" s="3" t="s">
        <v>85</v>
      </c>
      <c r="B271" s="3" t="s">
        <v>1027</v>
      </c>
      <c r="C271" s="3">
        <v>2040</v>
      </c>
      <c r="D271" s="3" t="s">
        <v>3212</v>
      </c>
      <c r="E271" s="3">
        <v>34.002878600000003</v>
      </c>
      <c r="F271" s="3">
        <v>-84.144637599999996</v>
      </c>
      <c r="G271" s="3" t="s">
        <v>86</v>
      </c>
      <c r="H271" s="3">
        <v>30096</v>
      </c>
      <c r="I271" s="3" t="s">
        <v>198</v>
      </c>
      <c r="J271" s="3">
        <v>81430</v>
      </c>
    </row>
    <row r="272" spans="1:10" x14ac:dyDescent="0.35">
      <c r="A272" s="3" t="s">
        <v>24</v>
      </c>
      <c r="B272" s="3" t="s">
        <v>101</v>
      </c>
      <c r="C272" s="3">
        <v>1044</v>
      </c>
      <c r="D272" s="3" t="s">
        <v>2806</v>
      </c>
      <c r="E272" s="3">
        <v>51.961101599999999</v>
      </c>
      <c r="F272" s="3">
        <v>15.959277</v>
      </c>
      <c r="G272" s="3" t="s">
        <v>26</v>
      </c>
      <c r="H272" s="3" t="s">
        <v>102</v>
      </c>
      <c r="I272" s="3" t="s">
        <v>103</v>
      </c>
      <c r="J272" s="3">
        <v>0</v>
      </c>
    </row>
    <row r="273" spans="1:10" x14ac:dyDescent="0.35">
      <c r="A273" s="3" t="s">
        <v>237</v>
      </c>
      <c r="B273" s="3" t="s">
        <v>656</v>
      </c>
      <c r="C273" s="3">
        <v>1544</v>
      </c>
      <c r="D273" s="3" t="s">
        <v>2944</v>
      </c>
      <c r="E273" s="3">
        <v>49.425942499999998</v>
      </c>
      <c r="F273" s="3">
        <v>17.592052800000001</v>
      </c>
      <c r="G273" s="3" t="s">
        <v>238</v>
      </c>
      <c r="H273" s="3" t="s">
        <v>657</v>
      </c>
      <c r="I273" s="3" t="s">
        <v>364</v>
      </c>
      <c r="J273" s="3">
        <v>4879</v>
      </c>
    </row>
    <row r="274" spans="1:10" x14ac:dyDescent="0.35">
      <c r="A274" s="3" t="s">
        <v>13</v>
      </c>
      <c r="B274" s="3" t="s">
        <v>741</v>
      </c>
      <c r="C274" s="3">
        <v>1647</v>
      </c>
      <c r="D274" s="3" t="s">
        <v>2649</v>
      </c>
      <c r="E274" s="3">
        <v>30.068946700000001</v>
      </c>
      <c r="F274" s="3">
        <v>103.0991829</v>
      </c>
      <c r="G274" s="3" t="s">
        <v>15</v>
      </c>
      <c r="H274" s="3">
        <v>0</v>
      </c>
      <c r="I274" s="3" t="s">
        <v>351</v>
      </c>
      <c r="J274" s="3">
        <v>8563</v>
      </c>
    </row>
    <row r="275" spans="1:10" x14ac:dyDescent="0.35">
      <c r="A275" s="3" t="s">
        <v>24</v>
      </c>
      <c r="B275" s="3" t="s">
        <v>502</v>
      </c>
      <c r="C275" s="3">
        <v>1373</v>
      </c>
      <c r="D275" s="3" t="s">
        <v>3232</v>
      </c>
      <c r="E275" s="3">
        <v>52.322296000000001</v>
      </c>
      <c r="F275" s="3">
        <v>18.383866900000001</v>
      </c>
      <c r="G275" s="3" t="s">
        <v>26</v>
      </c>
      <c r="H275" s="3" t="s">
        <v>503</v>
      </c>
      <c r="I275" s="3" t="s">
        <v>504</v>
      </c>
      <c r="J275" s="3">
        <v>7475</v>
      </c>
    </row>
    <row r="276" spans="1:10" x14ac:dyDescent="0.35">
      <c r="A276" s="3" t="s">
        <v>162</v>
      </c>
      <c r="B276" s="3" t="s">
        <v>145</v>
      </c>
      <c r="C276" s="3">
        <v>1074</v>
      </c>
      <c r="D276" s="3" t="s">
        <v>2770</v>
      </c>
      <c r="E276" s="3">
        <v>16.523526499999999</v>
      </c>
      <c r="F276" s="3">
        <v>102.08325429999999</v>
      </c>
      <c r="G276" s="3" t="s">
        <v>164</v>
      </c>
      <c r="H276" s="3">
        <v>40130</v>
      </c>
      <c r="I276" s="3" t="s">
        <v>168</v>
      </c>
      <c r="J276" s="3">
        <v>78947</v>
      </c>
    </row>
    <row r="277" spans="1:10" x14ac:dyDescent="0.35">
      <c r="A277" s="3" t="s">
        <v>60</v>
      </c>
      <c r="B277" s="3" t="s">
        <v>1044</v>
      </c>
      <c r="C277" s="3">
        <v>2070</v>
      </c>
      <c r="D277" s="3" t="s">
        <v>3206</v>
      </c>
      <c r="E277" s="3">
        <v>40.825314800000001</v>
      </c>
      <c r="F277" s="3">
        <v>-8.4661016999999994</v>
      </c>
      <c r="G277" s="3" t="s">
        <v>62</v>
      </c>
      <c r="H277" s="3" t="s">
        <v>1045</v>
      </c>
      <c r="I277" s="3" t="s">
        <v>642</v>
      </c>
      <c r="J277" s="3">
        <v>74</v>
      </c>
    </row>
    <row r="278" spans="1:10" x14ac:dyDescent="0.35">
      <c r="A278" s="3" t="s">
        <v>13</v>
      </c>
      <c r="B278" s="3" t="s">
        <v>941</v>
      </c>
      <c r="C278" s="3">
        <v>1916</v>
      </c>
      <c r="D278" s="3" t="s">
        <v>3129</v>
      </c>
      <c r="E278" s="3">
        <v>31.323217</v>
      </c>
      <c r="F278" s="3">
        <v>119.445437</v>
      </c>
      <c r="G278" s="3" t="s">
        <v>15</v>
      </c>
      <c r="H278" s="3">
        <v>0</v>
      </c>
      <c r="I278" s="3" t="s">
        <v>53</v>
      </c>
      <c r="J278" s="3">
        <v>53</v>
      </c>
    </row>
    <row r="279" spans="1:10" x14ac:dyDescent="0.35">
      <c r="A279" s="3" t="s">
        <v>13</v>
      </c>
      <c r="B279" s="3" t="s">
        <v>639</v>
      </c>
      <c r="C279" s="3">
        <v>1512</v>
      </c>
      <c r="D279" s="3" t="s">
        <v>3280</v>
      </c>
      <c r="E279" s="3">
        <v>22.935289000000001</v>
      </c>
      <c r="F279" s="3">
        <v>113.67032399999999</v>
      </c>
      <c r="G279" s="3" t="s">
        <v>15</v>
      </c>
      <c r="H279" s="3">
        <v>0</v>
      </c>
      <c r="I279" s="3" t="s">
        <v>634</v>
      </c>
      <c r="J279" s="3">
        <v>2241</v>
      </c>
    </row>
    <row r="280" spans="1:10" x14ac:dyDescent="0.35">
      <c r="A280" s="3" t="s">
        <v>60</v>
      </c>
      <c r="B280" s="3" t="s">
        <v>753</v>
      </c>
      <c r="C280" s="3">
        <v>1664</v>
      </c>
      <c r="D280" s="3" t="s">
        <v>2855</v>
      </c>
      <c r="E280" s="3">
        <v>41.327052799999997</v>
      </c>
      <c r="F280" s="3">
        <v>-8.5541453000000001</v>
      </c>
      <c r="G280" s="3" t="s">
        <v>62</v>
      </c>
      <c r="H280" s="3" t="s">
        <v>754</v>
      </c>
      <c r="I280" s="3" t="s">
        <v>23</v>
      </c>
      <c r="J280" s="3">
        <v>79</v>
      </c>
    </row>
    <row r="281" spans="1:10" x14ac:dyDescent="0.35">
      <c r="A281" s="3" t="s">
        <v>13</v>
      </c>
      <c r="B281" s="3" t="s">
        <v>756</v>
      </c>
      <c r="C281" s="3">
        <v>1667</v>
      </c>
      <c r="D281" s="3" t="s">
        <v>2767</v>
      </c>
      <c r="E281" s="3">
        <v>30.677233000000001</v>
      </c>
      <c r="F281" s="3">
        <v>121.015142</v>
      </c>
      <c r="G281" s="3" t="s">
        <v>15</v>
      </c>
      <c r="H281" s="3">
        <v>0</v>
      </c>
      <c r="I281" s="3" t="s">
        <v>407</v>
      </c>
      <c r="J281" s="3">
        <v>785</v>
      </c>
    </row>
    <row r="282" spans="1:10" x14ac:dyDescent="0.35">
      <c r="A282" s="3" t="s">
        <v>88</v>
      </c>
      <c r="B282" s="3" t="s">
        <v>1309</v>
      </c>
      <c r="C282" s="3">
        <v>2548</v>
      </c>
      <c r="D282" s="3" t="s">
        <v>2998</v>
      </c>
      <c r="E282" s="3">
        <v>48.435347899999996</v>
      </c>
      <c r="F282" s="3">
        <v>-68.553763500000002</v>
      </c>
      <c r="G282" s="3" t="s">
        <v>90</v>
      </c>
      <c r="H282" s="3" t="s">
        <v>1310</v>
      </c>
      <c r="I282" s="3" t="s">
        <v>53</v>
      </c>
      <c r="J282" s="3">
        <v>0</v>
      </c>
    </row>
    <row r="283" spans="1:10" x14ac:dyDescent="0.35">
      <c r="A283" s="3" t="s">
        <v>33</v>
      </c>
      <c r="B283" s="3" t="s">
        <v>1277</v>
      </c>
      <c r="C283" s="3">
        <v>2488</v>
      </c>
      <c r="D283" s="3" t="s">
        <v>3233</v>
      </c>
      <c r="E283" s="3">
        <v>7.3815299999999997</v>
      </c>
      <c r="F283" s="3">
        <v>-73.919121000000004</v>
      </c>
      <c r="G283" s="3" t="s">
        <v>35</v>
      </c>
      <c r="H283" s="3">
        <v>135067</v>
      </c>
      <c r="I283" s="3" t="s">
        <v>1266</v>
      </c>
      <c r="J283" s="3">
        <v>2</v>
      </c>
    </row>
    <row r="284" spans="1:10" x14ac:dyDescent="0.35">
      <c r="A284" s="3" t="s">
        <v>13</v>
      </c>
      <c r="B284" s="3" t="s">
        <v>485</v>
      </c>
      <c r="C284" s="3">
        <v>1358</v>
      </c>
      <c r="D284" s="3" t="s">
        <v>3058</v>
      </c>
      <c r="E284" s="3">
        <v>23.956327399999999</v>
      </c>
      <c r="F284" s="3">
        <v>113.1916737</v>
      </c>
      <c r="G284" s="3" t="s">
        <v>15</v>
      </c>
      <c r="H284" s="3">
        <v>0</v>
      </c>
      <c r="I284" s="3" t="s">
        <v>320</v>
      </c>
      <c r="J284" s="3">
        <v>325</v>
      </c>
    </row>
    <row r="285" spans="1:10" x14ac:dyDescent="0.35">
      <c r="A285" s="3" t="s">
        <v>24</v>
      </c>
      <c r="B285" s="3" t="s">
        <v>527</v>
      </c>
      <c r="C285" s="3">
        <v>1389</v>
      </c>
      <c r="D285" s="3" t="s">
        <v>3354</v>
      </c>
      <c r="E285" s="3">
        <v>49.494604000000002</v>
      </c>
      <c r="F285" s="3">
        <v>19.7094323</v>
      </c>
      <c r="G285" s="3" t="s">
        <v>26</v>
      </c>
      <c r="H285" s="3" t="s">
        <v>528</v>
      </c>
      <c r="I285" s="3" t="s">
        <v>252</v>
      </c>
      <c r="J285" s="3">
        <v>18</v>
      </c>
    </row>
    <row r="286" spans="1:10" x14ac:dyDescent="0.35">
      <c r="A286" s="3" t="s">
        <v>67</v>
      </c>
      <c r="B286" s="3" t="s">
        <v>1331</v>
      </c>
      <c r="C286" s="3">
        <v>2593</v>
      </c>
      <c r="D286" s="3" t="s">
        <v>2930</v>
      </c>
      <c r="E286" s="3">
        <v>7.1774408000000003</v>
      </c>
      <c r="F286" s="3">
        <v>124.5350175</v>
      </c>
      <c r="G286" s="3" t="s">
        <v>68</v>
      </c>
      <c r="H286" s="3">
        <v>3814</v>
      </c>
      <c r="I286" s="3" t="s">
        <v>252</v>
      </c>
      <c r="J286" s="3">
        <v>44316</v>
      </c>
    </row>
    <row r="287" spans="1:10" x14ac:dyDescent="0.35">
      <c r="A287" s="3" t="s">
        <v>158</v>
      </c>
      <c r="B287" s="3" t="s">
        <v>1015</v>
      </c>
      <c r="C287" s="3">
        <v>2030</v>
      </c>
      <c r="D287" s="3" t="s">
        <v>3187</v>
      </c>
      <c r="E287" s="3">
        <v>25.9375976</v>
      </c>
      <c r="F287" s="3">
        <v>-100.36382519999999</v>
      </c>
      <c r="G287" s="3" t="s">
        <v>160</v>
      </c>
      <c r="H287" s="3">
        <v>54927</v>
      </c>
      <c r="I287" s="3" t="s">
        <v>368</v>
      </c>
      <c r="J287" s="3">
        <v>6540</v>
      </c>
    </row>
    <row r="288" spans="1:10" x14ac:dyDescent="0.35">
      <c r="A288" s="3" t="s">
        <v>60</v>
      </c>
      <c r="B288" s="3" t="s">
        <v>703</v>
      </c>
      <c r="C288" s="3">
        <v>1608</v>
      </c>
      <c r="D288" s="3" t="s">
        <v>2590</v>
      </c>
      <c r="E288" s="3">
        <v>41.5212778</v>
      </c>
      <c r="F288" s="3">
        <v>-8.1366948000000008</v>
      </c>
      <c r="G288" s="3" t="s">
        <v>62</v>
      </c>
      <c r="H288" s="3" t="s">
        <v>704</v>
      </c>
      <c r="I288" s="3" t="s">
        <v>225</v>
      </c>
      <c r="J288" s="3">
        <v>6</v>
      </c>
    </row>
    <row r="289" spans="1:10" x14ac:dyDescent="0.35">
      <c r="A289" s="3" t="s">
        <v>49</v>
      </c>
      <c r="B289" s="3" t="s">
        <v>866</v>
      </c>
      <c r="C289" s="3">
        <v>1818</v>
      </c>
      <c r="D289" s="3" t="s">
        <v>2753</v>
      </c>
      <c r="E289" s="3">
        <v>58.695945999999999</v>
      </c>
      <c r="F289" s="3">
        <v>11.253350899999999</v>
      </c>
      <c r="G289" s="3" t="s">
        <v>51</v>
      </c>
      <c r="H289" s="3" t="s">
        <v>867</v>
      </c>
      <c r="I289" s="3" t="s">
        <v>291</v>
      </c>
      <c r="J289" s="3">
        <v>8</v>
      </c>
    </row>
    <row r="290" spans="1:10" x14ac:dyDescent="0.35">
      <c r="A290" s="3" t="s">
        <v>124</v>
      </c>
      <c r="B290" s="3" t="s">
        <v>1311</v>
      </c>
      <c r="C290" s="3">
        <v>2550</v>
      </c>
      <c r="D290" s="3" t="s">
        <v>3342</v>
      </c>
      <c r="E290" s="3">
        <v>-29.416997299999998</v>
      </c>
      <c r="F290" s="3">
        <v>24.738038499999998</v>
      </c>
      <c r="G290" s="3" t="s">
        <v>126</v>
      </c>
      <c r="H290" s="3">
        <v>9987</v>
      </c>
      <c r="I290" s="3" t="s">
        <v>74</v>
      </c>
      <c r="J290" s="3">
        <v>7</v>
      </c>
    </row>
    <row r="291" spans="1:10" x14ac:dyDescent="0.35">
      <c r="A291" s="3" t="s">
        <v>49</v>
      </c>
      <c r="B291" s="3" t="s">
        <v>230</v>
      </c>
      <c r="C291" s="3">
        <v>1140</v>
      </c>
      <c r="D291" s="3" t="s">
        <v>2982</v>
      </c>
      <c r="E291" s="3">
        <v>60.684975999999999</v>
      </c>
      <c r="F291" s="3">
        <v>17.153165999999999</v>
      </c>
      <c r="G291" s="3" t="s">
        <v>51</v>
      </c>
      <c r="H291" s="3" t="s">
        <v>231</v>
      </c>
      <c r="I291" s="3" t="s">
        <v>232</v>
      </c>
      <c r="J291" s="3">
        <v>91</v>
      </c>
    </row>
    <row r="292" spans="1:10" x14ac:dyDescent="0.35">
      <c r="A292" s="3" t="s">
        <v>88</v>
      </c>
      <c r="B292" s="3" t="s">
        <v>678</v>
      </c>
      <c r="C292" s="3">
        <v>1575</v>
      </c>
      <c r="D292" s="3" t="s">
        <v>3167</v>
      </c>
      <c r="E292" s="3">
        <v>51.792013500000003</v>
      </c>
      <c r="F292" s="3">
        <v>-114.105279</v>
      </c>
      <c r="G292" s="3" t="s">
        <v>90</v>
      </c>
      <c r="H292" s="3" t="s">
        <v>679</v>
      </c>
      <c r="I292" s="3" t="s">
        <v>680</v>
      </c>
      <c r="J292" s="3">
        <v>9</v>
      </c>
    </row>
    <row r="293" spans="1:10" x14ac:dyDescent="0.35">
      <c r="A293" s="3" t="s">
        <v>13</v>
      </c>
      <c r="B293" s="3" t="s">
        <v>623</v>
      </c>
      <c r="C293" s="3">
        <v>1492</v>
      </c>
      <c r="D293" s="3" t="s">
        <v>2572</v>
      </c>
      <c r="E293" s="3">
        <v>31.920658</v>
      </c>
      <c r="F293" s="3">
        <v>120.284938</v>
      </c>
      <c r="G293" s="3" t="s">
        <v>15</v>
      </c>
      <c r="H293" s="3">
        <v>0</v>
      </c>
      <c r="I293" s="3" t="s">
        <v>293</v>
      </c>
      <c r="J293" s="3">
        <v>48</v>
      </c>
    </row>
    <row r="294" spans="1:10" x14ac:dyDescent="0.35">
      <c r="A294" s="3" t="s">
        <v>13</v>
      </c>
      <c r="B294" s="3" t="s">
        <v>1130</v>
      </c>
      <c r="C294" s="3">
        <v>2205</v>
      </c>
      <c r="D294" s="3" t="s">
        <v>2871</v>
      </c>
      <c r="E294" s="3">
        <v>32.009016000000003</v>
      </c>
      <c r="F294" s="3">
        <v>112.122426</v>
      </c>
      <c r="G294" s="3" t="s">
        <v>15</v>
      </c>
      <c r="H294" s="3">
        <v>0</v>
      </c>
      <c r="I294" s="3" t="s">
        <v>81</v>
      </c>
      <c r="J294" s="3">
        <v>6396</v>
      </c>
    </row>
    <row r="295" spans="1:10" x14ac:dyDescent="0.35">
      <c r="A295" s="3" t="s">
        <v>793</v>
      </c>
      <c r="B295" s="3" t="s">
        <v>1262</v>
      </c>
      <c r="C295" s="3">
        <v>2455</v>
      </c>
      <c r="D295" s="3" t="s">
        <v>3225</v>
      </c>
      <c r="E295" s="3">
        <v>30.044419600000001</v>
      </c>
      <c r="F295" s="3">
        <v>31.235711599999998</v>
      </c>
      <c r="G295" s="3" t="s">
        <v>795</v>
      </c>
      <c r="H295" s="3">
        <v>0</v>
      </c>
      <c r="I295" s="3" t="s">
        <v>276</v>
      </c>
      <c r="J295" s="3">
        <v>63</v>
      </c>
    </row>
    <row r="296" spans="1:10" x14ac:dyDescent="0.35">
      <c r="A296" s="3" t="s">
        <v>8</v>
      </c>
      <c r="B296" s="3" t="s">
        <v>969</v>
      </c>
      <c r="C296" s="3">
        <v>1962</v>
      </c>
      <c r="D296" s="3" t="s">
        <v>2783</v>
      </c>
      <c r="E296" s="3">
        <v>-24.759253300000001</v>
      </c>
      <c r="F296" s="3">
        <v>-51.760116600000003</v>
      </c>
      <c r="G296" s="3" t="s">
        <v>10</v>
      </c>
      <c r="H296" s="3" t="s">
        <v>970</v>
      </c>
      <c r="I296" s="3" t="s">
        <v>759</v>
      </c>
      <c r="J296" s="3">
        <v>9204</v>
      </c>
    </row>
    <row r="297" spans="1:10" x14ac:dyDescent="0.35">
      <c r="A297" s="3" t="s">
        <v>67</v>
      </c>
      <c r="B297" s="3" t="s">
        <v>1175</v>
      </c>
      <c r="C297" s="3">
        <v>2278</v>
      </c>
      <c r="D297" s="3" t="s">
        <v>3002</v>
      </c>
      <c r="E297" s="3">
        <v>14.4547788</v>
      </c>
      <c r="F297" s="3">
        <v>120.58515869999999</v>
      </c>
      <c r="G297" s="3" t="s">
        <v>68</v>
      </c>
      <c r="H297" s="3">
        <v>2133</v>
      </c>
      <c r="I297" s="3" t="s">
        <v>195</v>
      </c>
      <c r="J297" s="3">
        <v>37</v>
      </c>
    </row>
    <row r="298" spans="1:10" x14ac:dyDescent="0.35">
      <c r="A298" s="3" t="s">
        <v>88</v>
      </c>
      <c r="B298" s="3" t="s">
        <v>1117</v>
      </c>
      <c r="C298" s="3">
        <v>2192</v>
      </c>
      <c r="D298" s="3" t="s">
        <v>2967</v>
      </c>
      <c r="E298" s="3">
        <v>53.366779999999999</v>
      </c>
      <c r="F298" s="3">
        <v>-104.00091999999999</v>
      </c>
      <c r="G298" s="3" t="s">
        <v>90</v>
      </c>
      <c r="H298" s="3" t="s">
        <v>1118</v>
      </c>
      <c r="I298" s="3" t="s">
        <v>166</v>
      </c>
      <c r="J298" s="3">
        <v>9949</v>
      </c>
    </row>
    <row r="299" spans="1:10" x14ac:dyDescent="0.35">
      <c r="A299" s="3" t="s">
        <v>13</v>
      </c>
      <c r="B299" s="3" t="s">
        <v>514</v>
      </c>
      <c r="C299" s="3">
        <v>1380</v>
      </c>
      <c r="D299" s="3" t="s">
        <v>2657</v>
      </c>
      <c r="E299" s="3">
        <v>22.781631000000001</v>
      </c>
      <c r="F299" s="3">
        <v>108.273158</v>
      </c>
      <c r="G299" s="3" t="s">
        <v>15</v>
      </c>
      <c r="H299" s="3">
        <v>0</v>
      </c>
      <c r="I299" s="3" t="s">
        <v>509</v>
      </c>
      <c r="J299" s="3">
        <v>2776</v>
      </c>
    </row>
    <row r="300" spans="1:10" x14ac:dyDescent="0.35">
      <c r="A300" s="3" t="s">
        <v>8</v>
      </c>
      <c r="B300" s="3" t="s">
        <v>1235</v>
      </c>
      <c r="C300" s="3">
        <v>2402</v>
      </c>
      <c r="D300" s="3" t="s">
        <v>3136</v>
      </c>
      <c r="E300" s="3">
        <v>-20.697447700000001</v>
      </c>
      <c r="F300" s="3">
        <v>-48.159794599999998</v>
      </c>
      <c r="G300" s="3" t="s">
        <v>10</v>
      </c>
      <c r="H300" s="3" t="s">
        <v>1236</v>
      </c>
      <c r="I300" s="3" t="s">
        <v>531</v>
      </c>
      <c r="J300" s="3">
        <v>149</v>
      </c>
    </row>
    <row r="301" spans="1:10" x14ac:dyDescent="0.35">
      <c r="A301" s="3" t="s">
        <v>60</v>
      </c>
      <c r="B301" s="3" t="s">
        <v>410</v>
      </c>
      <c r="C301" s="3">
        <v>1289</v>
      </c>
      <c r="D301" s="3" t="s">
        <v>2745</v>
      </c>
      <c r="E301" s="3">
        <v>41.525608800000001</v>
      </c>
      <c r="F301" s="3">
        <v>-8.3460579999999993</v>
      </c>
      <c r="G301" s="3" t="s">
        <v>62</v>
      </c>
      <c r="H301" s="3" t="s">
        <v>411</v>
      </c>
      <c r="I301" s="3" t="s">
        <v>359</v>
      </c>
      <c r="J301" s="3">
        <v>0</v>
      </c>
    </row>
    <row r="302" spans="1:10" x14ac:dyDescent="0.35">
      <c r="A302" s="3" t="s">
        <v>8</v>
      </c>
      <c r="B302" s="3" t="s">
        <v>1039</v>
      </c>
      <c r="C302" s="3">
        <v>2057</v>
      </c>
      <c r="D302" s="3" t="s">
        <v>2618</v>
      </c>
      <c r="E302" s="3">
        <v>-25.979821000000001</v>
      </c>
      <c r="F302" s="3">
        <v>-52.567801600000003</v>
      </c>
      <c r="G302" s="3" t="s">
        <v>10</v>
      </c>
      <c r="H302" s="3" t="s">
        <v>1040</v>
      </c>
      <c r="I302" s="3" t="s">
        <v>66</v>
      </c>
      <c r="J302" s="3">
        <v>7</v>
      </c>
    </row>
    <row r="303" spans="1:10" x14ac:dyDescent="0.35">
      <c r="A303" s="3" t="s">
        <v>13</v>
      </c>
      <c r="B303" s="3" t="s">
        <v>499</v>
      </c>
      <c r="C303" s="3">
        <v>1371</v>
      </c>
      <c r="D303" s="3" t="s">
        <v>3262</v>
      </c>
      <c r="E303" s="3">
        <v>27.948308000000001</v>
      </c>
      <c r="F303" s="3">
        <v>109.599191</v>
      </c>
      <c r="G303" s="3" t="s">
        <v>15</v>
      </c>
      <c r="H303" s="3">
        <v>0</v>
      </c>
      <c r="I303" s="3" t="s">
        <v>500</v>
      </c>
      <c r="J303" s="3">
        <v>905</v>
      </c>
    </row>
    <row r="304" spans="1:10" x14ac:dyDescent="0.35">
      <c r="A304" s="3" t="s">
        <v>21</v>
      </c>
      <c r="B304" s="3" t="s">
        <v>553</v>
      </c>
      <c r="C304" s="3">
        <v>1406</v>
      </c>
      <c r="D304" s="3" t="s">
        <v>2970</v>
      </c>
      <c r="E304" s="3">
        <v>37.909218899999999</v>
      </c>
      <c r="F304" s="3">
        <v>139.21621680000001</v>
      </c>
      <c r="G304" s="3" t="s">
        <v>22</v>
      </c>
      <c r="H304" s="3" t="s">
        <v>554</v>
      </c>
      <c r="I304" s="3" t="s">
        <v>555</v>
      </c>
      <c r="J304" s="3">
        <v>63</v>
      </c>
    </row>
    <row r="305" spans="1:10" x14ac:dyDescent="0.35">
      <c r="A305" s="3" t="s">
        <v>486</v>
      </c>
      <c r="B305" s="3" t="s">
        <v>1251</v>
      </c>
      <c r="C305" s="3">
        <v>2438</v>
      </c>
      <c r="D305" s="3" t="s">
        <v>3149</v>
      </c>
      <c r="E305" s="3">
        <v>36.586148000000001</v>
      </c>
      <c r="F305" s="3">
        <v>128.1867972</v>
      </c>
      <c r="G305" s="3" t="s">
        <v>488</v>
      </c>
      <c r="H305" s="3">
        <v>0</v>
      </c>
      <c r="I305" s="3" t="s">
        <v>135</v>
      </c>
      <c r="J305" s="3">
        <v>45098</v>
      </c>
    </row>
    <row r="306" spans="1:10" x14ac:dyDescent="0.35">
      <c r="A306" s="3" t="s">
        <v>13</v>
      </c>
      <c r="B306" s="3" t="s">
        <v>595</v>
      </c>
      <c r="C306" s="3">
        <v>1457</v>
      </c>
      <c r="D306" s="3" t="s">
        <v>3041</v>
      </c>
      <c r="E306" s="3">
        <v>23.067896000000001</v>
      </c>
      <c r="F306" s="3">
        <v>115.02763400000001</v>
      </c>
      <c r="G306" s="3" t="s">
        <v>15</v>
      </c>
      <c r="H306" s="3">
        <v>0</v>
      </c>
      <c r="I306" s="3" t="s">
        <v>201</v>
      </c>
      <c r="J306" s="3">
        <v>563</v>
      </c>
    </row>
    <row r="307" spans="1:10" x14ac:dyDescent="0.35">
      <c r="A307" s="3" t="s">
        <v>67</v>
      </c>
      <c r="B307" s="3" t="s">
        <v>1241</v>
      </c>
      <c r="C307" s="3">
        <v>2409</v>
      </c>
      <c r="D307" s="3" t="s">
        <v>2580</v>
      </c>
      <c r="E307" s="3">
        <v>10.5712156</v>
      </c>
      <c r="F307" s="3">
        <v>122.94447099999999</v>
      </c>
      <c r="G307" s="3" t="s">
        <v>68</v>
      </c>
      <c r="H307" s="3">
        <v>6101</v>
      </c>
      <c r="I307" s="3" t="s">
        <v>942</v>
      </c>
      <c r="J307" s="3">
        <v>155</v>
      </c>
    </row>
    <row r="308" spans="1:10" x14ac:dyDescent="0.35">
      <c r="A308" s="3" t="s">
        <v>471</v>
      </c>
      <c r="B308" s="3" t="s">
        <v>472</v>
      </c>
      <c r="C308" s="3">
        <v>1347</v>
      </c>
      <c r="D308" s="3" t="s">
        <v>3392</v>
      </c>
      <c r="E308" s="3">
        <v>43.237045199999997</v>
      </c>
      <c r="F308" s="3">
        <v>23.125109200000001</v>
      </c>
      <c r="G308" s="3" t="s">
        <v>473</v>
      </c>
      <c r="H308" s="3">
        <v>3500</v>
      </c>
      <c r="I308" s="3" t="s">
        <v>59</v>
      </c>
      <c r="J308" s="3">
        <v>15</v>
      </c>
    </row>
    <row r="309" spans="1:10" x14ac:dyDescent="0.35">
      <c r="A309" s="3" t="s">
        <v>13</v>
      </c>
      <c r="B309" s="3" t="s">
        <v>1296</v>
      </c>
      <c r="C309" s="3">
        <v>2523</v>
      </c>
      <c r="D309" s="3" t="s">
        <v>2960</v>
      </c>
      <c r="E309" s="3">
        <v>41.522013600000001</v>
      </c>
      <c r="F309" s="3">
        <v>111.7047656</v>
      </c>
      <c r="G309" s="3" t="s">
        <v>15</v>
      </c>
      <c r="H309" s="3">
        <v>0</v>
      </c>
      <c r="I309" s="3" t="s">
        <v>129</v>
      </c>
      <c r="J309" s="3">
        <v>9082</v>
      </c>
    </row>
    <row r="310" spans="1:10" x14ac:dyDescent="0.35">
      <c r="A310" s="3" t="s">
        <v>19</v>
      </c>
      <c r="B310" s="3" t="s">
        <v>301</v>
      </c>
      <c r="C310" s="3">
        <v>1199</v>
      </c>
      <c r="D310" s="3" t="s">
        <v>2593</v>
      </c>
      <c r="E310" s="3">
        <v>48.522835399999998</v>
      </c>
      <c r="F310" s="3">
        <v>2.6377136000000001</v>
      </c>
      <c r="G310" s="3" t="s">
        <v>20</v>
      </c>
      <c r="H310" s="3" t="s">
        <v>302</v>
      </c>
      <c r="I310" s="3" t="s">
        <v>303</v>
      </c>
      <c r="J310" s="3">
        <v>0</v>
      </c>
    </row>
    <row r="311" spans="1:10" x14ac:dyDescent="0.35">
      <c r="A311" s="3" t="s">
        <v>8</v>
      </c>
      <c r="B311" s="3" t="s">
        <v>1055</v>
      </c>
      <c r="C311" s="3">
        <v>2092</v>
      </c>
      <c r="D311" s="3" t="s">
        <v>2966</v>
      </c>
      <c r="E311" s="3">
        <v>-20.9827531</v>
      </c>
      <c r="F311" s="3">
        <v>-48.0563942</v>
      </c>
      <c r="G311" s="3" t="s">
        <v>10</v>
      </c>
      <c r="H311" s="3" t="s">
        <v>1056</v>
      </c>
      <c r="I311" s="3" t="s">
        <v>31</v>
      </c>
      <c r="J311" s="3">
        <v>3</v>
      </c>
    </row>
    <row r="312" spans="1:10" x14ac:dyDescent="0.35">
      <c r="A312" s="3" t="s">
        <v>13</v>
      </c>
      <c r="B312" s="3" t="s">
        <v>523</v>
      </c>
      <c r="C312" s="3">
        <v>1386</v>
      </c>
      <c r="D312" s="3" t="s">
        <v>2757</v>
      </c>
      <c r="E312" s="3">
        <v>31.230390400000001</v>
      </c>
      <c r="F312" s="3">
        <v>121.4737021</v>
      </c>
      <c r="G312" s="3" t="s">
        <v>15</v>
      </c>
      <c r="H312" s="3">
        <v>0</v>
      </c>
      <c r="I312" s="3" t="s">
        <v>524</v>
      </c>
      <c r="J312" s="3">
        <v>6</v>
      </c>
    </row>
    <row r="313" spans="1:10" x14ac:dyDescent="0.35">
      <c r="A313" s="3" t="s">
        <v>19</v>
      </c>
      <c r="B313" s="3" t="s">
        <v>894</v>
      </c>
      <c r="C313" s="3">
        <v>1845</v>
      </c>
      <c r="D313" s="3" t="s">
        <v>3107</v>
      </c>
      <c r="E313" s="3">
        <v>48.849397500000002</v>
      </c>
      <c r="F313" s="3">
        <v>2.4751086</v>
      </c>
      <c r="G313" s="3" t="s">
        <v>20</v>
      </c>
      <c r="H313" s="3" t="s">
        <v>895</v>
      </c>
      <c r="I313" s="3" t="s">
        <v>64</v>
      </c>
      <c r="J313" s="3">
        <v>243</v>
      </c>
    </row>
    <row r="314" spans="1:10" x14ac:dyDescent="0.35">
      <c r="A314" s="3" t="s">
        <v>13</v>
      </c>
      <c r="B314" s="3" t="s">
        <v>119</v>
      </c>
      <c r="C314" s="3">
        <v>1055</v>
      </c>
      <c r="D314" s="3" t="s">
        <v>2879</v>
      </c>
      <c r="E314" s="3">
        <v>24.661313499999999</v>
      </c>
      <c r="F314" s="3">
        <v>102.35898280000001</v>
      </c>
      <c r="G314" s="3" t="s">
        <v>15</v>
      </c>
      <c r="H314" s="3">
        <v>0</v>
      </c>
      <c r="I314" s="3" t="s">
        <v>120</v>
      </c>
      <c r="J314" s="3">
        <v>3408</v>
      </c>
    </row>
    <row r="315" spans="1:10" x14ac:dyDescent="0.35">
      <c r="A315" s="3" t="s">
        <v>49</v>
      </c>
      <c r="B315" s="3" t="s">
        <v>192</v>
      </c>
      <c r="C315" s="3">
        <v>1106</v>
      </c>
      <c r="D315" s="3" t="s">
        <v>3291</v>
      </c>
      <c r="E315" s="3">
        <v>57.800124599999997</v>
      </c>
      <c r="F315" s="3">
        <v>11.984176400000001</v>
      </c>
      <c r="G315" s="3" t="s">
        <v>51</v>
      </c>
      <c r="H315" s="3" t="s">
        <v>579</v>
      </c>
      <c r="I315" s="3" t="s">
        <v>580</v>
      </c>
      <c r="J315" s="3">
        <v>26</v>
      </c>
    </row>
    <row r="316" spans="1:10" x14ac:dyDescent="0.35">
      <c r="A316" s="3" t="s">
        <v>324</v>
      </c>
      <c r="B316" s="3" t="s">
        <v>775</v>
      </c>
      <c r="C316" s="3">
        <v>1696</v>
      </c>
      <c r="D316" s="3" t="s">
        <v>3078</v>
      </c>
      <c r="E316" s="3">
        <v>1.5484758999999999</v>
      </c>
      <c r="F316" s="3">
        <v>103.7983752</v>
      </c>
      <c r="G316" s="3" t="s">
        <v>325</v>
      </c>
      <c r="H316" s="3">
        <v>80902</v>
      </c>
      <c r="I316" s="3" t="s">
        <v>585</v>
      </c>
      <c r="J316" s="3">
        <v>7398</v>
      </c>
    </row>
    <row r="317" spans="1:10" x14ac:dyDescent="0.35">
      <c r="A317" s="3" t="s">
        <v>76</v>
      </c>
      <c r="B317" s="3" t="s">
        <v>479</v>
      </c>
      <c r="C317" s="3">
        <v>1353</v>
      </c>
      <c r="D317" s="3" t="s">
        <v>2945</v>
      </c>
      <c r="E317" s="3">
        <v>-34.608951500000003</v>
      </c>
      <c r="F317" s="3">
        <v>-58.446435600000001</v>
      </c>
      <c r="G317" s="3" t="s">
        <v>77</v>
      </c>
      <c r="H317" s="3">
        <v>5246</v>
      </c>
      <c r="I317" s="3" t="s">
        <v>480</v>
      </c>
      <c r="J317" s="3">
        <v>9976</v>
      </c>
    </row>
    <row r="318" spans="1:10" x14ac:dyDescent="0.35">
      <c r="A318" s="3" t="s">
        <v>76</v>
      </c>
      <c r="B318" s="3" t="s">
        <v>598</v>
      </c>
      <c r="C318" s="3">
        <v>1462</v>
      </c>
      <c r="D318" s="3" t="s">
        <v>2754</v>
      </c>
      <c r="E318" s="3">
        <v>-36.533737899999998</v>
      </c>
      <c r="F318" s="3">
        <v>-64.010607300000004</v>
      </c>
      <c r="G318" s="3" t="s">
        <v>77</v>
      </c>
      <c r="H318" s="3">
        <v>6326</v>
      </c>
      <c r="I318" s="3" t="s">
        <v>197</v>
      </c>
      <c r="J318" s="3">
        <v>725</v>
      </c>
    </row>
    <row r="319" spans="1:10" x14ac:dyDescent="0.35">
      <c r="A319" s="3" t="s">
        <v>49</v>
      </c>
      <c r="B319" s="3" t="s">
        <v>546</v>
      </c>
      <c r="C319" s="3">
        <v>1401</v>
      </c>
      <c r="D319" s="3" t="s">
        <v>3085</v>
      </c>
      <c r="E319" s="3">
        <v>56.874477300000002</v>
      </c>
      <c r="F319" s="3">
        <v>16.662918900000001</v>
      </c>
      <c r="G319" s="3" t="s">
        <v>51</v>
      </c>
      <c r="H319" s="3" t="s">
        <v>547</v>
      </c>
      <c r="I319" s="3" t="s">
        <v>404</v>
      </c>
      <c r="J319" s="3">
        <v>37</v>
      </c>
    </row>
    <row r="320" spans="1:10" x14ac:dyDescent="0.35">
      <c r="A320" s="3" t="s">
        <v>13</v>
      </c>
      <c r="B320" s="3" t="s">
        <v>1296</v>
      </c>
      <c r="C320" s="3">
        <v>2523</v>
      </c>
      <c r="D320" s="3" t="s">
        <v>2847</v>
      </c>
      <c r="E320" s="3">
        <v>41.522013600000001</v>
      </c>
      <c r="F320" s="3">
        <v>111.7047656</v>
      </c>
      <c r="G320" s="3" t="s">
        <v>15</v>
      </c>
      <c r="H320" s="3">
        <v>0</v>
      </c>
      <c r="I320" s="3" t="s">
        <v>129</v>
      </c>
      <c r="J320" s="3">
        <v>9082</v>
      </c>
    </row>
    <row r="321" spans="1:10" x14ac:dyDescent="0.35">
      <c r="A321" s="3" t="s">
        <v>19</v>
      </c>
      <c r="B321" s="3" t="s">
        <v>209</v>
      </c>
      <c r="C321" s="3">
        <v>1124</v>
      </c>
      <c r="D321" s="3" t="s">
        <v>3126</v>
      </c>
      <c r="E321" s="3">
        <v>48.892701000000002</v>
      </c>
      <c r="F321" s="3">
        <v>2.2330890000000001</v>
      </c>
      <c r="G321" s="3" t="s">
        <v>20</v>
      </c>
      <c r="H321" s="3" t="s">
        <v>210</v>
      </c>
      <c r="I321" s="3" t="s">
        <v>211</v>
      </c>
      <c r="J321" s="3">
        <v>37046</v>
      </c>
    </row>
    <row r="322" spans="1:10" x14ac:dyDescent="0.35">
      <c r="A322" s="3" t="s">
        <v>13</v>
      </c>
      <c r="B322" s="3" t="s">
        <v>1137</v>
      </c>
      <c r="C322" s="3">
        <v>2224</v>
      </c>
      <c r="D322" s="3" t="s">
        <v>3418</v>
      </c>
      <c r="E322" s="3">
        <v>36.701056299999998</v>
      </c>
      <c r="F322" s="3">
        <v>118.91120309999999</v>
      </c>
      <c r="G322" s="3" t="s">
        <v>15</v>
      </c>
      <c r="H322" s="3">
        <v>0</v>
      </c>
      <c r="I322" s="3" t="s">
        <v>1138</v>
      </c>
      <c r="J322" s="3">
        <v>74395</v>
      </c>
    </row>
    <row r="323" spans="1:10" x14ac:dyDescent="0.35">
      <c r="A323" s="3" t="s">
        <v>13</v>
      </c>
      <c r="B323" s="3" t="s">
        <v>1177</v>
      </c>
      <c r="C323" s="3">
        <v>2285</v>
      </c>
      <c r="D323" s="3" t="s">
        <v>3082</v>
      </c>
      <c r="E323" s="3">
        <v>25.763034000000001</v>
      </c>
      <c r="F323" s="3">
        <v>107.701307</v>
      </c>
      <c r="G323" s="3" t="s">
        <v>15</v>
      </c>
      <c r="H323" s="3">
        <v>0</v>
      </c>
      <c r="I323" s="3" t="s">
        <v>39</v>
      </c>
      <c r="J323" s="3">
        <v>7044</v>
      </c>
    </row>
    <row r="324" spans="1:10" x14ac:dyDescent="0.35">
      <c r="A324" s="3" t="s">
        <v>60</v>
      </c>
      <c r="B324" s="3" t="s">
        <v>1258</v>
      </c>
      <c r="C324" s="3">
        <v>2447</v>
      </c>
      <c r="D324" s="3" t="s">
        <v>2573</v>
      </c>
      <c r="E324" s="3">
        <v>41.0043316</v>
      </c>
      <c r="F324" s="3">
        <v>-8.4313535000000002</v>
      </c>
      <c r="G324" s="3" t="s">
        <v>62</v>
      </c>
      <c r="H324" s="3" t="s">
        <v>1259</v>
      </c>
      <c r="I324" s="3" t="s">
        <v>242</v>
      </c>
      <c r="J324" s="3">
        <v>742</v>
      </c>
    </row>
    <row r="325" spans="1:10" x14ac:dyDescent="0.35">
      <c r="A325" s="3" t="s">
        <v>13</v>
      </c>
      <c r="B325" s="3" t="s">
        <v>1234</v>
      </c>
      <c r="C325" s="3">
        <v>2401</v>
      </c>
      <c r="D325" s="3" t="s">
        <v>2978</v>
      </c>
      <c r="E325" s="3">
        <v>23.701262</v>
      </c>
      <c r="F325" s="3">
        <v>117.43006099999999</v>
      </c>
      <c r="G325" s="3" t="s">
        <v>15</v>
      </c>
      <c r="H325" s="3">
        <v>0</v>
      </c>
      <c r="I325" s="3" t="s">
        <v>1209</v>
      </c>
      <c r="J325" s="3">
        <v>243</v>
      </c>
    </row>
    <row r="326" spans="1:10" x14ac:dyDescent="0.35">
      <c r="A326" s="3" t="s">
        <v>162</v>
      </c>
      <c r="B326" s="3" t="s">
        <v>196</v>
      </c>
      <c r="C326" s="3">
        <v>1109</v>
      </c>
      <c r="D326" s="3" t="s">
        <v>2816</v>
      </c>
      <c r="E326" s="3">
        <v>15.588556199999999</v>
      </c>
      <c r="F326" s="3">
        <v>103.98402</v>
      </c>
      <c r="G326" s="3" t="s">
        <v>164</v>
      </c>
      <c r="H326" s="3">
        <v>45140</v>
      </c>
      <c r="I326" s="3" t="s">
        <v>166</v>
      </c>
      <c r="J326" s="3">
        <v>5651</v>
      </c>
    </row>
    <row r="327" spans="1:10" x14ac:dyDescent="0.35">
      <c r="A327" s="3" t="s">
        <v>543</v>
      </c>
      <c r="B327" s="3" t="s">
        <v>643</v>
      </c>
      <c r="C327" s="3">
        <v>1516</v>
      </c>
      <c r="D327" s="3" t="s">
        <v>2724</v>
      </c>
      <c r="E327" s="3">
        <v>0.202957</v>
      </c>
      <c r="F327" s="3">
        <v>35.097838500000002</v>
      </c>
      <c r="G327" s="3" t="s">
        <v>544</v>
      </c>
      <c r="H327" s="3">
        <v>0</v>
      </c>
      <c r="I327" s="3" t="s">
        <v>644</v>
      </c>
      <c r="J327" s="3">
        <v>7984</v>
      </c>
    </row>
    <row r="328" spans="1:10" x14ac:dyDescent="0.35">
      <c r="A328" s="3" t="s">
        <v>88</v>
      </c>
      <c r="B328" s="3" t="s">
        <v>1154</v>
      </c>
      <c r="C328" s="3">
        <v>2251</v>
      </c>
      <c r="D328" s="3" t="s">
        <v>2635</v>
      </c>
      <c r="E328" s="3">
        <v>49.183059999999998</v>
      </c>
      <c r="F328" s="3">
        <v>-119.55240000000001</v>
      </c>
      <c r="G328" s="3" t="s">
        <v>90</v>
      </c>
      <c r="H328" s="3" t="s">
        <v>1155</v>
      </c>
      <c r="I328" s="3" t="s">
        <v>707</v>
      </c>
      <c r="J328" s="3">
        <v>4626</v>
      </c>
    </row>
    <row r="329" spans="1:10" x14ac:dyDescent="0.35">
      <c r="A329" s="3" t="s">
        <v>49</v>
      </c>
      <c r="B329" s="3" t="s">
        <v>1157</v>
      </c>
      <c r="C329" s="3">
        <v>2255</v>
      </c>
      <c r="D329" s="3" t="s">
        <v>3034</v>
      </c>
      <c r="E329" s="3">
        <v>56.066009200000003</v>
      </c>
      <c r="F329" s="3">
        <v>12.733299199999999</v>
      </c>
      <c r="G329" s="3" t="s">
        <v>51</v>
      </c>
      <c r="H329" s="3" t="s">
        <v>1158</v>
      </c>
      <c r="I329" s="3" t="s">
        <v>190</v>
      </c>
      <c r="J329" s="3">
        <v>5</v>
      </c>
    </row>
    <row r="330" spans="1:10" x14ac:dyDescent="0.35">
      <c r="A330" s="3" t="s">
        <v>13</v>
      </c>
      <c r="B330" s="3" t="s">
        <v>1136</v>
      </c>
      <c r="C330" s="3">
        <v>2223</v>
      </c>
      <c r="D330" s="3" t="s">
        <v>3378</v>
      </c>
      <c r="E330" s="3">
        <v>27.974247999999999</v>
      </c>
      <c r="F330" s="3">
        <v>120.632896</v>
      </c>
      <c r="G330" s="3" t="s">
        <v>15</v>
      </c>
      <c r="H330" s="3">
        <v>0</v>
      </c>
      <c r="I330" s="3" t="s">
        <v>659</v>
      </c>
      <c r="J330" s="3">
        <v>7383</v>
      </c>
    </row>
    <row r="331" spans="1:10" x14ac:dyDescent="0.35">
      <c r="A331" s="3" t="s">
        <v>13</v>
      </c>
      <c r="B331" s="3" t="s">
        <v>1283</v>
      </c>
      <c r="C331" s="3">
        <v>2498</v>
      </c>
      <c r="D331" s="3" t="s">
        <v>3242</v>
      </c>
      <c r="E331" s="3">
        <v>31.918232</v>
      </c>
      <c r="F331" s="3">
        <v>119.97694799999999</v>
      </c>
      <c r="G331" s="3" t="s">
        <v>15</v>
      </c>
      <c r="H331" s="3">
        <v>0</v>
      </c>
      <c r="I331" s="3" t="s">
        <v>247</v>
      </c>
      <c r="J331" s="3">
        <v>3</v>
      </c>
    </row>
    <row r="332" spans="1:10" x14ac:dyDescent="0.35">
      <c r="A332" s="3" t="s">
        <v>532</v>
      </c>
      <c r="B332" s="3" t="s">
        <v>964</v>
      </c>
      <c r="C332" s="3">
        <v>1957</v>
      </c>
      <c r="D332" s="3" t="s">
        <v>3014</v>
      </c>
      <c r="E332" s="3">
        <v>20.4416309</v>
      </c>
      <c r="F332" s="3">
        <v>106.10811030000001</v>
      </c>
      <c r="G332" s="3" t="s">
        <v>534</v>
      </c>
      <c r="H332" s="3">
        <v>0</v>
      </c>
      <c r="I332" s="3" t="s">
        <v>407</v>
      </c>
      <c r="J332" s="3">
        <v>581</v>
      </c>
    </row>
    <row r="333" spans="1:10" x14ac:dyDescent="0.35">
      <c r="A333" s="3" t="s">
        <v>60</v>
      </c>
      <c r="B333" s="3" t="s">
        <v>1125</v>
      </c>
      <c r="C333" s="3">
        <v>2198</v>
      </c>
      <c r="D333" s="3" t="s">
        <v>3163</v>
      </c>
      <c r="E333" s="3">
        <v>40.347979000000002</v>
      </c>
      <c r="F333" s="3">
        <v>-7.0160004000000002</v>
      </c>
      <c r="G333" s="3" t="s">
        <v>62</v>
      </c>
      <c r="H333" s="3" t="s">
        <v>1126</v>
      </c>
      <c r="I333" s="3" t="s">
        <v>113</v>
      </c>
      <c r="J333" s="3">
        <v>1230</v>
      </c>
    </row>
    <row r="334" spans="1:10" x14ac:dyDescent="0.35">
      <c r="A334" s="3" t="s">
        <v>76</v>
      </c>
      <c r="B334" s="3" t="s">
        <v>1033</v>
      </c>
      <c r="C334" s="3">
        <v>2046</v>
      </c>
      <c r="D334" s="3" t="s">
        <v>2935</v>
      </c>
      <c r="E334" s="3">
        <v>-34.5204472</v>
      </c>
      <c r="F334" s="3">
        <v>-58.5328734</v>
      </c>
      <c r="G334" s="3" t="s">
        <v>77</v>
      </c>
      <c r="H334" s="3">
        <v>6455</v>
      </c>
      <c r="I334" s="3" t="s">
        <v>819</v>
      </c>
      <c r="J334" s="3">
        <v>1373</v>
      </c>
    </row>
    <row r="335" spans="1:10" x14ac:dyDescent="0.35">
      <c r="A335" s="3" t="s">
        <v>67</v>
      </c>
      <c r="B335" s="3" t="s">
        <v>1175</v>
      </c>
      <c r="C335" s="3">
        <v>2278</v>
      </c>
      <c r="D335" s="3" t="s">
        <v>2829</v>
      </c>
      <c r="E335" s="3">
        <v>14.4547788</v>
      </c>
      <c r="F335" s="3">
        <v>120.58515869999999</v>
      </c>
      <c r="G335" s="3" t="s">
        <v>68</v>
      </c>
      <c r="H335" s="3">
        <v>2133</v>
      </c>
      <c r="I335" s="3" t="s">
        <v>195</v>
      </c>
      <c r="J335" s="3">
        <v>37</v>
      </c>
    </row>
    <row r="336" spans="1:10" x14ac:dyDescent="0.35">
      <c r="A336" s="3" t="s">
        <v>8</v>
      </c>
      <c r="B336" s="3" t="s">
        <v>29</v>
      </c>
      <c r="C336" s="3">
        <v>1006</v>
      </c>
      <c r="D336" s="3" t="s">
        <v>3300</v>
      </c>
      <c r="E336" s="3">
        <v>-4.6138241000000004</v>
      </c>
      <c r="F336" s="3">
        <v>-44.9833395</v>
      </c>
      <c r="G336" s="3" t="s">
        <v>10</v>
      </c>
      <c r="H336" s="3" t="s">
        <v>30</v>
      </c>
      <c r="I336" s="3" t="s">
        <v>31</v>
      </c>
      <c r="J336" s="3">
        <v>5490</v>
      </c>
    </row>
    <row r="337" spans="1:10" x14ac:dyDescent="0.35">
      <c r="A337" s="3" t="s">
        <v>13</v>
      </c>
      <c r="B337" s="3" t="s">
        <v>1119</v>
      </c>
      <c r="C337" s="3">
        <v>2193</v>
      </c>
      <c r="D337" s="3" t="s">
        <v>3132</v>
      </c>
      <c r="E337" s="3">
        <v>26.893367999999999</v>
      </c>
      <c r="F337" s="3">
        <v>112.572018</v>
      </c>
      <c r="G337" s="3" t="s">
        <v>15</v>
      </c>
      <c r="H337" s="3">
        <v>0</v>
      </c>
      <c r="I337" s="3" t="s">
        <v>399</v>
      </c>
      <c r="J337" s="3">
        <v>1413</v>
      </c>
    </row>
    <row r="338" spans="1:10" x14ac:dyDescent="0.35">
      <c r="A338" s="3" t="s">
        <v>8</v>
      </c>
      <c r="B338" s="3" t="s">
        <v>400</v>
      </c>
      <c r="C338" s="3">
        <v>1280</v>
      </c>
      <c r="D338" s="3" t="s">
        <v>3419</v>
      </c>
      <c r="E338" s="3">
        <v>-24.068740999999999</v>
      </c>
      <c r="F338" s="3">
        <v>-46.651223899999998</v>
      </c>
      <c r="G338" s="3" t="s">
        <v>10</v>
      </c>
      <c r="H338" s="3" t="s">
        <v>1210</v>
      </c>
      <c r="I338" s="3" t="s">
        <v>1211</v>
      </c>
      <c r="J338" s="3">
        <v>42</v>
      </c>
    </row>
    <row r="339" spans="1:10" x14ac:dyDescent="0.35">
      <c r="A339" s="3" t="s">
        <v>8</v>
      </c>
      <c r="B339" s="3" t="s">
        <v>892</v>
      </c>
      <c r="C339" s="3">
        <v>1844</v>
      </c>
      <c r="D339" s="3" t="s">
        <v>2552</v>
      </c>
      <c r="E339" s="3">
        <v>-30.033681600000001</v>
      </c>
      <c r="F339" s="3">
        <v>-52.893220999999997</v>
      </c>
      <c r="G339" s="3" t="s">
        <v>10</v>
      </c>
      <c r="H339" s="3" t="s">
        <v>11</v>
      </c>
      <c r="I339" s="3" t="s">
        <v>893</v>
      </c>
      <c r="J339" s="3">
        <v>621</v>
      </c>
    </row>
    <row r="340" spans="1:10" x14ac:dyDescent="0.35">
      <c r="A340" s="3" t="s">
        <v>54</v>
      </c>
      <c r="B340" s="3" t="s">
        <v>1332</v>
      </c>
      <c r="C340" s="3">
        <v>2597</v>
      </c>
      <c r="D340" s="3" t="s">
        <v>2900</v>
      </c>
      <c r="E340" s="3">
        <v>46.004266999999999</v>
      </c>
      <c r="F340" s="3">
        <v>16.119074300000001</v>
      </c>
      <c r="G340" s="3" t="s">
        <v>56</v>
      </c>
      <c r="H340" s="3">
        <v>49246</v>
      </c>
      <c r="I340" s="3" t="s">
        <v>1333</v>
      </c>
      <c r="J340" s="3">
        <v>60</v>
      </c>
    </row>
    <row r="341" spans="1:10" x14ac:dyDescent="0.35">
      <c r="A341" s="3" t="s">
        <v>67</v>
      </c>
      <c r="B341" s="3" t="s">
        <v>424</v>
      </c>
      <c r="C341" s="3">
        <v>1300</v>
      </c>
      <c r="D341" s="3" t="s">
        <v>3337</v>
      </c>
      <c r="E341" s="3">
        <v>14.5346437</v>
      </c>
      <c r="F341" s="3">
        <v>121.0133007</v>
      </c>
      <c r="G341" s="3" t="s">
        <v>68</v>
      </c>
      <c r="H341" s="3">
        <v>6406</v>
      </c>
      <c r="I341" s="3" t="s">
        <v>65</v>
      </c>
      <c r="J341" s="3">
        <v>48661</v>
      </c>
    </row>
    <row r="342" spans="1:10" x14ac:dyDescent="0.35">
      <c r="A342" s="3" t="s">
        <v>67</v>
      </c>
      <c r="B342" s="3" t="s">
        <v>1270</v>
      </c>
      <c r="C342" s="3">
        <v>2470</v>
      </c>
      <c r="D342" s="3" t="s">
        <v>3383</v>
      </c>
      <c r="E342" s="3">
        <v>8.1894240000000007</v>
      </c>
      <c r="F342" s="3">
        <v>124.086692</v>
      </c>
      <c r="G342" s="3" t="s">
        <v>68</v>
      </c>
      <c r="H342" s="3">
        <v>9202</v>
      </c>
      <c r="I342" s="3" t="s">
        <v>1219</v>
      </c>
      <c r="J342" s="3">
        <v>353</v>
      </c>
    </row>
    <row r="343" spans="1:10" x14ac:dyDescent="0.35">
      <c r="A343" s="3" t="s">
        <v>376</v>
      </c>
      <c r="B343" s="3" t="s">
        <v>395</v>
      </c>
      <c r="C343" s="3">
        <v>1278</v>
      </c>
      <c r="D343" s="3" t="s">
        <v>3080</v>
      </c>
      <c r="E343" s="3">
        <v>52.589086199999997</v>
      </c>
      <c r="F343" s="3">
        <v>13.3032995</v>
      </c>
      <c r="G343" s="3" t="s">
        <v>378</v>
      </c>
      <c r="H343" s="3">
        <v>13509</v>
      </c>
      <c r="I343" s="3" t="s">
        <v>396</v>
      </c>
      <c r="J343" s="3">
        <v>765</v>
      </c>
    </row>
    <row r="344" spans="1:10" x14ac:dyDescent="0.35">
      <c r="A344" s="3" t="s">
        <v>24</v>
      </c>
      <c r="B344" s="3" t="s">
        <v>576</v>
      </c>
      <c r="C344" s="3">
        <v>1439</v>
      </c>
      <c r="D344" s="3" t="s">
        <v>2602</v>
      </c>
      <c r="E344" s="3">
        <v>53.804483400000002</v>
      </c>
      <c r="F344" s="3">
        <v>21.730394799999999</v>
      </c>
      <c r="G344" s="3" t="s">
        <v>26</v>
      </c>
      <c r="H344" s="3" t="s">
        <v>577</v>
      </c>
      <c r="I344" s="3" t="s">
        <v>578</v>
      </c>
      <c r="J344" s="3">
        <v>78</v>
      </c>
    </row>
    <row r="345" spans="1:10" x14ac:dyDescent="0.35">
      <c r="A345" s="3" t="s">
        <v>67</v>
      </c>
      <c r="B345" s="3" t="s">
        <v>522</v>
      </c>
      <c r="C345" s="3">
        <v>1385</v>
      </c>
      <c r="D345" s="3" t="s">
        <v>3227</v>
      </c>
      <c r="E345" s="3">
        <v>11.251110000000001</v>
      </c>
      <c r="F345" s="3">
        <v>125.00639</v>
      </c>
      <c r="G345" s="3" t="s">
        <v>68</v>
      </c>
      <c r="H345" s="3">
        <v>6516</v>
      </c>
      <c r="I345" s="3" t="s">
        <v>75</v>
      </c>
      <c r="J345" s="3">
        <v>71699</v>
      </c>
    </row>
    <row r="346" spans="1:10" x14ac:dyDescent="0.35">
      <c r="A346" s="3" t="s">
        <v>13</v>
      </c>
      <c r="B346" s="3" t="s">
        <v>1132</v>
      </c>
      <c r="C346" s="3">
        <v>2213</v>
      </c>
      <c r="D346" s="3" t="s">
        <v>3248</v>
      </c>
      <c r="E346" s="3">
        <v>1.3573565000000001</v>
      </c>
      <c r="F346" s="3">
        <v>103.8832261</v>
      </c>
      <c r="G346" s="3" t="s">
        <v>15</v>
      </c>
      <c r="H346" s="3">
        <v>0</v>
      </c>
      <c r="I346" s="3" t="s">
        <v>498</v>
      </c>
      <c r="J346" s="3">
        <v>197</v>
      </c>
    </row>
    <row r="347" spans="1:10" x14ac:dyDescent="0.35">
      <c r="A347" s="3" t="s">
        <v>324</v>
      </c>
      <c r="B347" s="3" t="s">
        <v>911</v>
      </c>
      <c r="C347" s="3">
        <v>1867</v>
      </c>
      <c r="D347" s="3" t="s">
        <v>3318</v>
      </c>
      <c r="E347" s="3">
        <v>3.1523104000000002</v>
      </c>
      <c r="F347" s="3">
        <v>101.7178316</v>
      </c>
      <c r="G347" s="3" t="s">
        <v>325</v>
      </c>
      <c r="H347" s="3">
        <v>50802</v>
      </c>
      <c r="I347" s="3" t="s">
        <v>93</v>
      </c>
      <c r="J347" s="3">
        <v>620</v>
      </c>
    </row>
    <row r="348" spans="1:10" x14ac:dyDescent="0.35">
      <c r="A348" s="3" t="s">
        <v>19</v>
      </c>
      <c r="B348" s="3" t="s">
        <v>1068</v>
      </c>
      <c r="C348" s="3">
        <v>2119</v>
      </c>
      <c r="D348" s="3" t="s">
        <v>2543</v>
      </c>
      <c r="E348" s="3">
        <v>43.832492899999998</v>
      </c>
      <c r="F348" s="3">
        <v>4.3662321000000004</v>
      </c>
      <c r="G348" s="3" t="s">
        <v>20</v>
      </c>
      <c r="H348" s="3" t="s">
        <v>1069</v>
      </c>
      <c r="I348" s="3" t="s">
        <v>882</v>
      </c>
      <c r="J348" s="3">
        <v>46490</v>
      </c>
    </row>
    <row r="349" spans="1:10" x14ac:dyDescent="0.35">
      <c r="A349" s="3" t="s">
        <v>60</v>
      </c>
      <c r="B349" s="3" t="s">
        <v>1089</v>
      </c>
      <c r="C349" s="3">
        <v>2148</v>
      </c>
      <c r="D349" s="3" t="s">
        <v>3324</v>
      </c>
      <c r="E349" s="3">
        <v>41.300683499999998</v>
      </c>
      <c r="F349" s="3">
        <v>-8.4787949000000005</v>
      </c>
      <c r="G349" s="3" t="s">
        <v>62</v>
      </c>
      <c r="H349" s="3" t="s">
        <v>1090</v>
      </c>
      <c r="I349" s="3" t="s">
        <v>974</v>
      </c>
      <c r="J349" s="3">
        <v>5987</v>
      </c>
    </row>
    <row r="350" spans="1:10" x14ac:dyDescent="0.35">
      <c r="A350" s="3" t="s">
        <v>13</v>
      </c>
      <c r="B350" s="3" t="s">
        <v>328</v>
      </c>
      <c r="C350" s="3">
        <v>1219</v>
      </c>
      <c r="D350" s="3" t="s">
        <v>3237</v>
      </c>
      <c r="E350" s="3">
        <v>41.184609700000003</v>
      </c>
      <c r="F350" s="3">
        <v>80.303832099999994</v>
      </c>
      <c r="G350" s="3" t="s">
        <v>15</v>
      </c>
      <c r="H350" s="3">
        <v>0</v>
      </c>
      <c r="I350" s="3" t="s">
        <v>329</v>
      </c>
      <c r="J350" s="3">
        <v>665</v>
      </c>
    </row>
    <row r="351" spans="1:10" x14ac:dyDescent="0.35">
      <c r="A351" s="3" t="s">
        <v>67</v>
      </c>
      <c r="B351" s="3" t="s">
        <v>896</v>
      </c>
      <c r="C351" s="3">
        <v>1846</v>
      </c>
      <c r="D351" s="3" t="s">
        <v>3103</v>
      </c>
      <c r="E351" s="3">
        <v>14.729221799999999</v>
      </c>
      <c r="F351" s="3">
        <v>121.051001</v>
      </c>
      <c r="G351" s="3" t="s">
        <v>68</v>
      </c>
      <c r="H351" s="3">
        <v>3303</v>
      </c>
      <c r="I351" s="3" t="s">
        <v>95</v>
      </c>
      <c r="J351" s="3">
        <v>33</v>
      </c>
    </row>
    <row r="352" spans="1:10" x14ac:dyDescent="0.35">
      <c r="A352" s="3" t="s">
        <v>817</v>
      </c>
      <c r="B352" s="3" t="s">
        <v>989</v>
      </c>
      <c r="C352" s="3">
        <v>1983</v>
      </c>
      <c r="D352" s="3" t="s">
        <v>3420</v>
      </c>
      <c r="E352" s="3">
        <v>13.571278100000001</v>
      </c>
      <c r="F352" s="3">
        <v>-15.326290500000001</v>
      </c>
      <c r="G352" s="3" t="s">
        <v>818</v>
      </c>
      <c r="H352" s="3">
        <v>0</v>
      </c>
      <c r="I352" s="3" t="s">
        <v>191</v>
      </c>
      <c r="J352" s="3">
        <v>1</v>
      </c>
    </row>
    <row r="353" spans="1:10" x14ac:dyDescent="0.35">
      <c r="A353" s="3" t="s">
        <v>13</v>
      </c>
      <c r="B353" s="3" t="s">
        <v>460</v>
      </c>
      <c r="C353" s="3">
        <v>1338</v>
      </c>
      <c r="D353" s="3" t="s">
        <v>2709</v>
      </c>
      <c r="E353" s="3">
        <v>27.029506999999999</v>
      </c>
      <c r="F353" s="3">
        <v>113.732949</v>
      </c>
      <c r="G353" s="3" t="s">
        <v>15</v>
      </c>
      <c r="H353" s="3">
        <v>0</v>
      </c>
      <c r="I353" s="3" t="s">
        <v>156</v>
      </c>
      <c r="J353" s="3">
        <v>810</v>
      </c>
    </row>
    <row r="354" spans="1:10" x14ac:dyDescent="0.35">
      <c r="A354" s="3" t="s">
        <v>19</v>
      </c>
      <c r="B354" s="3" t="s">
        <v>907</v>
      </c>
      <c r="C354" s="3">
        <v>1860</v>
      </c>
      <c r="D354" s="3" t="s">
        <v>2808</v>
      </c>
      <c r="E354" s="3">
        <v>48.890053999999999</v>
      </c>
      <c r="F354" s="3">
        <v>2.2372792000000001</v>
      </c>
      <c r="G354" s="3" t="s">
        <v>20</v>
      </c>
      <c r="H354" s="3" t="s">
        <v>908</v>
      </c>
      <c r="I354" s="3" t="s">
        <v>788</v>
      </c>
      <c r="J354" s="3">
        <v>8271</v>
      </c>
    </row>
    <row r="355" spans="1:10" x14ac:dyDescent="0.35">
      <c r="A355" s="3" t="s">
        <v>19</v>
      </c>
      <c r="B355" s="3" t="s">
        <v>810</v>
      </c>
      <c r="C355" s="3">
        <v>1738</v>
      </c>
      <c r="D355" s="3" t="s">
        <v>2776</v>
      </c>
      <c r="E355" s="3">
        <v>43.832492899999998</v>
      </c>
      <c r="F355" s="3">
        <v>4.3662321000000004</v>
      </c>
      <c r="G355" s="3" t="s">
        <v>20</v>
      </c>
      <c r="H355" s="3" t="s">
        <v>398</v>
      </c>
      <c r="I355" s="3" t="s">
        <v>18</v>
      </c>
      <c r="J355" s="3">
        <v>89</v>
      </c>
    </row>
    <row r="356" spans="1:10" x14ac:dyDescent="0.35">
      <c r="A356" s="3" t="s">
        <v>19</v>
      </c>
      <c r="B356" s="3" t="s">
        <v>148</v>
      </c>
      <c r="C356" s="3">
        <v>1076</v>
      </c>
      <c r="D356" s="3" t="s">
        <v>2788</v>
      </c>
      <c r="E356" s="3">
        <v>48.433970100000003</v>
      </c>
      <c r="F356" s="3">
        <v>9.8598000000000005E-2</v>
      </c>
      <c r="G356" s="3" t="s">
        <v>20</v>
      </c>
      <c r="H356" s="3" t="s">
        <v>149</v>
      </c>
      <c r="I356" s="3" t="s">
        <v>150</v>
      </c>
      <c r="J356" s="3">
        <v>8</v>
      </c>
    </row>
    <row r="357" spans="1:10" x14ac:dyDescent="0.35">
      <c r="A357" s="3" t="s">
        <v>13</v>
      </c>
      <c r="B357" s="3" t="s">
        <v>874</v>
      </c>
      <c r="C357" s="3">
        <v>1825</v>
      </c>
      <c r="D357" s="3" t="s">
        <v>3421</v>
      </c>
      <c r="E357" s="3">
        <v>30.878310500000001</v>
      </c>
      <c r="F357" s="3">
        <v>120.09076880000001</v>
      </c>
      <c r="G357" s="3" t="s">
        <v>15</v>
      </c>
      <c r="H357" s="3">
        <v>0</v>
      </c>
      <c r="I357" s="3" t="s">
        <v>875</v>
      </c>
      <c r="J357" s="3">
        <v>9980</v>
      </c>
    </row>
    <row r="358" spans="1:10" x14ac:dyDescent="0.35">
      <c r="A358" s="3" t="s">
        <v>237</v>
      </c>
      <c r="B358" s="3" t="s">
        <v>1050</v>
      </c>
      <c r="C358" s="3">
        <v>2088</v>
      </c>
      <c r="D358" s="3" t="s">
        <v>3006</v>
      </c>
      <c r="E358" s="3">
        <v>49.932124199999997</v>
      </c>
      <c r="F358" s="3">
        <v>17.800046800000001</v>
      </c>
      <c r="G358" s="3" t="s">
        <v>238</v>
      </c>
      <c r="H358" s="3" t="s">
        <v>1051</v>
      </c>
      <c r="I358" s="3" t="s">
        <v>1052</v>
      </c>
      <c r="J358" s="3">
        <v>9</v>
      </c>
    </row>
    <row r="359" spans="1:10" x14ac:dyDescent="0.35">
      <c r="A359" s="3" t="s">
        <v>21</v>
      </c>
      <c r="B359" s="3" t="s">
        <v>357</v>
      </c>
      <c r="C359" s="3">
        <v>1243</v>
      </c>
      <c r="D359" s="3" t="s">
        <v>2587</v>
      </c>
      <c r="E359" s="3">
        <v>35.034691700000003</v>
      </c>
      <c r="F359" s="3">
        <v>137.08714040000001</v>
      </c>
      <c r="G359" s="3" t="s">
        <v>22</v>
      </c>
      <c r="H359" s="3" t="s">
        <v>358</v>
      </c>
      <c r="I359" s="3" t="s">
        <v>359</v>
      </c>
      <c r="J359" s="3">
        <v>305</v>
      </c>
    </row>
    <row r="360" spans="1:10" x14ac:dyDescent="0.35">
      <c r="A360" s="3" t="s">
        <v>13</v>
      </c>
      <c r="B360" s="3" t="s">
        <v>1291</v>
      </c>
      <c r="C360" s="3">
        <v>2510</v>
      </c>
      <c r="D360" s="3" t="s">
        <v>2595</v>
      </c>
      <c r="E360" s="3">
        <v>30.108215999999999</v>
      </c>
      <c r="F360" s="3">
        <v>104.677091</v>
      </c>
      <c r="G360" s="3" t="s">
        <v>15</v>
      </c>
      <c r="H360" s="3">
        <v>0</v>
      </c>
      <c r="I360" s="3" t="s">
        <v>42</v>
      </c>
      <c r="J360" s="3">
        <v>4</v>
      </c>
    </row>
    <row r="361" spans="1:10" x14ac:dyDescent="0.35">
      <c r="A361" s="3" t="s">
        <v>67</v>
      </c>
      <c r="B361" s="3" t="s">
        <v>1270</v>
      </c>
      <c r="C361" s="3">
        <v>2470</v>
      </c>
      <c r="D361" s="3" t="s">
        <v>2878</v>
      </c>
      <c r="E361" s="3">
        <v>8.1894240000000007</v>
      </c>
      <c r="F361" s="3">
        <v>124.086692</v>
      </c>
      <c r="G361" s="3" t="s">
        <v>68</v>
      </c>
      <c r="H361" s="3">
        <v>9202</v>
      </c>
      <c r="I361" s="3" t="s">
        <v>1219</v>
      </c>
      <c r="J361" s="3">
        <v>353</v>
      </c>
    </row>
    <row r="362" spans="1:10" x14ac:dyDescent="0.35">
      <c r="A362" s="3" t="s">
        <v>13</v>
      </c>
      <c r="B362" s="3" t="s">
        <v>1305</v>
      </c>
      <c r="C362" s="3">
        <v>2541</v>
      </c>
      <c r="D362" s="3" t="s">
        <v>2727</v>
      </c>
      <c r="E362" s="3">
        <v>23.36225</v>
      </c>
      <c r="F362" s="3">
        <v>103.374576</v>
      </c>
      <c r="G362" s="3" t="s">
        <v>15</v>
      </c>
      <c r="H362" s="3">
        <v>0</v>
      </c>
      <c r="I362" s="3" t="s">
        <v>121</v>
      </c>
      <c r="J362" s="3">
        <v>7934</v>
      </c>
    </row>
    <row r="363" spans="1:10" x14ac:dyDescent="0.35">
      <c r="A363" s="3" t="s">
        <v>54</v>
      </c>
      <c r="B363" s="3" t="s">
        <v>682</v>
      </c>
      <c r="C363" s="3">
        <v>1579</v>
      </c>
      <c r="D363" s="3" t="s">
        <v>3317</v>
      </c>
      <c r="E363" s="3">
        <v>45.145295599999997</v>
      </c>
      <c r="F363" s="3">
        <v>18.936252199999998</v>
      </c>
      <c r="G363" s="3" t="s">
        <v>56</v>
      </c>
      <c r="H363" s="3">
        <v>32253</v>
      </c>
      <c r="I363" s="3" t="s">
        <v>683</v>
      </c>
      <c r="J363" s="3">
        <v>43247</v>
      </c>
    </row>
    <row r="364" spans="1:10" x14ac:dyDescent="0.35">
      <c r="A364" s="3" t="s">
        <v>67</v>
      </c>
      <c r="B364" s="3" t="s">
        <v>599</v>
      </c>
      <c r="C364" s="3">
        <v>1466</v>
      </c>
      <c r="D364" s="3" t="s">
        <v>3422</v>
      </c>
      <c r="E364" s="3">
        <v>7.8394835</v>
      </c>
      <c r="F364" s="3">
        <v>126.0502748</v>
      </c>
      <c r="G364" s="3" t="s">
        <v>68</v>
      </c>
      <c r="H364" s="3">
        <v>8111</v>
      </c>
      <c r="I364" s="3" t="s">
        <v>474</v>
      </c>
      <c r="J364" s="3">
        <v>9601</v>
      </c>
    </row>
    <row r="365" spans="1:10" x14ac:dyDescent="0.35">
      <c r="A365" s="3" t="s">
        <v>67</v>
      </c>
      <c r="B365" s="3" t="s">
        <v>1189</v>
      </c>
      <c r="C365" s="3">
        <v>2321</v>
      </c>
      <c r="D365" s="3" t="s">
        <v>2669</v>
      </c>
      <c r="E365" s="3">
        <v>15.9880572</v>
      </c>
      <c r="F365" s="3">
        <v>120.3487416</v>
      </c>
      <c r="G365" s="3" t="s">
        <v>68</v>
      </c>
      <c r="H365" s="3">
        <v>2419</v>
      </c>
      <c r="I365" s="3" t="s">
        <v>1190</v>
      </c>
      <c r="J365" s="3">
        <v>92552</v>
      </c>
    </row>
    <row r="366" spans="1:10" x14ac:dyDescent="0.35">
      <c r="A366" s="3" t="s">
        <v>24</v>
      </c>
      <c r="B366" s="3" t="s">
        <v>884</v>
      </c>
      <c r="C366" s="3">
        <v>1836</v>
      </c>
      <c r="D366" s="3" t="s">
        <v>2730</v>
      </c>
      <c r="E366" s="3">
        <v>52.6386769</v>
      </c>
      <c r="F366" s="3">
        <v>22.563616</v>
      </c>
      <c r="G366" s="3" t="s">
        <v>26</v>
      </c>
      <c r="H366" s="3" t="s">
        <v>885</v>
      </c>
      <c r="I366" s="3" t="s">
        <v>412</v>
      </c>
      <c r="J366" s="3">
        <v>65157</v>
      </c>
    </row>
    <row r="367" spans="1:10" x14ac:dyDescent="0.35">
      <c r="A367" s="3" t="s">
        <v>13</v>
      </c>
      <c r="B367" s="3" t="s">
        <v>379</v>
      </c>
      <c r="C367" s="3">
        <v>1266</v>
      </c>
      <c r="D367" s="3" t="s">
        <v>2897</v>
      </c>
      <c r="E367" s="3">
        <v>40.081330999999999</v>
      </c>
      <c r="F367" s="3">
        <v>111.395534</v>
      </c>
      <c r="G367" s="3" t="s">
        <v>15</v>
      </c>
      <c r="H367" s="3">
        <v>0</v>
      </c>
      <c r="I367" s="3" t="s">
        <v>175</v>
      </c>
      <c r="J367" s="3">
        <v>309</v>
      </c>
    </row>
    <row r="368" spans="1:10" x14ac:dyDescent="0.35">
      <c r="A368" s="3" t="s">
        <v>13</v>
      </c>
      <c r="B368" s="3" t="s">
        <v>58</v>
      </c>
      <c r="C368" s="3">
        <v>1022</v>
      </c>
      <c r="D368" s="3" t="s">
        <v>2786</v>
      </c>
      <c r="E368" s="3">
        <v>51.226201799999998</v>
      </c>
      <c r="F368" s="3">
        <v>6.7866432999999997</v>
      </c>
      <c r="G368" s="3" t="s">
        <v>15</v>
      </c>
      <c r="H368" s="3">
        <v>0</v>
      </c>
      <c r="I368" s="3" t="s">
        <v>59</v>
      </c>
      <c r="J368" s="3">
        <v>4437</v>
      </c>
    </row>
    <row r="369" spans="1:10" x14ac:dyDescent="0.35">
      <c r="A369" s="3" t="s">
        <v>13</v>
      </c>
      <c r="B369" s="3" t="s">
        <v>37</v>
      </c>
      <c r="C369" s="3">
        <v>1009</v>
      </c>
      <c r="D369" s="3" t="s">
        <v>2601</v>
      </c>
      <c r="E369" s="3">
        <v>30.983308099999999</v>
      </c>
      <c r="F369" s="3">
        <v>121.1229953</v>
      </c>
      <c r="G369" s="3" t="s">
        <v>15</v>
      </c>
      <c r="H369" s="3">
        <v>0</v>
      </c>
      <c r="I369" s="3" t="s">
        <v>38</v>
      </c>
      <c r="J369" s="3">
        <v>69</v>
      </c>
    </row>
    <row r="370" spans="1:10" x14ac:dyDescent="0.35">
      <c r="A370" s="3" t="s">
        <v>8</v>
      </c>
      <c r="B370" s="3" t="s">
        <v>587</v>
      </c>
      <c r="C370" s="3">
        <v>1447</v>
      </c>
      <c r="D370" s="3" t="s">
        <v>3108</v>
      </c>
      <c r="E370" s="3">
        <v>-25.509627099999999</v>
      </c>
      <c r="F370" s="3">
        <v>-49.2254535</v>
      </c>
      <c r="G370" s="3" t="s">
        <v>10</v>
      </c>
      <c r="H370" s="3" t="s">
        <v>588</v>
      </c>
      <c r="I370" s="3" t="s">
        <v>589</v>
      </c>
      <c r="J370" s="3">
        <v>1746</v>
      </c>
    </row>
    <row r="371" spans="1:10" x14ac:dyDescent="0.35">
      <c r="A371" s="3" t="s">
        <v>21</v>
      </c>
      <c r="B371" s="3" t="s">
        <v>511</v>
      </c>
      <c r="C371" s="3">
        <v>1378</v>
      </c>
      <c r="D371" s="3" t="s">
        <v>2679</v>
      </c>
      <c r="E371" s="3">
        <v>37.439194100000002</v>
      </c>
      <c r="F371" s="3">
        <v>140.57287539999999</v>
      </c>
      <c r="G371" s="3" t="s">
        <v>22</v>
      </c>
      <c r="H371" s="3" t="s">
        <v>512</v>
      </c>
      <c r="I371" s="3" t="s">
        <v>513</v>
      </c>
      <c r="J371" s="3">
        <v>13122</v>
      </c>
    </row>
    <row r="372" spans="1:10" x14ac:dyDescent="0.35">
      <c r="A372" s="3" t="s">
        <v>85</v>
      </c>
      <c r="B372" s="3" t="s">
        <v>781</v>
      </c>
      <c r="C372" s="3">
        <v>1702</v>
      </c>
      <c r="D372" s="3" t="s">
        <v>2575</v>
      </c>
      <c r="E372" s="3">
        <v>43.069034299999998</v>
      </c>
      <c r="F372" s="3">
        <v>-89.424562699999996</v>
      </c>
      <c r="G372" s="3" t="s">
        <v>86</v>
      </c>
      <c r="H372" s="3">
        <v>53726</v>
      </c>
      <c r="I372" s="3" t="s">
        <v>47</v>
      </c>
      <c r="J372" s="3">
        <v>29</v>
      </c>
    </row>
    <row r="373" spans="1:10" x14ac:dyDescent="0.35">
      <c r="A373" s="3" t="s">
        <v>13</v>
      </c>
      <c r="B373" s="3" t="s">
        <v>1075</v>
      </c>
      <c r="C373" s="3">
        <v>2126</v>
      </c>
      <c r="D373" s="3" t="s">
        <v>2713</v>
      </c>
      <c r="E373" s="3">
        <v>33.001095999999997</v>
      </c>
      <c r="F373" s="3">
        <v>106.91786</v>
      </c>
      <c r="G373" s="3" t="s">
        <v>15</v>
      </c>
      <c r="H373" s="3">
        <v>0</v>
      </c>
      <c r="I373" s="3" t="s">
        <v>370</v>
      </c>
      <c r="J373" s="3">
        <v>35868</v>
      </c>
    </row>
    <row r="374" spans="1:10" x14ac:dyDescent="0.35">
      <c r="A374" s="3" t="s">
        <v>8</v>
      </c>
      <c r="B374" s="3" t="s">
        <v>1206</v>
      </c>
      <c r="C374" s="3">
        <v>2350</v>
      </c>
      <c r="D374" s="3" t="s">
        <v>3125</v>
      </c>
      <c r="E374" s="3">
        <v>-4.8220831000000004</v>
      </c>
      <c r="F374" s="3">
        <v>-42.164499399999997</v>
      </c>
      <c r="G374" s="3" t="s">
        <v>10</v>
      </c>
      <c r="H374" s="3" t="s">
        <v>1207</v>
      </c>
      <c r="I374" s="3" t="s">
        <v>423</v>
      </c>
      <c r="J374" s="3">
        <v>4297</v>
      </c>
    </row>
    <row r="375" spans="1:10" x14ac:dyDescent="0.35">
      <c r="A375" s="3" t="s">
        <v>19</v>
      </c>
      <c r="B375" s="3" t="s">
        <v>894</v>
      </c>
      <c r="C375" s="3">
        <v>1845</v>
      </c>
      <c r="D375" s="3" t="s">
        <v>2723</v>
      </c>
      <c r="E375" s="3">
        <v>48.849397500000002</v>
      </c>
      <c r="F375" s="3">
        <v>2.4751086</v>
      </c>
      <c r="G375" s="3" t="s">
        <v>20</v>
      </c>
      <c r="H375" s="3" t="s">
        <v>895</v>
      </c>
      <c r="I375" s="3" t="s">
        <v>64</v>
      </c>
      <c r="J375" s="3">
        <v>243</v>
      </c>
    </row>
    <row r="376" spans="1:10" x14ac:dyDescent="0.35">
      <c r="A376" s="3" t="s">
        <v>24</v>
      </c>
      <c r="B376" s="3" t="s">
        <v>901</v>
      </c>
      <c r="C376" s="3">
        <v>1855</v>
      </c>
      <c r="D376" s="3" t="s">
        <v>2974</v>
      </c>
      <c r="E376" s="3">
        <v>50.125140000000002</v>
      </c>
      <c r="F376" s="3">
        <v>18.381039399999999</v>
      </c>
      <c r="G376" s="3" t="s">
        <v>26</v>
      </c>
      <c r="H376" s="3" t="s">
        <v>902</v>
      </c>
      <c r="I376" s="3" t="s">
        <v>40</v>
      </c>
      <c r="J376" s="3">
        <v>2917</v>
      </c>
    </row>
    <row r="377" spans="1:10" x14ac:dyDescent="0.35">
      <c r="A377" s="3" t="s">
        <v>60</v>
      </c>
      <c r="B377" s="3" t="s">
        <v>899</v>
      </c>
      <c r="C377" s="3">
        <v>1853</v>
      </c>
      <c r="D377" s="3" t="s">
        <v>3015</v>
      </c>
      <c r="E377" s="3">
        <v>38.586647499999998</v>
      </c>
      <c r="F377" s="3">
        <v>-8.9234240000000007</v>
      </c>
      <c r="G377" s="3" t="s">
        <v>62</v>
      </c>
      <c r="H377" s="3" t="s">
        <v>900</v>
      </c>
      <c r="I377" s="3" t="s">
        <v>273</v>
      </c>
      <c r="J377" s="3">
        <v>70</v>
      </c>
    </row>
    <row r="378" spans="1:10" x14ac:dyDescent="0.35">
      <c r="A378" s="3" t="s">
        <v>24</v>
      </c>
      <c r="B378" s="3" t="s">
        <v>186</v>
      </c>
      <c r="C378" s="3">
        <v>1102</v>
      </c>
      <c r="D378" s="3" t="s">
        <v>2968</v>
      </c>
      <c r="E378" s="3">
        <v>52.346821499999997</v>
      </c>
      <c r="F378" s="3">
        <v>21.254046200000001</v>
      </c>
      <c r="G378" s="3" t="s">
        <v>26</v>
      </c>
      <c r="H378" s="3" t="s">
        <v>187</v>
      </c>
      <c r="I378" s="3" t="s">
        <v>188</v>
      </c>
      <c r="J378" s="3">
        <v>658</v>
      </c>
    </row>
    <row r="379" spans="1:10" x14ac:dyDescent="0.35">
      <c r="A379" s="3" t="s">
        <v>8</v>
      </c>
      <c r="B379" s="3" t="s">
        <v>1232</v>
      </c>
      <c r="C379" s="3">
        <v>2398</v>
      </c>
      <c r="D379" s="3" t="s">
        <v>3302</v>
      </c>
      <c r="E379" s="3">
        <v>-14.4681236</v>
      </c>
      <c r="F379" s="3">
        <v>-48.456010900000003</v>
      </c>
      <c r="G379" s="3" t="s">
        <v>10</v>
      </c>
      <c r="H379" s="3" t="s">
        <v>1233</v>
      </c>
      <c r="I379" s="3" t="s">
        <v>622</v>
      </c>
      <c r="J379" s="3">
        <v>1154</v>
      </c>
    </row>
    <row r="380" spans="1:10" x14ac:dyDescent="0.35">
      <c r="A380" s="3" t="s">
        <v>13</v>
      </c>
      <c r="B380" s="3" t="s">
        <v>391</v>
      </c>
      <c r="C380" s="3">
        <v>1274</v>
      </c>
      <c r="D380" s="3" t="s">
        <v>3423</v>
      </c>
      <c r="E380" s="3">
        <v>22.837926</v>
      </c>
      <c r="F380" s="3">
        <v>108.319371</v>
      </c>
      <c r="G380" s="3" t="s">
        <v>15</v>
      </c>
      <c r="H380" s="3">
        <v>0</v>
      </c>
      <c r="I380" s="3" t="s">
        <v>392</v>
      </c>
      <c r="J380" s="3">
        <v>6170</v>
      </c>
    </row>
    <row r="381" spans="1:10" x14ac:dyDescent="0.35">
      <c r="A381" s="3" t="s">
        <v>60</v>
      </c>
      <c r="B381" s="3" t="s">
        <v>1142</v>
      </c>
      <c r="C381" s="3">
        <v>2234</v>
      </c>
      <c r="D381" s="3" t="s">
        <v>2591</v>
      </c>
      <c r="E381" s="3">
        <v>39.368808100000003</v>
      </c>
      <c r="F381" s="3">
        <v>-9.3284938999999998</v>
      </c>
      <c r="G381" s="3" t="s">
        <v>62</v>
      </c>
      <c r="H381" s="3" t="s">
        <v>998</v>
      </c>
      <c r="I381" s="3" t="s">
        <v>650</v>
      </c>
      <c r="J381" s="3">
        <v>92</v>
      </c>
    </row>
    <row r="382" spans="1:10" x14ac:dyDescent="0.35">
      <c r="A382" s="3" t="s">
        <v>13</v>
      </c>
      <c r="B382" s="3" t="s">
        <v>400</v>
      </c>
      <c r="C382" s="3">
        <v>1280</v>
      </c>
      <c r="D382" s="3" t="s">
        <v>3370</v>
      </c>
      <c r="E382" s="3">
        <v>36.112721999999998</v>
      </c>
      <c r="F382" s="3">
        <v>116.45457399999999</v>
      </c>
      <c r="G382" s="3" t="s">
        <v>15</v>
      </c>
      <c r="H382" s="3">
        <v>0</v>
      </c>
      <c r="I382" s="3" t="s">
        <v>401</v>
      </c>
      <c r="J382" s="3">
        <v>6640</v>
      </c>
    </row>
    <row r="383" spans="1:10" x14ac:dyDescent="0.35">
      <c r="A383" s="3" t="s">
        <v>315</v>
      </c>
      <c r="B383" s="3" t="s">
        <v>316</v>
      </c>
      <c r="C383" s="3">
        <v>1209</v>
      </c>
      <c r="D383" s="3" t="s">
        <v>2733</v>
      </c>
      <c r="E383" s="3">
        <v>25.9210961</v>
      </c>
      <c r="F383" s="3">
        <v>51.3385684</v>
      </c>
      <c r="G383" s="3" t="s">
        <v>317</v>
      </c>
      <c r="H383" s="3">
        <v>0</v>
      </c>
      <c r="I383" s="3" t="s">
        <v>318</v>
      </c>
      <c r="J383" s="3">
        <v>4</v>
      </c>
    </row>
    <row r="384" spans="1:10" x14ac:dyDescent="0.35">
      <c r="A384" s="3" t="s">
        <v>67</v>
      </c>
      <c r="B384" s="3" t="s">
        <v>735</v>
      </c>
      <c r="C384" s="3">
        <v>1643</v>
      </c>
      <c r="D384" s="3" t="s">
        <v>2861</v>
      </c>
      <c r="E384" s="3">
        <v>15.613097</v>
      </c>
      <c r="F384" s="3">
        <v>120.43847700000001</v>
      </c>
      <c r="G384" s="3" t="s">
        <v>68</v>
      </c>
      <c r="H384" s="3">
        <v>2303</v>
      </c>
      <c r="I384" s="3" t="s">
        <v>217</v>
      </c>
      <c r="J384" s="3">
        <v>22</v>
      </c>
    </row>
    <row r="385" spans="1:10" x14ac:dyDescent="0.35">
      <c r="A385" s="3" t="s">
        <v>8</v>
      </c>
      <c r="B385" s="3" t="s">
        <v>1112</v>
      </c>
      <c r="C385" s="3">
        <v>2188</v>
      </c>
      <c r="D385" s="3" t="s">
        <v>3305</v>
      </c>
      <c r="E385" s="3">
        <v>-4.9843552000000004</v>
      </c>
      <c r="F385" s="3">
        <v>-44.437060600000002</v>
      </c>
      <c r="G385" s="3" t="s">
        <v>10</v>
      </c>
      <c r="H385" s="3" t="s">
        <v>1113</v>
      </c>
      <c r="I385" s="3" t="s">
        <v>386</v>
      </c>
      <c r="J385" s="3">
        <v>176</v>
      </c>
    </row>
    <row r="386" spans="1:10" x14ac:dyDescent="0.35">
      <c r="A386" s="3" t="s">
        <v>19</v>
      </c>
      <c r="B386" s="3" t="s">
        <v>418</v>
      </c>
      <c r="C386" s="3">
        <v>1298</v>
      </c>
      <c r="D386" s="3" t="s">
        <v>2792</v>
      </c>
      <c r="E386" s="3">
        <v>45.193485699999997</v>
      </c>
      <c r="F386" s="3">
        <v>5.7218985</v>
      </c>
      <c r="G386" s="3" t="s">
        <v>20</v>
      </c>
      <c r="H386" s="3" t="s">
        <v>419</v>
      </c>
      <c r="I386" s="3" t="s">
        <v>420</v>
      </c>
      <c r="J386" s="3">
        <v>39</v>
      </c>
    </row>
    <row r="387" spans="1:10" x14ac:dyDescent="0.35">
      <c r="A387" s="3" t="s">
        <v>606</v>
      </c>
      <c r="B387" s="3" t="s">
        <v>846</v>
      </c>
      <c r="C387" s="3">
        <v>1787</v>
      </c>
      <c r="D387" s="3" t="s">
        <v>2600</v>
      </c>
      <c r="E387" s="3">
        <v>46.906737300000003</v>
      </c>
      <c r="F387" s="3">
        <v>19.691787999999999</v>
      </c>
      <c r="G387" s="3" t="s">
        <v>608</v>
      </c>
      <c r="H387" s="3">
        <v>6004</v>
      </c>
      <c r="I387" s="3" t="s">
        <v>100</v>
      </c>
      <c r="J387" s="3">
        <v>506</v>
      </c>
    </row>
    <row r="388" spans="1:10" x14ac:dyDescent="0.35">
      <c r="A388" s="3" t="s">
        <v>49</v>
      </c>
      <c r="B388" s="3" t="s">
        <v>1152</v>
      </c>
      <c r="C388" s="3">
        <v>2247</v>
      </c>
      <c r="D388" s="3" t="s">
        <v>3424</v>
      </c>
      <c r="E388" s="3">
        <v>63.822332099999997</v>
      </c>
      <c r="F388" s="3">
        <v>20.275389300000001</v>
      </c>
      <c r="G388" s="3" t="s">
        <v>51</v>
      </c>
      <c r="H388" s="3" t="s">
        <v>1153</v>
      </c>
      <c r="I388" s="3" t="s">
        <v>660</v>
      </c>
      <c r="J388" s="3">
        <v>52</v>
      </c>
    </row>
    <row r="389" spans="1:10" x14ac:dyDescent="0.35">
      <c r="A389" s="3" t="s">
        <v>19</v>
      </c>
      <c r="B389" s="3" t="s">
        <v>1287</v>
      </c>
      <c r="C389" s="3">
        <v>2503</v>
      </c>
      <c r="D389" s="3" t="s">
        <v>2614</v>
      </c>
      <c r="E389" s="3">
        <v>47.341032200000001</v>
      </c>
      <c r="F389" s="3">
        <v>1.1586866</v>
      </c>
      <c r="G389" s="3" t="s">
        <v>20</v>
      </c>
      <c r="H389" s="3" t="s">
        <v>1288</v>
      </c>
      <c r="I389" s="3" t="s">
        <v>185</v>
      </c>
      <c r="J389" s="3">
        <v>1</v>
      </c>
    </row>
    <row r="390" spans="1:10" x14ac:dyDescent="0.35">
      <c r="A390" s="3" t="s">
        <v>13</v>
      </c>
      <c r="B390" s="3" t="s">
        <v>586</v>
      </c>
      <c r="C390" s="3">
        <v>1446</v>
      </c>
      <c r="D390" s="3" t="s">
        <v>2826</v>
      </c>
      <c r="E390" s="3">
        <v>23.595863300000001</v>
      </c>
      <c r="F390" s="3">
        <v>120.2858846</v>
      </c>
      <c r="G390" s="3" t="s">
        <v>15</v>
      </c>
      <c r="H390" s="3">
        <v>0</v>
      </c>
      <c r="I390" s="3" t="s">
        <v>585</v>
      </c>
      <c r="J390" s="3">
        <v>79215</v>
      </c>
    </row>
    <row r="391" spans="1:10" x14ac:dyDescent="0.35">
      <c r="A391" s="3" t="s">
        <v>13</v>
      </c>
      <c r="B391" s="3" t="s">
        <v>1132</v>
      </c>
      <c r="C391" s="3">
        <v>2213</v>
      </c>
      <c r="D391" s="3" t="s">
        <v>3376</v>
      </c>
      <c r="E391" s="3">
        <v>1.3573565000000001</v>
      </c>
      <c r="F391" s="3">
        <v>103.8832261</v>
      </c>
      <c r="G391" s="3" t="s">
        <v>15</v>
      </c>
      <c r="H391" s="3">
        <v>0</v>
      </c>
      <c r="I391" s="3" t="s">
        <v>498</v>
      </c>
      <c r="J391" s="3">
        <v>197</v>
      </c>
    </row>
    <row r="392" spans="1:10" x14ac:dyDescent="0.35">
      <c r="A392" s="3" t="s">
        <v>67</v>
      </c>
      <c r="B392" s="3" t="s">
        <v>1208</v>
      </c>
      <c r="C392" s="3">
        <v>2352</v>
      </c>
      <c r="D392" s="3" t="s">
        <v>2603</v>
      </c>
      <c r="E392" s="3">
        <v>16.9905258</v>
      </c>
      <c r="F392" s="3">
        <v>121.63709299999999</v>
      </c>
      <c r="G392" s="3" t="s">
        <v>68</v>
      </c>
      <c r="H392" s="3">
        <v>2920</v>
      </c>
      <c r="I392" s="3" t="s">
        <v>296</v>
      </c>
      <c r="J392" s="3">
        <v>347</v>
      </c>
    </row>
    <row r="393" spans="1:10" x14ac:dyDescent="0.35">
      <c r="A393" s="3" t="s">
        <v>13</v>
      </c>
      <c r="B393" s="3" t="s">
        <v>681</v>
      </c>
      <c r="C393" s="3">
        <v>1576</v>
      </c>
      <c r="D393" s="3" t="s">
        <v>3111</v>
      </c>
      <c r="E393" s="3">
        <v>41.095685000000003</v>
      </c>
      <c r="F393" s="3">
        <v>121.12684590000001</v>
      </c>
      <c r="G393" s="3" t="s">
        <v>15</v>
      </c>
      <c r="H393" s="3">
        <v>0</v>
      </c>
      <c r="I393" s="3" t="s">
        <v>128</v>
      </c>
      <c r="J393" s="3">
        <v>1731</v>
      </c>
    </row>
    <row r="394" spans="1:10" x14ac:dyDescent="0.35">
      <c r="A394" s="3" t="s">
        <v>85</v>
      </c>
      <c r="B394" s="3" t="s">
        <v>781</v>
      </c>
      <c r="C394" s="3">
        <v>1702</v>
      </c>
      <c r="D394" s="3" t="s">
        <v>3194</v>
      </c>
      <c r="E394" s="3">
        <v>43.069034299999998</v>
      </c>
      <c r="F394" s="3">
        <v>-89.424562699999996</v>
      </c>
      <c r="G394" s="3" t="s">
        <v>86</v>
      </c>
      <c r="H394" s="3">
        <v>53726</v>
      </c>
      <c r="I394" s="3" t="s">
        <v>47</v>
      </c>
      <c r="J394" s="3">
        <v>29</v>
      </c>
    </row>
    <row r="395" spans="1:10" x14ac:dyDescent="0.35">
      <c r="A395" s="3" t="s">
        <v>13</v>
      </c>
      <c r="B395" s="3" t="s">
        <v>1271</v>
      </c>
      <c r="C395" s="3">
        <v>2472</v>
      </c>
      <c r="D395" s="3" t="s">
        <v>3425</v>
      </c>
      <c r="E395" s="3">
        <v>23.297492999999999</v>
      </c>
      <c r="F395" s="3">
        <v>116.16577700000001</v>
      </c>
      <c r="G395" s="3" t="s">
        <v>15</v>
      </c>
      <c r="H395" s="3">
        <v>0</v>
      </c>
      <c r="I395" s="3" t="s">
        <v>556</v>
      </c>
      <c r="J395" s="3">
        <v>631</v>
      </c>
    </row>
    <row r="396" spans="1:10" x14ac:dyDescent="0.35">
      <c r="A396" s="3" t="s">
        <v>13</v>
      </c>
      <c r="B396" s="3" t="s">
        <v>1295</v>
      </c>
      <c r="C396" s="3">
        <v>2522</v>
      </c>
      <c r="D396" s="3" t="s">
        <v>3053</v>
      </c>
      <c r="E396" s="3">
        <v>31.264697999999999</v>
      </c>
      <c r="F396" s="3">
        <v>110.839164</v>
      </c>
      <c r="G396" s="3" t="s">
        <v>15</v>
      </c>
      <c r="H396" s="3">
        <v>0</v>
      </c>
      <c r="I396" s="3" t="s">
        <v>261</v>
      </c>
      <c r="J396" s="3">
        <v>59150</v>
      </c>
    </row>
    <row r="397" spans="1:10" x14ac:dyDescent="0.35">
      <c r="A397" s="3" t="s">
        <v>237</v>
      </c>
      <c r="B397" s="3" t="s">
        <v>1281</v>
      </c>
      <c r="C397" s="3">
        <v>2496</v>
      </c>
      <c r="D397" s="3" t="s">
        <v>2606</v>
      </c>
      <c r="E397" s="3">
        <v>49.893223200000001</v>
      </c>
      <c r="F397" s="3">
        <v>12.730154300000001</v>
      </c>
      <c r="G397" s="3" t="s">
        <v>238</v>
      </c>
      <c r="H397" s="3" t="s">
        <v>1282</v>
      </c>
      <c r="I397" s="3" t="s">
        <v>1037</v>
      </c>
      <c r="J397" s="3">
        <v>8</v>
      </c>
    </row>
    <row r="398" spans="1:10" x14ac:dyDescent="0.35">
      <c r="A398" s="3" t="s">
        <v>85</v>
      </c>
      <c r="B398" s="3" t="s">
        <v>1043</v>
      </c>
      <c r="C398" s="3">
        <v>2069</v>
      </c>
      <c r="D398" s="3" t="s">
        <v>2685</v>
      </c>
      <c r="E398" s="3">
        <v>21.348838700000002</v>
      </c>
      <c r="F398" s="3">
        <v>-157.9435603</v>
      </c>
      <c r="G398" s="3" t="s">
        <v>86</v>
      </c>
      <c r="H398" s="3">
        <v>96835</v>
      </c>
      <c r="I398" s="3" t="s">
        <v>455</v>
      </c>
      <c r="J398" s="3">
        <v>43574</v>
      </c>
    </row>
    <row r="399" spans="1:10" x14ac:dyDescent="0.35">
      <c r="A399" s="3" t="s">
        <v>13</v>
      </c>
      <c r="B399" s="3" t="s">
        <v>1283</v>
      </c>
      <c r="C399" s="3">
        <v>2498</v>
      </c>
      <c r="D399" s="3" t="s">
        <v>3049</v>
      </c>
      <c r="E399" s="3">
        <v>31.918232</v>
      </c>
      <c r="F399" s="3">
        <v>119.97694799999999</v>
      </c>
      <c r="G399" s="3" t="s">
        <v>15</v>
      </c>
      <c r="H399" s="3">
        <v>0</v>
      </c>
      <c r="I399" s="3" t="s">
        <v>247</v>
      </c>
      <c r="J399" s="3">
        <v>3</v>
      </c>
    </row>
    <row r="400" spans="1:10" x14ac:dyDescent="0.35">
      <c r="A400" s="3" t="s">
        <v>8</v>
      </c>
      <c r="B400" s="3" t="s">
        <v>463</v>
      </c>
      <c r="C400" s="3">
        <v>1340</v>
      </c>
      <c r="D400" s="3" t="s">
        <v>3122</v>
      </c>
      <c r="E400" s="3">
        <v>-20.773651699999998</v>
      </c>
      <c r="F400" s="3">
        <v>-49.710726299999997</v>
      </c>
      <c r="G400" s="3" t="s">
        <v>10</v>
      </c>
      <c r="H400" s="3" t="s">
        <v>1111</v>
      </c>
      <c r="I400" s="3" t="s">
        <v>392</v>
      </c>
      <c r="J400" s="3">
        <v>2</v>
      </c>
    </row>
    <row r="401" spans="1:10" x14ac:dyDescent="0.35">
      <c r="A401" s="3" t="s">
        <v>24</v>
      </c>
      <c r="B401" s="3" t="s">
        <v>884</v>
      </c>
      <c r="C401" s="3">
        <v>1836</v>
      </c>
      <c r="D401" s="3" t="s">
        <v>2707</v>
      </c>
      <c r="E401" s="3">
        <v>52.6386769</v>
      </c>
      <c r="F401" s="3">
        <v>22.563616</v>
      </c>
      <c r="G401" s="3" t="s">
        <v>26</v>
      </c>
      <c r="H401" s="3" t="s">
        <v>885</v>
      </c>
      <c r="I401" s="3" t="s">
        <v>412</v>
      </c>
      <c r="J401" s="3">
        <v>65157</v>
      </c>
    </row>
    <row r="402" spans="1:10" x14ac:dyDescent="0.35">
      <c r="A402" s="3" t="s">
        <v>88</v>
      </c>
      <c r="B402" s="3" t="s">
        <v>583</v>
      </c>
      <c r="C402" s="3">
        <v>1445</v>
      </c>
      <c r="D402" s="3" t="s">
        <v>3426</v>
      </c>
      <c r="E402" s="3">
        <v>46.250059999999998</v>
      </c>
      <c r="F402" s="3">
        <v>-83.566599999999994</v>
      </c>
      <c r="G402" s="3" t="s">
        <v>90</v>
      </c>
      <c r="H402" s="3" t="s">
        <v>584</v>
      </c>
      <c r="I402" s="3" t="s">
        <v>585</v>
      </c>
      <c r="J402" s="3">
        <v>8</v>
      </c>
    </row>
    <row r="403" spans="1:10" x14ac:dyDescent="0.35">
      <c r="A403" s="3" t="s">
        <v>76</v>
      </c>
      <c r="B403" s="3" t="s">
        <v>850</v>
      </c>
      <c r="C403" s="3">
        <v>1793</v>
      </c>
      <c r="D403" s="3" t="s">
        <v>3427</v>
      </c>
      <c r="E403" s="3">
        <v>-33.916293799999998</v>
      </c>
      <c r="F403" s="3">
        <v>-64.389794600000002</v>
      </c>
      <c r="G403" s="3" t="s">
        <v>77</v>
      </c>
      <c r="H403" s="3">
        <v>6140</v>
      </c>
      <c r="I403" s="3" t="s">
        <v>513</v>
      </c>
      <c r="J403" s="3">
        <v>77</v>
      </c>
    </row>
    <row r="404" spans="1:10" x14ac:dyDescent="0.35">
      <c r="A404" s="3" t="s">
        <v>376</v>
      </c>
      <c r="B404" s="3" t="s">
        <v>395</v>
      </c>
      <c r="C404" s="3">
        <v>1278</v>
      </c>
      <c r="D404" s="3" t="s">
        <v>2756</v>
      </c>
      <c r="E404" s="3">
        <v>52.589086199999997</v>
      </c>
      <c r="F404" s="3">
        <v>13.3032995</v>
      </c>
      <c r="G404" s="3" t="s">
        <v>378</v>
      </c>
      <c r="H404" s="3">
        <v>13509</v>
      </c>
      <c r="I404" s="3" t="s">
        <v>396</v>
      </c>
      <c r="J404" s="3">
        <v>765</v>
      </c>
    </row>
    <row r="405" spans="1:10" x14ac:dyDescent="0.35">
      <c r="A405" s="3" t="s">
        <v>13</v>
      </c>
      <c r="B405" s="3" t="s">
        <v>639</v>
      </c>
      <c r="C405" s="3">
        <v>1512</v>
      </c>
      <c r="D405" s="3" t="s">
        <v>2677</v>
      </c>
      <c r="E405" s="3">
        <v>22.935289000000001</v>
      </c>
      <c r="F405" s="3">
        <v>113.67032399999999</v>
      </c>
      <c r="G405" s="3" t="s">
        <v>15</v>
      </c>
      <c r="H405" s="3">
        <v>0</v>
      </c>
      <c r="I405" s="3" t="s">
        <v>634</v>
      </c>
      <c r="J405" s="3">
        <v>2241</v>
      </c>
    </row>
    <row r="406" spans="1:10" x14ac:dyDescent="0.35">
      <c r="A406" s="3" t="s">
        <v>19</v>
      </c>
      <c r="B406" s="3" t="s">
        <v>1314</v>
      </c>
      <c r="C406" s="3">
        <v>2559</v>
      </c>
      <c r="D406" s="3" t="s">
        <v>3199</v>
      </c>
      <c r="E406" s="3">
        <v>48.910557599999997</v>
      </c>
      <c r="F406" s="3">
        <v>2.3645084000000001</v>
      </c>
      <c r="G406" s="3" t="s">
        <v>20</v>
      </c>
      <c r="H406" s="3" t="s">
        <v>1315</v>
      </c>
      <c r="I406" s="3" t="s">
        <v>175</v>
      </c>
      <c r="J406" s="3">
        <v>6</v>
      </c>
    </row>
    <row r="407" spans="1:10" x14ac:dyDescent="0.35">
      <c r="A407" s="3" t="s">
        <v>33</v>
      </c>
      <c r="B407" s="3" t="s">
        <v>1192</v>
      </c>
      <c r="C407" s="3">
        <v>2327</v>
      </c>
      <c r="D407" s="3" t="s">
        <v>2542</v>
      </c>
      <c r="E407" s="3">
        <v>11.3451287</v>
      </c>
      <c r="F407" s="3">
        <v>-72.362836099999996</v>
      </c>
      <c r="G407" s="3" t="s">
        <v>35</v>
      </c>
      <c r="H407" s="3">
        <v>442009</v>
      </c>
      <c r="I407" s="3" t="s">
        <v>438</v>
      </c>
      <c r="J407" s="3">
        <v>1312</v>
      </c>
    </row>
    <row r="408" spans="1:10" x14ac:dyDescent="0.35">
      <c r="A408" s="3" t="s">
        <v>13</v>
      </c>
      <c r="B408" s="3" t="s">
        <v>831</v>
      </c>
      <c r="C408" s="3">
        <v>1768</v>
      </c>
      <c r="D408" s="3" t="s">
        <v>2958</v>
      </c>
      <c r="E408" s="3">
        <v>37.910325</v>
      </c>
      <c r="F408" s="3">
        <v>93.341907000000006</v>
      </c>
      <c r="G408" s="3" t="s">
        <v>15</v>
      </c>
      <c r="H408" s="3">
        <v>0</v>
      </c>
      <c r="I408" s="3" t="s">
        <v>305</v>
      </c>
      <c r="J408" s="3">
        <v>650</v>
      </c>
    </row>
    <row r="409" spans="1:10" x14ac:dyDescent="0.35">
      <c r="A409" s="3" t="s">
        <v>214</v>
      </c>
      <c r="B409" s="3" t="s">
        <v>726</v>
      </c>
      <c r="C409" s="3">
        <v>1635</v>
      </c>
      <c r="D409" s="3" t="s">
        <v>3428</v>
      </c>
      <c r="E409" s="3">
        <v>39.894980199999999</v>
      </c>
      <c r="F409" s="3">
        <v>22.189087199999999</v>
      </c>
      <c r="G409" s="3" t="s">
        <v>216</v>
      </c>
      <c r="H409" s="3">
        <v>0</v>
      </c>
      <c r="I409" s="3" t="s">
        <v>727</v>
      </c>
      <c r="J409" s="3">
        <v>753</v>
      </c>
    </row>
    <row r="410" spans="1:10" x14ac:dyDescent="0.35">
      <c r="A410" s="3" t="s">
        <v>718</v>
      </c>
      <c r="B410" s="3" t="s">
        <v>912</v>
      </c>
      <c r="C410" s="3">
        <v>1870</v>
      </c>
      <c r="D410" s="3" t="s">
        <v>3244</v>
      </c>
      <c r="E410" s="3">
        <v>25.314155800000002</v>
      </c>
      <c r="F410" s="3">
        <v>49.629907699999997</v>
      </c>
      <c r="G410" s="3" t="s">
        <v>719</v>
      </c>
      <c r="H410" s="3">
        <v>0</v>
      </c>
      <c r="I410" s="3" t="s">
        <v>336</v>
      </c>
      <c r="J410" s="3">
        <v>4172</v>
      </c>
    </row>
    <row r="411" spans="1:10" x14ac:dyDescent="0.35">
      <c r="A411" s="3" t="s">
        <v>85</v>
      </c>
      <c r="B411" s="3" t="s">
        <v>869</v>
      </c>
      <c r="C411" s="3">
        <v>1821</v>
      </c>
      <c r="D411" s="3" t="s">
        <v>2667</v>
      </c>
      <c r="E411" s="3">
        <v>35.2037032</v>
      </c>
      <c r="F411" s="3">
        <v>-80.784218800000005</v>
      </c>
      <c r="G411" s="3" t="s">
        <v>86</v>
      </c>
      <c r="H411" s="3">
        <v>28205</v>
      </c>
      <c r="I411" s="3" t="s">
        <v>288</v>
      </c>
      <c r="J411" s="3">
        <v>5546</v>
      </c>
    </row>
    <row r="412" spans="1:10" x14ac:dyDescent="0.35">
      <c r="A412" s="3" t="s">
        <v>13</v>
      </c>
      <c r="B412" s="3" t="s">
        <v>1336</v>
      </c>
      <c r="C412" s="3">
        <v>2609</v>
      </c>
      <c r="D412" s="3" t="s">
        <v>2846</v>
      </c>
      <c r="E412" s="3">
        <v>27.098535999999999</v>
      </c>
      <c r="F412" s="3">
        <v>114.972769</v>
      </c>
      <c r="G412" s="3" t="s">
        <v>15</v>
      </c>
      <c r="H412" s="3">
        <v>0</v>
      </c>
      <c r="I412" s="3" t="s">
        <v>308</v>
      </c>
      <c r="J412" s="3">
        <v>6778</v>
      </c>
    </row>
    <row r="413" spans="1:10" x14ac:dyDescent="0.35">
      <c r="A413" s="3" t="s">
        <v>13</v>
      </c>
      <c r="B413" s="3" t="s">
        <v>763</v>
      </c>
      <c r="C413" s="3">
        <v>1677</v>
      </c>
      <c r="D413" s="3" t="s">
        <v>2582</v>
      </c>
      <c r="E413" s="3">
        <v>43.244169999999997</v>
      </c>
      <c r="F413" s="3">
        <v>127.181168</v>
      </c>
      <c r="G413" s="3" t="s">
        <v>15</v>
      </c>
      <c r="H413" s="3">
        <v>0</v>
      </c>
      <c r="I413" s="3" t="s">
        <v>620</v>
      </c>
      <c r="J413" s="3">
        <v>19757</v>
      </c>
    </row>
    <row r="414" spans="1:10" x14ac:dyDescent="0.35">
      <c r="A414" s="3" t="s">
        <v>67</v>
      </c>
      <c r="B414" s="3" t="s">
        <v>1297</v>
      </c>
      <c r="C414" s="3">
        <v>2526</v>
      </c>
      <c r="D414" s="3" t="s">
        <v>2984</v>
      </c>
      <c r="E414" s="3">
        <v>17.628202699999999</v>
      </c>
      <c r="F414" s="3">
        <v>121.7170078</v>
      </c>
      <c r="G414" s="3" t="s">
        <v>68</v>
      </c>
      <c r="H414" s="3">
        <v>1697</v>
      </c>
      <c r="I414" s="3" t="s">
        <v>939</v>
      </c>
      <c r="J414" s="3">
        <v>940</v>
      </c>
    </row>
    <row r="415" spans="1:10" x14ac:dyDescent="0.35">
      <c r="A415" s="3" t="s">
        <v>60</v>
      </c>
      <c r="B415" s="3" t="s">
        <v>743</v>
      </c>
      <c r="C415" s="3">
        <v>1651</v>
      </c>
      <c r="D415" s="3" t="s">
        <v>3096</v>
      </c>
      <c r="E415" s="3">
        <v>41.095374499999998</v>
      </c>
      <c r="F415" s="3">
        <v>-7.8123804999999997</v>
      </c>
      <c r="G415" s="3" t="s">
        <v>62</v>
      </c>
      <c r="H415" s="3" t="s">
        <v>744</v>
      </c>
      <c r="I415" s="3" t="s">
        <v>240</v>
      </c>
      <c r="J415" s="3">
        <v>23</v>
      </c>
    </row>
    <row r="416" spans="1:10" x14ac:dyDescent="0.35">
      <c r="A416" s="3" t="s">
        <v>24</v>
      </c>
      <c r="B416" s="3" t="s">
        <v>1028</v>
      </c>
      <c r="C416" s="3">
        <v>2041</v>
      </c>
      <c r="D416" s="3" t="s">
        <v>3429</v>
      </c>
      <c r="E416" s="3">
        <v>52.353724399999997</v>
      </c>
      <c r="F416" s="3">
        <v>18.699527400000001</v>
      </c>
      <c r="G416" s="3" t="s">
        <v>26</v>
      </c>
      <c r="H416" s="3" t="s">
        <v>1029</v>
      </c>
      <c r="I416" s="3" t="s">
        <v>236</v>
      </c>
      <c r="J416" s="3">
        <v>5195</v>
      </c>
    </row>
    <row r="417" spans="1:10" x14ac:dyDescent="0.35">
      <c r="A417" s="3" t="s">
        <v>162</v>
      </c>
      <c r="B417" s="3" t="s">
        <v>163</v>
      </c>
      <c r="C417" s="3">
        <v>1085</v>
      </c>
      <c r="D417" s="3" t="s">
        <v>3361</v>
      </c>
      <c r="E417" s="3">
        <v>17.7032238</v>
      </c>
      <c r="F417" s="3">
        <v>103.2317225</v>
      </c>
      <c r="G417" s="3" t="s">
        <v>164</v>
      </c>
      <c r="H417" s="3">
        <v>41190</v>
      </c>
      <c r="I417" s="3" t="s">
        <v>165</v>
      </c>
      <c r="J417" s="3">
        <v>9</v>
      </c>
    </row>
    <row r="418" spans="1:10" x14ac:dyDescent="0.35">
      <c r="A418" s="3" t="s">
        <v>13</v>
      </c>
      <c r="B418" s="3" t="s">
        <v>328</v>
      </c>
      <c r="C418" s="3">
        <v>1219</v>
      </c>
      <c r="D418" s="3" t="s">
        <v>3043</v>
      </c>
      <c r="E418" s="3">
        <v>41.184609700000003</v>
      </c>
      <c r="F418" s="3">
        <v>80.303832099999994</v>
      </c>
      <c r="G418" s="3" t="s">
        <v>15</v>
      </c>
      <c r="H418" s="3">
        <v>0</v>
      </c>
      <c r="I418" s="3" t="s">
        <v>329</v>
      </c>
      <c r="J418" s="3">
        <v>665</v>
      </c>
    </row>
    <row r="419" spans="1:10" x14ac:dyDescent="0.35">
      <c r="A419" s="3" t="s">
        <v>13</v>
      </c>
      <c r="B419" s="3" t="s">
        <v>1250</v>
      </c>
      <c r="C419" s="3">
        <v>2423</v>
      </c>
      <c r="D419" s="3" t="s">
        <v>2634</v>
      </c>
      <c r="E419" s="3">
        <v>22.935341900000001</v>
      </c>
      <c r="F419" s="3">
        <v>113.6587617</v>
      </c>
      <c r="G419" s="3" t="s">
        <v>15</v>
      </c>
      <c r="H419" s="3">
        <v>0</v>
      </c>
      <c r="I419" s="3" t="s">
        <v>658</v>
      </c>
      <c r="J419" s="3">
        <v>1</v>
      </c>
    </row>
    <row r="420" spans="1:10" x14ac:dyDescent="0.35">
      <c r="A420" s="3" t="s">
        <v>88</v>
      </c>
      <c r="B420" s="3" t="s">
        <v>1154</v>
      </c>
      <c r="C420" s="3">
        <v>2251</v>
      </c>
      <c r="D420" s="3" t="s">
        <v>2875</v>
      </c>
      <c r="E420" s="3">
        <v>49.183059999999998</v>
      </c>
      <c r="F420" s="3">
        <v>-119.55240000000001</v>
      </c>
      <c r="G420" s="3" t="s">
        <v>90</v>
      </c>
      <c r="H420" s="3" t="s">
        <v>1155</v>
      </c>
      <c r="I420" s="3" t="s">
        <v>707</v>
      </c>
      <c r="J420" s="3">
        <v>4626</v>
      </c>
    </row>
    <row r="421" spans="1:10" x14ac:dyDescent="0.35">
      <c r="A421" s="3" t="s">
        <v>76</v>
      </c>
      <c r="B421" s="3" t="s">
        <v>598</v>
      </c>
      <c r="C421" s="3">
        <v>1462</v>
      </c>
      <c r="D421" s="3" t="s">
        <v>3430</v>
      </c>
      <c r="E421" s="3">
        <v>-36.533737899999998</v>
      </c>
      <c r="F421" s="3">
        <v>-64.010607300000004</v>
      </c>
      <c r="G421" s="3" t="s">
        <v>77</v>
      </c>
      <c r="H421" s="3">
        <v>6326</v>
      </c>
      <c r="I421" s="3" t="s">
        <v>197</v>
      </c>
      <c r="J421" s="3">
        <v>725</v>
      </c>
    </row>
    <row r="422" spans="1:10" x14ac:dyDescent="0.35">
      <c r="A422" s="3" t="s">
        <v>124</v>
      </c>
      <c r="B422" s="3" t="s">
        <v>1311</v>
      </c>
      <c r="C422" s="3">
        <v>2550</v>
      </c>
      <c r="D422" s="3" t="s">
        <v>2905</v>
      </c>
      <c r="E422" s="3">
        <v>-29.416997299999998</v>
      </c>
      <c r="F422" s="3">
        <v>24.738038499999998</v>
      </c>
      <c r="G422" s="3" t="s">
        <v>126</v>
      </c>
      <c r="H422" s="3">
        <v>9987</v>
      </c>
      <c r="I422" s="3" t="s">
        <v>74</v>
      </c>
      <c r="J422" s="3">
        <v>7</v>
      </c>
    </row>
    <row r="423" spans="1:10" x14ac:dyDescent="0.35">
      <c r="A423" s="3" t="s">
        <v>67</v>
      </c>
      <c r="B423" s="3" t="s">
        <v>212</v>
      </c>
      <c r="C423" s="3">
        <v>1127</v>
      </c>
      <c r="D423" s="3" t="s">
        <v>3235</v>
      </c>
      <c r="E423" s="3">
        <v>9.6003059999999998</v>
      </c>
      <c r="F423" s="3">
        <v>124.105576</v>
      </c>
      <c r="G423" s="3" t="s">
        <v>68</v>
      </c>
      <c r="H423" s="3">
        <v>6304</v>
      </c>
      <c r="I423" s="3" t="s">
        <v>213</v>
      </c>
      <c r="J423" s="3">
        <v>49</v>
      </c>
    </row>
    <row r="424" spans="1:10" x14ac:dyDescent="0.35">
      <c r="A424" s="3" t="s">
        <v>615</v>
      </c>
      <c r="B424" s="3" t="s">
        <v>1174</v>
      </c>
      <c r="C424" s="3">
        <v>2277</v>
      </c>
      <c r="D424" s="3" t="s">
        <v>2604</v>
      </c>
      <c r="E424" s="3">
        <v>7.6730917999999999</v>
      </c>
      <c r="F424" s="3">
        <v>-5.5722297000000003</v>
      </c>
      <c r="G424" s="3" t="s">
        <v>617</v>
      </c>
      <c r="H424" s="3">
        <v>0</v>
      </c>
      <c r="I424" s="3" t="s">
        <v>267</v>
      </c>
      <c r="J424" s="3">
        <v>2685</v>
      </c>
    </row>
    <row r="425" spans="1:10" x14ac:dyDescent="0.35">
      <c r="A425" s="3" t="s">
        <v>13</v>
      </c>
      <c r="B425" s="3" t="s">
        <v>915</v>
      </c>
      <c r="C425" s="3">
        <v>1876</v>
      </c>
      <c r="D425" s="3" t="s">
        <v>2999</v>
      </c>
      <c r="E425" s="3">
        <v>24.348273500000001</v>
      </c>
      <c r="F425" s="3">
        <v>116.6988851</v>
      </c>
      <c r="G425" s="3" t="s">
        <v>15</v>
      </c>
      <c r="H425" s="3">
        <v>0</v>
      </c>
      <c r="I425" s="3" t="s">
        <v>773</v>
      </c>
      <c r="J425" s="3">
        <v>3</v>
      </c>
    </row>
    <row r="426" spans="1:10" x14ac:dyDescent="0.35">
      <c r="A426" s="3" t="s">
        <v>67</v>
      </c>
      <c r="B426" s="3" t="s">
        <v>355</v>
      </c>
      <c r="C426" s="3">
        <v>1242</v>
      </c>
      <c r="D426" s="3" t="s">
        <v>2955</v>
      </c>
      <c r="E426" s="3">
        <v>8.9726809999999997</v>
      </c>
      <c r="F426" s="3">
        <v>125.408732</v>
      </c>
      <c r="G426" s="3" t="s">
        <v>68</v>
      </c>
      <c r="H426" s="3">
        <v>8601</v>
      </c>
      <c r="I426" s="3" t="s">
        <v>356</v>
      </c>
      <c r="J426" s="3">
        <v>467</v>
      </c>
    </row>
    <row r="427" spans="1:10" x14ac:dyDescent="0.35">
      <c r="A427" s="3" t="s">
        <v>532</v>
      </c>
      <c r="B427" s="3" t="s">
        <v>533</v>
      </c>
      <c r="C427" s="3">
        <v>1394</v>
      </c>
      <c r="D427" s="3" t="s">
        <v>3177</v>
      </c>
      <c r="E427" s="3">
        <v>20.127677299999998</v>
      </c>
      <c r="F427" s="3">
        <v>105.6691136</v>
      </c>
      <c r="G427" s="3" t="s">
        <v>534</v>
      </c>
      <c r="H427" s="3">
        <v>0</v>
      </c>
      <c r="I427" s="3" t="s">
        <v>535</v>
      </c>
      <c r="J427" s="3">
        <v>9</v>
      </c>
    </row>
    <row r="428" spans="1:10" x14ac:dyDescent="0.35">
      <c r="A428" s="3" t="s">
        <v>718</v>
      </c>
      <c r="B428" s="3" t="s">
        <v>912</v>
      </c>
      <c r="C428" s="3">
        <v>1870</v>
      </c>
      <c r="D428" s="3" t="s">
        <v>3116</v>
      </c>
      <c r="E428" s="3">
        <v>25.314155800000002</v>
      </c>
      <c r="F428" s="3">
        <v>49.629907699999997</v>
      </c>
      <c r="G428" s="3" t="s">
        <v>719</v>
      </c>
      <c r="H428" s="3">
        <v>0</v>
      </c>
      <c r="I428" s="3" t="s">
        <v>336</v>
      </c>
      <c r="J428" s="3">
        <v>4172</v>
      </c>
    </row>
    <row r="429" spans="1:10" x14ac:dyDescent="0.35">
      <c r="A429" s="3" t="s">
        <v>13</v>
      </c>
      <c r="B429" s="3" t="s">
        <v>14</v>
      </c>
      <c r="C429" s="3">
        <v>1001</v>
      </c>
      <c r="D429" s="3" t="s">
        <v>3431</v>
      </c>
      <c r="E429" s="3">
        <v>31.223877999999999</v>
      </c>
      <c r="F429" s="3">
        <v>121.524135</v>
      </c>
      <c r="G429" s="3" t="s">
        <v>15</v>
      </c>
      <c r="H429" s="3">
        <v>0</v>
      </c>
      <c r="I429" s="3" t="s">
        <v>16</v>
      </c>
      <c r="J429" s="3">
        <v>9563</v>
      </c>
    </row>
    <row r="430" spans="1:10" x14ac:dyDescent="0.35">
      <c r="A430" s="3" t="s">
        <v>13</v>
      </c>
      <c r="B430" s="3" t="s">
        <v>116</v>
      </c>
      <c r="C430" s="3">
        <v>1053</v>
      </c>
      <c r="D430" s="3" t="s">
        <v>2651</v>
      </c>
      <c r="E430" s="3">
        <v>28.570101000000001</v>
      </c>
      <c r="F430" s="3">
        <v>115.797775</v>
      </c>
      <c r="G430" s="3" t="s">
        <v>15</v>
      </c>
      <c r="H430" s="3">
        <v>0</v>
      </c>
      <c r="I430" s="3" t="s">
        <v>117</v>
      </c>
      <c r="J430" s="3">
        <v>65313</v>
      </c>
    </row>
    <row r="431" spans="1:10" x14ac:dyDescent="0.35">
      <c r="A431" s="3" t="s">
        <v>13</v>
      </c>
      <c r="B431" s="3" t="s">
        <v>645</v>
      </c>
      <c r="C431" s="3">
        <v>1520</v>
      </c>
      <c r="D431" s="3" t="s">
        <v>3432</v>
      </c>
      <c r="E431" s="3">
        <v>30.585971600000001</v>
      </c>
      <c r="F431" s="3">
        <v>114.26895450000001</v>
      </c>
      <c r="G431" s="3" t="s">
        <v>15</v>
      </c>
      <c r="H431" s="3">
        <v>0</v>
      </c>
      <c r="I431" s="3" t="s">
        <v>646</v>
      </c>
      <c r="J431" s="3">
        <v>195</v>
      </c>
    </row>
    <row r="432" spans="1:10" x14ac:dyDescent="0.35">
      <c r="A432" s="3" t="s">
        <v>486</v>
      </c>
      <c r="B432" s="3" t="s">
        <v>967</v>
      </c>
      <c r="C432" s="3">
        <v>1959</v>
      </c>
      <c r="D432" s="3" t="s">
        <v>3157</v>
      </c>
      <c r="E432" s="3">
        <v>34.990454200000002</v>
      </c>
      <c r="F432" s="3">
        <v>126.48168560000001</v>
      </c>
      <c r="G432" s="3" t="s">
        <v>488</v>
      </c>
      <c r="H432" s="3">
        <v>0</v>
      </c>
      <c r="I432" s="3" t="s">
        <v>694</v>
      </c>
      <c r="J432" s="3">
        <v>3</v>
      </c>
    </row>
    <row r="433" spans="1:10" x14ac:dyDescent="0.35">
      <c r="A433" s="3" t="s">
        <v>85</v>
      </c>
      <c r="B433" s="3" t="s">
        <v>297</v>
      </c>
      <c r="C433" s="3">
        <v>1197</v>
      </c>
      <c r="D433" s="3" t="s">
        <v>2796</v>
      </c>
      <c r="E433" s="3">
        <v>41.139981400000003</v>
      </c>
      <c r="F433" s="3">
        <v>-104.8202462</v>
      </c>
      <c r="G433" s="3" t="s">
        <v>86</v>
      </c>
      <c r="H433" s="3">
        <v>82007</v>
      </c>
      <c r="I433" s="3" t="s">
        <v>197</v>
      </c>
      <c r="J433" s="3">
        <v>8528</v>
      </c>
    </row>
    <row r="434" spans="1:10" x14ac:dyDescent="0.35">
      <c r="A434" s="3" t="s">
        <v>13</v>
      </c>
      <c r="B434" s="3" t="s">
        <v>1226</v>
      </c>
      <c r="C434" s="3">
        <v>2383</v>
      </c>
      <c r="D434" s="3" t="s">
        <v>3190</v>
      </c>
      <c r="E434" s="3">
        <v>32.060254999999998</v>
      </c>
      <c r="F434" s="3">
        <v>118.79687699999999</v>
      </c>
      <c r="G434" s="3" t="s">
        <v>15</v>
      </c>
      <c r="H434" s="3">
        <v>0</v>
      </c>
      <c r="I434" s="3" t="s">
        <v>937</v>
      </c>
      <c r="J434" s="3">
        <v>4012</v>
      </c>
    </row>
    <row r="435" spans="1:10" x14ac:dyDescent="0.35">
      <c r="A435" s="3" t="s">
        <v>19</v>
      </c>
      <c r="B435" s="3" t="s">
        <v>298</v>
      </c>
      <c r="C435" s="3">
        <v>1198</v>
      </c>
      <c r="D435" s="3" t="s">
        <v>3137</v>
      </c>
      <c r="E435" s="3">
        <v>47.359136599999999</v>
      </c>
      <c r="F435" s="3">
        <v>2.8002946</v>
      </c>
      <c r="G435" s="3" t="s">
        <v>20</v>
      </c>
      <c r="H435" s="3" t="s">
        <v>299</v>
      </c>
      <c r="I435" s="3" t="s">
        <v>300</v>
      </c>
      <c r="J435" s="3">
        <v>3932</v>
      </c>
    </row>
    <row r="436" spans="1:10" x14ac:dyDescent="0.35">
      <c r="A436" s="3" t="s">
        <v>85</v>
      </c>
      <c r="B436" s="3" t="s">
        <v>199</v>
      </c>
      <c r="C436" s="3">
        <v>1112</v>
      </c>
      <c r="D436" s="3" t="s">
        <v>2731</v>
      </c>
      <c r="E436" s="3">
        <v>38.889471</v>
      </c>
      <c r="F436" s="3">
        <v>-77.057885499999998</v>
      </c>
      <c r="G436" s="3" t="s">
        <v>86</v>
      </c>
      <c r="H436" s="3">
        <v>20566</v>
      </c>
      <c r="I436" s="3" t="s">
        <v>79</v>
      </c>
      <c r="J436" s="3">
        <v>336</v>
      </c>
    </row>
    <row r="437" spans="1:10" x14ac:dyDescent="0.35">
      <c r="A437" s="3" t="s">
        <v>54</v>
      </c>
      <c r="B437" s="3" t="s">
        <v>55</v>
      </c>
      <c r="C437" s="3">
        <v>1021</v>
      </c>
      <c r="D437" s="3" t="s">
        <v>3241</v>
      </c>
      <c r="E437" s="3">
        <v>45.407560599999996</v>
      </c>
      <c r="F437" s="3">
        <v>13.965127600000001</v>
      </c>
      <c r="G437" s="3" t="s">
        <v>56</v>
      </c>
      <c r="H437" s="3">
        <v>52420</v>
      </c>
      <c r="I437" s="3" t="s">
        <v>57</v>
      </c>
      <c r="J437" s="3">
        <v>728</v>
      </c>
    </row>
    <row r="438" spans="1:10" x14ac:dyDescent="0.35">
      <c r="A438" s="3" t="s">
        <v>8</v>
      </c>
      <c r="B438" s="3" t="s">
        <v>624</v>
      </c>
      <c r="C438" s="3">
        <v>1496</v>
      </c>
      <c r="D438" s="3" t="s">
        <v>3433</v>
      </c>
      <c r="E438" s="3">
        <v>-29.899031099999998</v>
      </c>
      <c r="F438" s="3">
        <v>-51.053694900000004</v>
      </c>
      <c r="G438" s="3" t="s">
        <v>10</v>
      </c>
      <c r="H438" s="3" t="s">
        <v>625</v>
      </c>
      <c r="I438" s="3" t="s">
        <v>626</v>
      </c>
      <c r="J438" s="3">
        <v>7003</v>
      </c>
    </row>
    <row r="439" spans="1:10" x14ac:dyDescent="0.35">
      <c r="A439" s="3" t="s">
        <v>13</v>
      </c>
      <c r="B439" s="3" t="s">
        <v>1217</v>
      </c>
      <c r="C439" s="3">
        <v>2367</v>
      </c>
      <c r="D439" s="3" t="s">
        <v>3013</v>
      </c>
      <c r="E439" s="3">
        <v>31.038781</v>
      </c>
      <c r="F439" s="3">
        <v>114.5465571</v>
      </c>
      <c r="G439" s="3" t="s">
        <v>15</v>
      </c>
      <c r="H439" s="3">
        <v>0</v>
      </c>
      <c r="I439" s="3" t="s">
        <v>369</v>
      </c>
      <c r="J439" s="3">
        <v>927</v>
      </c>
    </row>
    <row r="440" spans="1:10" x14ac:dyDescent="0.35">
      <c r="A440" s="3" t="s">
        <v>8</v>
      </c>
      <c r="B440" s="3" t="s">
        <v>227</v>
      </c>
      <c r="C440" s="3">
        <v>1138</v>
      </c>
      <c r="D440" s="3" t="s">
        <v>2853</v>
      </c>
      <c r="E440" s="3">
        <v>-15.8916202</v>
      </c>
      <c r="F440" s="3">
        <v>-52.2618826</v>
      </c>
      <c r="G440" s="3" t="s">
        <v>10</v>
      </c>
      <c r="H440" s="3" t="s">
        <v>228</v>
      </c>
      <c r="I440" s="3" t="s">
        <v>229</v>
      </c>
      <c r="J440" s="3">
        <v>41455</v>
      </c>
    </row>
    <row r="441" spans="1:10" x14ac:dyDescent="0.35">
      <c r="A441" s="3" t="s">
        <v>162</v>
      </c>
      <c r="B441" s="3" t="s">
        <v>145</v>
      </c>
      <c r="C441" s="3">
        <v>1074</v>
      </c>
      <c r="D441" s="3" t="s">
        <v>3312</v>
      </c>
      <c r="E441" s="3">
        <v>16.523526499999999</v>
      </c>
      <c r="F441" s="3">
        <v>102.08325429999999</v>
      </c>
      <c r="G441" s="3" t="s">
        <v>164</v>
      </c>
      <c r="H441" s="3">
        <v>40130</v>
      </c>
      <c r="I441" s="3" t="s">
        <v>168</v>
      </c>
      <c r="J441" s="3">
        <v>78947</v>
      </c>
    </row>
    <row r="442" spans="1:10" x14ac:dyDescent="0.35">
      <c r="A442" s="3" t="s">
        <v>21</v>
      </c>
      <c r="B442" s="3" t="s">
        <v>94</v>
      </c>
      <c r="C442" s="3">
        <v>1041</v>
      </c>
      <c r="D442" s="3" t="s">
        <v>3434</v>
      </c>
      <c r="E442" s="3">
        <v>39.278377499999998</v>
      </c>
      <c r="F442" s="3">
        <v>140.46366689999999</v>
      </c>
      <c r="G442" s="3" t="s">
        <v>22</v>
      </c>
      <c r="H442" s="3" t="s">
        <v>609</v>
      </c>
      <c r="I442" s="3" t="s">
        <v>191</v>
      </c>
      <c r="J442" s="3">
        <v>9</v>
      </c>
    </row>
    <row r="443" spans="1:10" x14ac:dyDescent="0.35">
      <c r="A443" s="3" t="s">
        <v>393</v>
      </c>
      <c r="B443" s="3" t="s">
        <v>652</v>
      </c>
      <c r="C443" s="3">
        <v>1537</v>
      </c>
      <c r="D443" s="3" t="s">
        <v>3260</v>
      </c>
      <c r="E443" s="3">
        <v>9.4777729999999991</v>
      </c>
      <c r="F443" s="3">
        <v>-84.266290100000006</v>
      </c>
      <c r="G443" s="3" t="s">
        <v>394</v>
      </c>
      <c r="H443" s="3">
        <v>60901</v>
      </c>
      <c r="I443" s="3" t="s">
        <v>742</v>
      </c>
      <c r="J443" s="3">
        <v>7</v>
      </c>
    </row>
    <row r="444" spans="1:10" x14ac:dyDescent="0.35">
      <c r="A444" s="3" t="s">
        <v>33</v>
      </c>
      <c r="B444" s="3" t="s">
        <v>769</v>
      </c>
      <c r="C444" s="3">
        <v>1685</v>
      </c>
      <c r="D444" s="3" t="s">
        <v>3091</v>
      </c>
      <c r="E444" s="3">
        <v>6.9619689999999999</v>
      </c>
      <c r="F444" s="3">
        <v>-75.419068899999999</v>
      </c>
      <c r="G444" s="3" t="s">
        <v>35</v>
      </c>
      <c r="H444" s="3">
        <v>52038</v>
      </c>
      <c r="I444" s="3" t="s">
        <v>356</v>
      </c>
      <c r="J444" s="3">
        <v>4</v>
      </c>
    </row>
    <row r="445" spans="1:10" x14ac:dyDescent="0.35">
      <c r="A445" s="3" t="s">
        <v>13</v>
      </c>
      <c r="B445" s="3" t="s">
        <v>849</v>
      </c>
      <c r="C445" s="3">
        <v>1791</v>
      </c>
      <c r="D445" s="3" t="s">
        <v>2839</v>
      </c>
      <c r="E445" s="3">
        <v>36.334307000000003</v>
      </c>
      <c r="F445" s="3">
        <v>99.670447999999993</v>
      </c>
      <c r="G445" s="3" t="s">
        <v>15</v>
      </c>
      <c r="H445" s="3">
        <v>0</v>
      </c>
      <c r="I445" s="3" t="s">
        <v>319</v>
      </c>
      <c r="J445" s="3">
        <v>9</v>
      </c>
    </row>
    <row r="446" spans="1:10" x14ac:dyDescent="0.35">
      <c r="A446" s="3" t="s">
        <v>13</v>
      </c>
      <c r="B446" s="3" t="s">
        <v>1146</v>
      </c>
      <c r="C446" s="3">
        <v>2237</v>
      </c>
      <c r="D446" s="3" t="s">
        <v>3047</v>
      </c>
      <c r="E446" s="3">
        <v>33.6634952</v>
      </c>
      <c r="F446" s="3">
        <v>112.60611780000001</v>
      </c>
      <c r="G446" s="3" t="s">
        <v>15</v>
      </c>
      <c r="H446" s="3">
        <v>0</v>
      </c>
      <c r="I446" s="3" t="s">
        <v>191</v>
      </c>
      <c r="J446" s="3">
        <v>94165</v>
      </c>
    </row>
    <row r="447" spans="1:10" x14ac:dyDescent="0.35">
      <c r="A447" s="3" t="s">
        <v>13</v>
      </c>
      <c r="B447" s="3" t="s">
        <v>222</v>
      </c>
      <c r="C447" s="3">
        <v>1133</v>
      </c>
      <c r="D447" s="3" t="s">
        <v>3373</v>
      </c>
      <c r="E447" s="3">
        <v>39.525207000000002</v>
      </c>
      <c r="F447" s="3">
        <v>117.71148700000001</v>
      </c>
      <c r="G447" s="3" t="s">
        <v>15</v>
      </c>
      <c r="H447" s="3">
        <v>0</v>
      </c>
      <c r="I447" s="3" t="s">
        <v>200</v>
      </c>
      <c r="J447" s="3">
        <v>9</v>
      </c>
    </row>
    <row r="448" spans="1:10" x14ac:dyDescent="0.35">
      <c r="A448" s="3" t="s">
        <v>760</v>
      </c>
      <c r="B448" s="3" t="s">
        <v>761</v>
      </c>
      <c r="C448" s="3">
        <v>1676</v>
      </c>
      <c r="D448" s="3" t="s">
        <v>2807</v>
      </c>
      <c r="E448" s="3">
        <v>11.142721999999999</v>
      </c>
      <c r="F448" s="3">
        <v>105.8290298</v>
      </c>
      <c r="G448" s="3" t="s">
        <v>762</v>
      </c>
      <c r="H448" s="3">
        <v>0</v>
      </c>
      <c r="I448" s="3" t="s">
        <v>649</v>
      </c>
      <c r="J448" s="3">
        <v>6</v>
      </c>
    </row>
    <row r="449" spans="1:10" x14ac:dyDescent="0.35">
      <c r="A449" s="3" t="s">
        <v>13</v>
      </c>
      <c r="B449" s="3" t="s">
        <v>1057</v>
      </c>
      <c r="C449" s="3">
        <v>2097</v>
      </c>
      <c r="D449" s="3" t="s">
        <v>3435</v>
      </c>
      <c r="E449" s="3">
        <v>38.430793000000001</v>
      </c>
      <c r="F449" s="3">
        <v>100.812859</v>
      </c>
      <c r="G449" s="3" t="s">
        <v>15</v>
      </c>
      <c r="H449" s="3">
        <v>0</v>
      </c>
      <c r="I449" s="3" t="s">
        <v>195</v>
      </c>
      <c r="J449" s="3">
        <v>69</v>
      </c>
    </row>
    <row r="450" spans="1:10" x14ac:dyDescent="0.35">
      <c r="A450" s="3" t="s">
        <v>124</v>
      </c>
      <c r="B450" s="3" t="s">
        <v>1322</v>
      </c>
      <c r="C450" s="3">
        <v>2568</v>
      </c>
      <c r="D450" s="3" t="s">
        <v>2957</v>
      </c>
      <c r="E450" s="3">
        <v>-32.0078739</v>
      </c>
      <c r="F450" s="3">
        <v>26.271802099999999</v>
      </c>
      <c r="G450" s="3" t="s">
        <v>126</v>
      </c>
      <c r="H450" s="3">
        <v>5370</v>
      </c>
      <c r="I450" s="3" t="s">
        <v>937</v>
      </c>
      <c r="J450" s="3">
        <v>6157</v>
      </c>
    </row>
    <row r="451" spans="1:10" x14ac:dyDescent="0.35">
      <c r="A451" s="3" t="s">
        <v>67</v>
      </c>
      <c r="B451" s="3" t="s">
        <v>212</v>
      </c>
      <c r="C451" s="3">
        <v>1127</v>
      </c>
      <c r="D451" s="3" t="s">
        <v>2663</v>
      </c>
      <c r="E451" s="3">
        <v>9.6003059999999998</v>
      </c>
      <c r="F451" s="3">
        <v>124.105576</v>
      </c>
      <c r="G451" s="3" t="s">
        <v>68</v>
      </c>
      <c r="H451" s="3">
        <v>6304</v>
      </c>
      <c r="I451" s="3" t="s">
        <v>213</v>
      </c>
      <c r="J451" s="3">
        <v>49</v>
      </c>
    </row>
    <row r="452" spans="1:10" x14ac:dyDescent="0.35">
      <c r="A452" s="3" t="s">
        <v>114</v>
      </c>
      <c r="B452" s="3" t="s">
        <v>130</v>
      </c>
      <c r="C452" s="3">
        <v>1065</v>
      </c>
      <c r="D452" s="3" t="s">
        <v>3245</v>
      </c>
      <c r="E452" s="3">
        <v>34.0112004</v>
      </c>
      <c r="F452" s="3">
        <v>71.979585599999993</v>
      </c>
      <c r="G452" s="3" t="s">
        <v>115</v>
      </c>
      <c r="H452" s="3">
        <v>43261</v>
      </c>
      <c r="I452" s="3" t="s">
        <v>131</v>
      </c>
      <c r="J452" s="3">
        <v>88</v>
      </c>
    </row>
    <row r="453" spans="1:10" x14ac:dyDescent="0.35">
      <c r="A453" s="3" t="s">
        <v>13</v>
      </c>
      <c r="B453" s="3" t="s">
        <v>623</v>
      </c>
      <c r="C453" s="3">
        <v>1492</v>
      </c>
      <c r="D453" s="3" t="s">
        <v>2675</v>
      </c>
      <c r="E453" s="3">
        <v>31.920658</v>
      </c>
      <c r="F453" s="3">
        <v>120.284938</v>
      </c>
      <c r="G453" s="3" t="s">
        <v>15</v>
      </c>
      <c r="H453" s="3">
        <v>0</v>
      </c>
      <c r="I453" s="3" t="s">
        <v>293</v>
      </c>
      <c r="J453" s="3">
        <v>48</v>
      </c>
    </row>
    <row r="454" spans="1:10" x14ac:dyDescent="0.35">
      <c r="A454" s="3" t="s">
        <v>8</v>
      </c>
      <c r="B454" s="3" t="s">
        <v>952</v>
      </c>
      <c r="C454" s="3">
        <v>1937</v>
      </c>
      <c r="D454" s="3" t="s">
        <v>2672</v>
      </c>
      <c r="E454" s="3">
        <v>-3.9997372000000002</v>
      </c>
      <c r="F454" s="3">
        <v>-38.442927400000002</v>
      </c>
      <c r="G454" s="3" t="s">
        <v>10</v>
      </c>
      <c r="H454" s="3" t="s">
        <v>953</v>
      </c>
      <c r="I454" s="3" t="s">
        <v>375</v>
      </c>
      <c r="J454" s="3">
        <v>92</v>
      </c>
    </row>
    <row r="455" spans="1:10" x14ac:dyDescent="0.35">
      <c r="A455" s="3" t="s">
        <v>860</v>
      </c>
      <c r="B455" s="3" t="s">
        <v>861</v>
      </c>
      <c r="C455" s="3">
        <v>1807</v>
      </c>
      <c r="D455" s="3" t="s">
        <v>2765</v>
      </c>
      <c r="E455" s="3">
        <v>5.3956495999999996</v>
      </c>
      <c r="F455" s="3">
        <v>26.4916731</v>
      </c>
      <c r="G455" s="3" t="s">
        <v>862</v>
      </c>
      <c r="H455" s="3">
        <v>0</v>
      </c>
      <c r="I455" s="3" t="s">
        <v>153</v>
      </c>
      <c r="J455" s="3">
        <v>59</v>
      </c>
    </row>
    <row r="456" spans="1:10" x14ac:dyDescent="0.35">
      <c r="A456" s="3" t="s">
        <v>88</v>
      </c>
      <c r="B456" s="3" t="s">
        <v>798</v>
      </c>
      <c r="C456" s="3">
        <v>1723</v>
      </c>
      <c r="D456" s="3" t="s">
        <v>2714</v>
      </c>
      <c r="E456" s="3">
        <v>49.272571399999997</v>
      </c>
      <c r="F456" s="3">
        <v>-123.12079679999999</v>
      </c>
      <c r="G456" s="3" t="s">
        <v>90</v>
      </c>
      <c r="H456" s="3" t="s">
        <v>799</v>
      </c>
      <c r="I456" s="3" t="s">
        <v>661</v>
      </c>
      <c r="J456" s="3">
        <v>7</v>
      </c>
    </row>
    <row r="457" spans="1:10" x14ac:dyDescent="0.35">
      <c r="A457" s="3" t="s">
        <v>60</v>
      </c>
      <c r="B457" s="3" t="s">
        <v>815</v>
      </c>
      <c r="C457" s="3">
        <v>1744</v>
      </c>
      <c r="D457" s="3" t="s">
        <v>2647</v>
      </c>
      <c r="E457" s="3">
        <v>41.053466800000002</v>
      </c>
      <c r="F457" s="3">
        <v>-8.3490278</v>
      </c>
      <c r="G457" s="3" t="s">
        <v>62</v>
      </c>
      <c r="H457" s="3" t="s">
        <v>816</v>
      </c>
      <c r="I457" s="3" t="s">
        <v>167</v>
      </c>
      <c r="J457" s="3">
        <v>40857</v>
      </c>
    </row>
    <row r="458" spans="1:10" x14ac:dyDescent="0.35">
      <c r="A458" s="3" t="s">
        <v>13</v>
      </c>
      <c r="B458" s="3" t="s">
        <v>354</v>
      </c>
      <c r="C458" s="3">
        <v>1241</v>
      </c>
      <c r="D458" s="3" t="s">
        <v>2777</v>
      </c>
      <c r="E458" s="3">
        <v>29.724692000000001</v>
      </c>
      <c r="F458" s="3">
        <v>113.900628</v>
      </c>
      <c r="G458" s="3" t="s">
        <v>15</v>
      </c>
      <c r="H458" s="3">
        <v>0</v>
      </c>
      <c r="I458" s="3" t="s">
        <v>284</v>
      </c>
      <c r="J458" s="3">
        <v>828</v>
      </c>
    </row>
    <row r="459" spans="1:10" x14ac:dyDescent="0.35">
      <c r="A459" s="3" t="s">
        <v>13</v>
      </c>
      <c r="B459" s="3" t="s">
        <v>1214</v>
      </c>
      <c r="C459" s="3">
        <v>2355</v>
      </c>
      <c r="D459" s="3" t="s">
        <v>3056</v>
      </c>
      <c r="E459" s="3">
        <v>25.639488</v>
      </c>
      <c r="F459" s="3">
        <v>115.432374</v>
      </c>
      <c r="G459" s="3" t="s">
        <v>15</v>
      </c>
      <c r="H459" s="3">
        <v>0</v>
      </c>
      <c r="I459" s="3" t="s">
        <v>611</v>
      </c>
      <c r="J459" s="3">
        <v>1</v>
      </c>
    </row>
    <row r="460" spans="1:10" x14ac:dyDescent="0.35">
      <c r="A460" s="3" t="s">
        <v>67</v>
      </c>
      <c r="B460" s="3" t="s">
        <v>602</v>
      </c>
      <c r="C460" s="3">
        <v>1471</v>
      </c>
      <c r="D460" s="3" t="s">
        <v>2597</v>
      </c>
      <c r="E460" s="3">
        <v>8.5015747000000008</v>
      </c>
      <c r="F460" s="3">
        <v>117.3557854</v>
      </c>
      <c r="G460" s="3" t="s">
        <v>68</v>
      </c>
      <c r="H460" s="3">
        <v>5306</v>
      </c>
      <c r="I460" s="3" t="s">
        <v>175</v>
      </c>
      <c r="J460" s="3">
        <v>171</v>
      </c>
    </row>
    <row r="461" spans="1:10" x14ac:dyDescent="0.35">
      <c r="A461" s="3" t="s">
        <v>114</v>
      </c>
      <c r="B461" s="3" t="s">
        <v>312</v>
      </c>
      <c r="C461" s="3">
        <v>1207</v>
      </c>
      <c r="D461" s="3" t="s">
        <v>3202</v>
      </c>
      <c r="E461" s="3">
        <v>31.9069842</v>
      </c>
      <c r="F461" s="3">
        <v>73.272328299999998</v>
      </c>
      <c r="G461" s="3" t="s">
        <v>115</v>
      </c>
      <c r="H461" s="3">
        <v>52181</v>
      </c>
      <c r="I461" s="3" t="s">
        <v>313</v>
      </c>
      <c r="J461" s="3">
        <v>36</v>
      </c>
    </row>
    <row r="462" spans="1:10" x14ac:dyDescent="0.35">
      <c r="A462" s="3" t="s">
        <v>21</v>
      </c>
      <c r="B462" s="3" t="s">
        <v>1223</v>
      </c>
      <c r="C462" s="3">
        <v>2382</v>
      </c>
      <c r="D462" s="3" t="s">
        <v>3295</v>
      </c>
      <c r="E462" s="3">
        <v>33.735663299999999</v>
      </c>
      <c r="F462" s="3">
        <v>130.71839180000001</v>
      </c>
      <c r="G462" s="3" t="s">
        <v>22</v>
      </c>
      <c r="H462" s="3" t="s">
        <v>1224</v>
      </c>
      <c r="I462" s="3" t="s">
        <v>359</v>
      </c>
      <c r="J462" s="3">
        <v>104</v>
      </c>
    </row>
    <row r="463" spans="1:10" x14ac:dyDescent="0.35">
      <c r="A463" s="3" t="s">
        <v>13</v>
      </c>
      <c r="B463" s="3" t="s">
        <v>1119</v>
      </c>
      <c r="C463" s="3">
        <v>2193</v>
      </c>
      <c r="D463" s="3" t="s">
        <v>3436</v>
      </c>
      <c r="E463" s="3">
        <v>26.893367999999999</v>
      </c>
      <c r="F463" s="3">
        <v>112.572018</v>
      </c>
      <c r="G463" s="3" t="s">
        <v>15</v>
      </c>
      <c r="H463" s="3">
        <v>0</v>
      </c>
      <c r="I463" s="3" t="s">
        <v>399</v>
      </c>
      <c r="J463" s="3">
        <v>1413</v>
      </c>
    </row>
    <row r="464" spans="1:10" x14ac:dyDescent="0.35">
      <c r="A464" s="3" t="s">
        <v>13</v>
      </c>
      <c r="B464" s="3" t="s">
        <v>668</v>
      </c>
      <c r="C464" s="3">
        <v>1558</v>
      </c>
      <c r="D464" s="3" t="s">
        <v>3437</v>
      </c>
      <c r="E464" s="3">
        <v>37.829838600000002</v>
      </c>
      <c r="F464" s="3">
        <v>112.5511892</v>
      </c>
      <c r="G464" s="3" t="s">
        <v>15</v>
      </c>
      <c r="H464" s="3">
        <v>0</v>
      </c>
      <c r="I464" s="3" t="s">
        <v>562</v>
      </c>
      <c r="J464" s="3">
        <v>6785</v>
      </c>
    </row>
    <row r="465" spans="1:10" x14ac:dyDescent="0.35">
      <c r="A465" s="3" t="s">
        <v>49</v>
      </c>
      <c r="B465" s="3" t="s">
        <v>825</v>
      </c>
      <c r="C465" s="3">
        <v>1760</v>
      </c>
      <c r="D465" s="3" t="s">
        <v>3438</v>
      </c>
      <c r="E465" s="3">
        <v>60.1512028</v>
      </c>
      <c r="F465" s="3">
        <v>15.1735854</v>
      </c>
      <c r="G465" s="3" t="s">
        <v>51</v>
      </c>
      <c r="H465" s="3" t="s">
        <v>826</v>
      </c>
      <c r="I465" s="3" t="s">
        <v>570</v>
      </c>
      <c r="J465" s="3">
        <v>618</v>
      </c>
    </row>
    <row r="466" spans="1:10" x14ac:dyDescent="0.35">
      <c r="A466" s="3" t="s">
        <v>13</v>
      </c>
      <c r="B466" s="3" t="s">
        <v>525</v>
      </c>
      <c r="C466" s="3">
        <v>1387</v>
      </c>
      <c r="D466" s="3" t="s">
        <v>2909</v>
      </c>
      <c r="E466" s="3">
        <v>37.105381999999999</v>
      </c>
      <c r="F466" s="3">
        <v>116.694361</v>
      </c>
      <c r="G466" s="3" t="s">
        <v>15</v>
      </c>
      <c r="H466" s="3">
        <v>0</v>
      </c>
      <c r="I466" s="3" t="s">
        <v>1267</v>
      </c>
      <c r="J466" s="3">
        <v>972</v>
      </c>
    </row>
    <row r="467" spans="1:10" x14ac:dyDescent="0.35">
      <c r="A467" s="3" t="s">
        <v>105</v>
      </c>
      <c r="B467" s="3" t="s">
        <v>1150</v>
      </c>
      <c r="C467" s="3">
        <v>2245</v>
      </c>
      <c r="D467" s="3" t="s">
        <v>2893</v>
      </c>
      <c r="E467" s="3">
        <v>59.913595800000003</v>
      </c>
      <c r="F467" s="3">
        <v>10.7792426</v>
      </c>
      <c r="G467" s="3" t="s">
        <v>107</v>
      </c>
      <c r="H467" s="3">
        <v>654</v>
      </c>
      <c r="I467" s="3" t="s">
        <v>654</v>
      </c>
      <c r="J467" s="3">
        <v>712</v>
      </c>
    </row>
    <row r="468" spans="1:10" x14ac:dyDescent="0.35">
      <c r="A468" s="3" t="s">
        <v>1340</v>
      </c>
      <c r="B468" s="3" t="s">
        <v>738</v>
      </c>
      <c r="C468" s="3">
        <v>1645</v>
      </c>
      <c r="D468" s="3" t="s">
        <v>3344</v>
      </c>
      <c r="E468" s="3">
        <v>27.717245299999998</v>
      </c>
      <c r="F468" s="3">
        <v>85.323960499999998</v>
      </c>
      <c r="G468" s="3" t="s">
        <v>1341</v>
      </c>
      <c r="H468" s="3">
        <v>0</v>
      </c>
      <c r="I468" s="3" t="s">
        <v>1324</v>
      </c>
      <c r="J468" s="3">
        <v>3</v>
      </c>
    </row>
    <row r="469" spans="1:10" x14ac:dyDescent="0.35">
      <c r="A469" s="3" t="s">
        <v>85</v>
      </c>
      <c r="B469" s="3" t="s">
        <v>621</v>
      </c>
      <c r="C469" s="3">
        <v>1490</v>
      </c>
      <c r="D469" s="3" t="s">
        <v>2703</v>
      </c>
      <c r="E469" s="3">
        <v>38.628920299999997</v>
      </c>
      <c r="F469" s="3">
        <v>-90.205153800000005</v>
      </c>
      <c r="G469" s="3" t="s">
        <v>86</v>
      </c>
      <c r="H469" s="3">
        <v>63180</v>
      </c>
      <c r="I469" s="3" t="s">
        <v>53</v>
      </c>
      <c r="J469" s="3">
        <v>5</v>
      </c>
    </row>
    <row r="470" spans="1:10" x14ac:dyDescent="0.35">
      <c r="A470" s="3" t="s">
        <v>19</v>
      </c>
      <c r="B470" s="3" t="s">
        <v>1314</v>
      </c>
      <c r="C470" s="3">
        <v>2559</v>
      </c>
      <c r="D470" s="3" t="s">
        <v>3101</v>
      </c>
      <c r="E470" s="3">
        <v>48.910557599999997</v>
      </c>
      <c r="F470" s="3">
        <v>2.3645084000000001</v>
      </c>
      <c r="G470" s="3" t="s">
        <v>20</v>
      </c>
      <c r="H470" s="3" t="s">
        <v>1315</v>
      </c>
      <c r="I470" s="3" t="s">
        <v>175</v>
      </c>
      <c r="J470" s="3">
        <v>6</v>
      </c>
    </row>
    <row r="471" spans="1:10" x14ac:dyDescent="0.35">
      <c r="A471" s="3" t="s">
        <v>49</v>
      </c>
      <c r="B471" s="3" t="s">
        <v>1020</v>
      </c>
      <c r="C471" s="3">
        <v>2033</v>
      </c>
      <c r="D471" s="3" t="s">
        <v>3385</v>
      </c>
      <c r="E471" s="3">
        <v>57.926843900000001</v>
      </c>
      <c r="F471" s="3">
        <v>16.5004384</v>
      </c>
      <c r="G471" s="3" t="s">
        <v>51</v>
      </c>
      <c r="H471" s="3" t="s">
        <v>1021</v>
      </c>
      <c r="I471" s="3" t="s">
        <v>248</v>
      </c>
      <c r="J471" s="3">
        <v>41146</v>
      </c>
    </row>
    <row r="472" spans="1:10" x14ac:dyDescent="0.35">
      <c r="A472" s="3" t="s">
        <v>88</v>
      </c>
      <c r="B472" s="3" t="s">
        <v>1309</v>
      </c>
      <c r="C472" s="3">
        <v>2548</v>
      </c>
      <c r="D472" s="3" t="s">
        <v>3254</v>
      </c>
      <c r="E472" s="3">
        <v>48.435347899999996</v>
      </c>
      <c r="F472" s="3">
        <v>-68.553763500000002</v>
      </c>
      <c r="G472" s="3" t="s">
        <v>90</v>
      </c>
      <c r="H472" s="3" t="s">
        <v>1310</v>
      </c>
      <c r="I472" s="3" t="s">
        <v>53</v>
      </c>
      <c r="J472" s="3">
        <v>0</v>
      </c>
    </row>
    <row r="473" spans="1:10" x14ac:dyDescent="0.35">
      <c r="A473" s="3" t="s">
        <v>13</v>
      </c>
      <c r="B473" s="3" t="s">
        <v>706</v>
      </c>
      <c r="C473" s="3">
        <v>1611</v>
      </c>
      <c r="D473" s="3" t="s">
        <v>2943</v>
      </c>
      <c r="E473" s="3">
        <v>44.2</v>
      </c>
      <c r="F473" s="3">
        <v>118.46666999999999</v>
      </c>
      <c r="G473" s="3" t="s">
        <v>15</v>
      </c>
      <c r="H473" s="3">
        <v>0</v>
      </c>
      <c r="I473" s="3" t="s">
        <v>707</v>
      </c>
      <c r="J473" s="3">
        <v>7</v>
      </c>
    </row>
    <row r="474" spans="1:10" x14ac:dyDescent="0.35">
      <c r="A474" s="3" t="s">
        <v>699</v>
      </c>
      <c r="B474" s="3" t="s">
        <v>700</v>
      </c>
      <c r="C474" s="3">
        <v>1605</v>
      </c>
      <c r="D474" s="3" t="s">
        <v>2560</v>
      </c>
      <c r="E474" s="3">
        <v>-14.337724700000001</v>
      </c>
      <c r="F474" s="3">
        <v>-170.78101620000001</v>
      </c>
      <c r="G474" s="3" t="s">
        <v>701</v>
      </c>
      <c r="H474" s="3">
        <v>96799</v>
      </c>
      <c r="I474" s="3" t="s">
        <v>702</v>
      </c>
      <c r="J474" s="3">
        <v>4791</v>
      </c>
    </row>
    <row r="475" spans="1:10" x14ac:dyDescent="0.35">
      <c r="A475" s="3" t="s">
        <v>13</v>
      </c>
      <c r="B475" s="3" t="s">
        <v>1123</v>
      </c>
      <c r="C475" s="3">
        <v>2195</v>
      </c>
      <c r="D475" s="3" t="s">
        <v>3439</v>
      </c>
      <c r="E475" s="3">
        <v>40.634244000000002</v>
      </c>
      <c r="F475" s="3">
        <v>108.893327</v>
      </c>
      <c r="G475" s="3" t="s">
        <v>15</v>
      </c>
      <c r="H475" s="3">
        <v>0</v>
      </c>
      <c r="I475" s="3" t="s">
        <v>545</v>
      </c>
      <c r="J475" s="3">
        <v>27</v>
      </c>
    </row>
    <row r="476" spans="1:10" x14ac:dyDescent="0.35">
      <c r="A476" s="3" t="s">
        <v>13</v>
      </c>
      <c r="B476" s="3" t="s">
        <v>1025</v>
      </c>
      <c r="C476" s="3">
        <v>2038</v>
      </c>
      <c r="D476" s="3" t="s">
        <v>2732</v>
      </c>
      <c r="E476" s="3">
        <v>41.9914135</v>
      </c>
      <c r="F476" s="3">
        <v>121.6412579</v>
      </c>
      <c r="G476" s="3" t="s">
        <v>15</v>
      </c>
      <c r="H476" s="3">
        <v>0</v>
      </c>
      <c r="I476" s="3" t="s">
        <v>1026</v>
      </c>
      <c r="J476" s="3">
        <v>9631</v>
      </c>
    </row>
    <row r="477" spans="1:10" x14ac:dyDescent="0.35">
      <c r="A477" s="3" t="s">
        <v>21</v>
      </c>
      <c r="B477" s="3" t="s">
        <v>1001</v>
      </c>
      <c r="C477" s="3">
        <v>2010</v>
      </c>
      <c r="D477" s="3" t="s">
        <v>3022</v>
      </c>
      <c r="E477" s="3">
        <v>33.329772200000001</v>
      </c>
      <c r="F477" s="3">
        <v>133.23088509999999</v>
      </c>
      <c r="G477" s="3" t="s">
        <v>22</v>
      </c>
      <c r="H477" s="3" t="s">
        <v>1002</v>
      </c>
      <c r="I477" s="3" t="s">
        <v>593</v>
      </c>
      <c r="J477" s="3">
        <v>621</v>
      </c>
    </row>
    <row r="478" spans="1:10" x14ac:dyDescent="0.35">
      <c r="A478" s="3" t="s">
        <v>567</v>
      </c>
      <c r="B478" s="3" t="s">
        <v>96</v>
      </c>
      <c r="C478" s="3">
        <v>1042</v>
      </c>
      <c r="D478" s="3" t="s">
        <v>3209</v>
      </c>
      <c r="E478" s="3">
        <v>-34.034955699999998</v>
      </c>
      <c r="F478" s="3">
        <v>151.09982909999999</v>
      </c>
      <c r="G478" s="3" t="s">
        <v>568</v>
      </c>
      <c r="H478" s="3">
        <v>1028</v>
      </c>
      <c r="I478" s="3" t="s">
        <v>179</v>
      </c>
      <c r="J478" s="3">
        <v>46</v>
      </c>
    </row>
    <row r="479" spans="1:10" x14ac:dyDescent="0.35">
      <c r="A479" s="3" t="s">
        <v>60</v>
      </c>
      <c r="B479" s="3" t="s">
        <v>1044</v>
      </c>
      <c r="C479" s="3">
        <v>2070</v>
      </c>
      <c r="D479" s="3" t="s">
        <v>3011</v>
      </c>
      <c r="E479" s="3">
        <v>40.825314800000001</v>
      </c>
      <c r="F479" s="3">
        <v>-8.4661016999999994</v>
      </c>
      <c r="G479" s="3" t="s">
        <v>62</v>
      </c>
      <c r="H479" s="3" t="s">
        <v>1045</v>
      </c>
      <c r="I479" s="3" t="s">
        <v>642</v>
      </c>
      <c r="J479" s="3">
        <v>74</v>
      </c>
    </row>
    <row r="480" spans="1:10" x14ac:dyDescent="0.35">
      <c r="A480" s="3" t="s">
        <v>88</v>
      </c>
      <c r="B480" s="3" t="s">
        <v>475</v>
      </c>
      <c r="C480" s="3">
        <v>1351</v>
      </c>
      <c r="D480" s="3" t="s">
        <v>2936</v>
      </c>
      <c r="E480" s="3">
        <v>45.784995199999997</v>
      </c>
      <c r="F480" s="3">
        <v>-72.014506299999994</v>
      </c>
      <c r="G480" s="3" t="s">
        <v>90</v>
      </c>
      <c r="H480" s="3" t="s">
        <v>476</v>
      </c>
      <c r="I480" s="3" t="s">
        <v>346</v>
      </c>
      <c r="J480" s="3">
        <v>76</v>
      </c>
    </row>
    <row r="481" spans="1:10" x14ac:dyDescent="0.35">
      <c r="A481" s="3" t="s">
        <v>33</v>
      </c>
      <c r="B481" s="3" t="s">
        <v>292</v>
      </c>
      <c r="C481" s="3">
        <v>1192</v>
      </c>
      <c r="D481" s="3" t="s">
        <v>3293</v>
      </c>
      <c r="E481" s="3">
        <v>7.3111492</v>
      </c>
      <c r="F481" s="3">
        <v>-73.205759499999999</v>
      </c>
      <c r="G481" s="3" t="s">
        <v>35</v>
      </c>
      <c r="H481" s="3">
        <v>687527</v>
      </c>
      <c r="I481" s="3" t="s">
        <v>386</v>
      </c>
      <c r="J481" s="3">
        <v>19</v>
      </c>
    </row>
    <row r="482" spans="1:10" x14ac:dyDescent="0.35">
      <c r="A482" s="3" t="s">
        <v>67</v>
      </c>
      <c r="B482" s="3" t="s">
        <v>1222</v>
      </c>
      <c r="C482" s="3">
        <v>2381</v>
      </c>
      <c r="D482" s="3" t="s">
        <v>3440</v>
      </c>
      <c r="E482" s="3">
        <v>17.699209199999999</v>
      </c>
      <c r="F482" s="3">
        <v>121.50387569999999</v>
      </c>
      <c r="G482" s="3" t="s">
        <v>68</v>
      </c>
      <c r="H482" s="3">
        <v>4507</v>
      </c>
      <c r="I482" s="3" t="s">
        <v>493</v>
      </c>
      <c r="J482" s="3">
        <v>4111</v>
      </c>
    </row>
    <row r="483" spans="1:10" x14ac:dyDescent="0.35">
      <c r="A483" s="3" t="s">
        <v>85</v>
      </c>
      <c r="B483" s="3" t="s">
        <v>323</v>
      </c>
      <c r="C483" s="3">
        <v>1216</v>
      </c>
      <c r="D483" s="3" t="s">
        <v>3441</v>
      </c>
      <c r="E483" s="3">
        <v>33.904155199999998</v>
      </c>
      <c r="F483" s="3">
        <v>-117.9307584</v>
      </c>
      <c r="G483" s="3" t="s">
        <v>86</v>
      </c>
      <c r="H483" s="3">
        <v>92835</v>
      </c>
      <c r="I483" s="3" t="s">
        <v>240</v>
      </c>
      <c r="J483" s="3">
        <v>347</v>
      </c>
    </row>
    <row r="484" spans="1:10" x14ac:dyDescent="0.35">
      <c r="A484" s="3" t="s">
        <v>13</v>
      </c>
      <c r="B484" s="3" t="s">
        <v>909</v>
      </c>
      <c r="C484" s="3">
        <v>1864</v>
      </c>
      <c r="D484" s="3" t="s">
        <v>2950</v>
      </c>
      <c r="E484" s="3">
        <v>24.896039999999999</v>
      </c>
      <c r="F484" s="3">
        <v>118.592147</v>
      </c>
      <c r="G484" s="3" t="s">
        <v>15</v>
      </c>
      <c r="H484" s="3">
        <v>0</v>
      </c>
      <c r="I484" s="3" t="s">
        <v>127</v>
      </c>
      <c r="J484" s="3">
        <v>3</v>
      </c>
    </row>
    <row r="485" spans="1:10" x14ac:dyDescent="0.35">
      <c r="A485" s="3" t="s">
        <v>67</v>
      </c>
      <c r="B485" s="3" t="s">
        <v>1222</v>
      </c>
      <c r="C485" s="3">
        <v>2381</v>
      </c>
      <c r="D485" s="3" t="s">
        <v>2916</v>
      </c>
      <c r="E485" s="3">
        <v>17.699209199999999</v>
      </c>
      <c r="F485" s="3">
        <v>121.50387569999999</v>
      </c>
      <c r="G485" s="3" t="s">
        <v>68</v>
      </c>
      <c r="H485" s="3">
        <v>4507</v>
      </c>
      <c r="I485" s="3" t="s">
        <v>493</v>
      </c>
      <c r="J485" s="3">
        <v>4111</v>
      </c>
    </row>
    <row r="486" spans="1:10" x14ac:dyDescent="0.35">
      <c r="A486" s="3" t="s">
        <v>13</v>
      </c>
      <c r="B486" s="3" t="s">
        <v>1140</v>
      </c>
      <c r="C486" s="3">
        <v>2232</v>
      </c>
      <c r="D486" s="3" t="s">
        <v>3263</v>
      </c>
      <c r="E486" s="3">
        <v>29.709213999999999</v>
      </c>
      <c r="F486" s="3">
        <v>107.606105</v>
      </c>
      <c r="G486" s="3" t="s">
        <v>15</v>
      </c>
      <c r="H486" s="3">
        <v>0</v>
      </c>
      <c r="I486" s="3" t="s">
        <v>1141</v>
      </c>
      <c r="J486" s="3">
        <v>675</v>
      </c>
    </row>
    <row r="487" spans="1:10" x14ac:dyDescent="0.35">
      <c r="A487" s="3" t="s">
        <v>8</v>
      </c>
      <c r="B487" s="3" t="s">
        <v>1016</v>
      </c>
      <c r="C487" s="3">
        <v>2031</v>
      </c>
      <c r="D487" s="3" t="s">
        <v>3159</v>
      </c>
      <c r="E487" s="3">
        <v>-29.223186699999999</v>
      </c>
      <c r="F487" s="3">
        <v>-51.3423619</v>
      </c>
      <c r="G487" s="3" t="s">
        <v>10</v>
      </c>
      <c r="H487" s="3" t="s">
        <v>1017</v>
      </c>
      <c r="I487" s="3" t="s">
        <v>122</v>
      </c>
      <c r="J487" s="3">
        <v>310</v>
      </c>
    </row>
    <row r="488" spans="1:10" x14ac:dyDescent="0.35">
      <c r="A488" s="3" t="s">
        <v>67</v>
      </c>
      <c r="B488" s="3" t="s">
        <v>1133</v>
      </c>
      <c r="C488" s="3">
        <v>2214</v>
      </c>
      <c r="D488" s="3" t="s">
        <v>3102</v>
      </c>
      <c r="E488" s="3">
        <v>8.3910286999999997</v>
      </c>
      <c r="F488" s="3">
        <v>125.78691569999999</v>
      </c>
      <c r="G488" s="3" t="s">
        <v>68</v>
      </c>
      <c r="H488" s="3">
        <v>8510</v>
      </c>
      <c r="I488" s="3" t="s">
        <v>248</v>
      </c>
      <c r="J488" s="3">
        <v>59409</v>
      </c>
    </row>
    <row r="489" spans="1:10" x14ac:dyDescent="0.35">
      <c r="A489" s="3" t="s">
        <v>13</v>
      </c>
      <c r="B489" s="3" t="s">
        <v>1131</v>
      </c>
      <c r="C489" s="3">
        <v>2207</v>
      </c>
      <c r="D489" s="3" t="s">
        <v>2779</v>
      </c>
      <c r="E489" s="3">
        <v>48.239134999999997</v>
      </c>
      <c r="F489" s="3">
        <v>126.48186699999999</v>
      </c>
      <c r="G489" s="3" t="s">
        <v>15</v>
      </c>
      <c r="H489" s="3">
        <v>0</v>
      </c>
      <c r="I489" s="3" t="s">
        <v>702</v>
      </c>
      <c r="J489" s="3">
        <v>38</v>
      </c>
    </row>
    <row r="490" spans="1:10" x14ac:dyDescent="0.35">
      <c r="A490" s="3" t="s">
        <v>67</v>
      </c>
      <c r="B490" s="3" t="s">
        <v>1297</v>
      </c>
      <c r="C490" s="3">
        <v>2526</v>
      </c>
      <c r="D490" s="3" t="s">
        <v>3442</v>
      </c>
      <c r="E490" s="3">
        <v>17.628202699999999</v>
      </c>
      <c r="F490" s="3">
        <v>121.7170078</v>
      </c>
      <c r="G490" s="3" t="s">
        <v>68</v>
      </c>
      <c r="H490" s="3">
        <v>1697</v>
      </c>
      <c r="I490" s="3" t="s">
        <v>939</v>
      </c>
      <c r="J490" s="3">
        <v>940</v>
      </c>
    </row>
    <row r="491" spans="1:10" x14ac:dyDescent="0.35">
      <c r="A491" s="3" t="s">
        <v>67</v>
      </c>
      <c r="B491" s="3" t="s">
        <v>883</v>
      </c>
      <c r="C491" s="3">
        <v>1834</v>
      </c>
      <c r="D491" s="3" t="s">
        <v>3238</v>
      </c>
      <c r="E491" s="3">
        <v>12.714572199999999</v>
      </c>
      <c r="F491" s="3">
        <v>124.0576816</v>
      </c>
      <c r="G491" s="3" t="s">
        <v>68</v>
      </c>
      <c r="H491" s="3">
        <v>6404</v>
      </c>
      <c r="I491" s="3" t="s">
        <v>593</v>
      </c>
      <c r="J491" s="3">
        <v>1</v>
      </c>
    </row>
    <row r="492" spans="1:10" x14ac:dyDescent="0.35">
      <c r="A492" s="3" t="s">
        <v>13</v>
      </c>
      <c r="B492" s="3" t="s">
        <v>1245</v>
      </c>
      <c r="C492" s="3">
        <v>2417</v>
      </c>
      <c r="D492" s="3" t="s">
        <v>3198</v>
      </c>
      <c r="E492" s="3">
        <v>23.0872891</v>
      </c>
      <c r="F492" s="3">
        <v>113.29533600000001</v>
      </c>
      <c r="G492" s="3" t="s">
        <v>15</v>
      </c>
      <c r="H492" s="3">
        <v>0</v>
      </c>
      <c r="I492" s="3" t="s">
        <v>507</v>
      </c>
      <c r="J492" s="3">
        <v>3016</v>
      </c>
    </row>
    <row r="493" spans="1:10" x14ac:dyDescent="0.35">
      <c r="A493" s="3" t="s">
        <v>49</v>
      </c>
      <c r="B493" s="3" t="s">
        <v>1152</v>
      </c>
      <c r="C493" s="3">
        <v>2247</v>
      </c>
      <c r="D493" s="3" t="s">
        <v>3160</v>
      </c>
      <c r="E493" s="3">
        <v>63.822332099999997</v>
      </c>
      <c r="F493" s="3">
        <v>20.275389300000001</v>
      </c>
      <c r="G493" s="3" t="s">
        <v>51</v>
      </c>
      <c r="H493" s="3" t="s">
        <v>1153</v>
      </c>
      <c r="I493" s="3" t="s">
        <v>660</v>
      </c>
      <c r="J493" s="3">
        <v>52</v>
      </c>
    </row>
    <row r="494" spans="1:10" x14ac:dyDescent="0.35">
      <c r="A494" s="3" t="s">
        <v>21</v>
      </c>
      <c r="B494" s="3" t="s">
        <v>94</v>
      </c>
      <c r="C494" s="3">
        <v>1041</v>
      </c>
      <c r="D494" s="3" t="s">
        <v>2939</v>
      </c>
      <c r="E494" s="3">
        <v>39.278377499999998</v>
      </c>
      <c r="F494" s="3">
        <v>140.46366689999999</v>
      </c>
      <c r="G494" s="3" t="s">
        <v>22</v>
      </c>
      <c r="H494" s="3" t="s">
        <v>609</v>
      </c>
      <c r="I494" s="3" t="s">
        <v>191</v>
      </c>
      <c r="J494" s="3">
        <v>9</v>
      </c>
    </row>
    <row r="495" spans="1:10" x14ac:dyDescent="0.35">
      <c r="A495" s="3" t="s">
        <v>33</v>
      </c>
      <c r="B495" s="3" t="s">
        <v>717</v>
      </c>
      <c r="C495" s="3">
        <v>1621</v>
      </c>
      <c r="D495" s="3" t="s">
        <v>2764</v>
      </c>
      <c r="E495" s="3">
        <v>8.6880310000000005</v>
      </c>
      <c r="F495" s="3">
        <v>-73.666376999999997</v>
      </c>
      <c r="G495" s="3" t="s">
        <v>35</v>
      </c>
      <c r="H495" s="3">
        <v>204047</v>
      </c>
      <c r="I495" s="3" t="s">
        <v>16</v>
      </c>
      <c r="J495" s="3">
        <v>2082</v>
      </c>
    </row>
    <row r="496" spans="1:10" x14ac:dyDescent="0.35">
      <c r="A496" s="3" t="s">
        <v>67</v>
      </c>
      <c r="B496" s="3" t="s">
        <v>1031</v>
      </c>
      <c r="C496" s="3">
        <v>2044</v>
      </c>
      <c r="D496" s="3" t="s">
        <v>3309</v>
      </c>
      <c r="E496" s="3">
        <v>15.48277</v>
      </c>
      <c r="F496" s="3">
        <v>120.58604</v>
      </c>
      <c r="G496" s="3" t="s">
        <v>68</v>
      </c>
      <c r="H496" s="3">
        <v>3119</v>
      </c>
      <c r="I496" s="3" t="s">
        <v>1032</v>
      </c>
      <c r="J496" s="3">
        <v>672</v>
      </c>
    </row>
    <row r="497" spans="1:10" x14ac:dyDescent="0.35">
      <c r="A497" s="3" t="s">
        <v>13</v>
      </c>
      <c r="B497" s="3" t="s">
        <v>668</v>
      </c>
      <c r="C497" s="3">
        <v>1558</v>
      </c>
      <c r="D497" s="3" t="s">
        <v>3008</v>
      </c>
      <c r="E497" s="3">
        <v>37.829838600000002</v>
      </c>
      <c r="F497" s="3">
        <v>112.5511892</v>
      </c>
      <c r="G497" s="3" t="s">
        <v>15</v>
      </c>
      <c r="H497" s="3">
        <v>0</v>
      </c>
      <c r="I497" s="3" t="s">
        <v>562</v>
      </c>
      <c r="J497" s="3">
        <v>6785</v>
      </c>
    </row>
    <row r="498" spans="1:10" x14ac:dyDescent="0.35">
      <c r="A498" s="3" t="s">
        <v>13</v>
      </c>
      <c r="B498" s="3" t="s">
        <v>321</v>
      </c>
      <c r="C498" s="3">
        <v>1213</v>
      </c>
      <c r="D498" s="3" t="s">
        <v>2694</v>
      </c>
      <c r="E498" s="3">
        <v>23.353501000000001</v>
      </c>
      <c r="F498" s="3">
        <v>116.078631</v>
      </c>
      <c r="G498" s="3" t="s">
        <v>15</v>
      </c>
      <c r="H498" s="3">
        <v>0</v>
      </c>
      <c r="I498" s="3" t="s">
        <v>181</v>
      </c>
      <c r="J498" s="3">
        <v>612</v>
      </c>
    </row>
    <row r="499" spans="1:10" x14ac:dyDescent="0.35">
      <c r="A499" s="3" t="s">
        <v>60</v>
      </c>
      <c r="B499" s="3" t="s">
        <v>749</v>
      </c>
      <c r="C499" s="3">
        <v>1659</v>
      </c>
      <c r="D499" s="3" t="s">
        <v>2908</v>
      </c>
      <c r="E499" s="3">
        <v>38.751114999999999</v>
      </c>
      <c r="F499" s="3">
        <v>-9.4574505999999996</v>
      </c>
      <c r="G499" s="3" t="s">
        <v>62</v>
      </c>
      <c r="H499" s="3" t="s">
        <v>750</v>
      </c>
      <c r="I499" s="3" t="s">
        <v>629</v>
      </c>
      <c r="J499" s="3">
        <v>221</v>
      </c>
    </row>
    <row r="500" spans="1:10" x14ac:dyDescent="0.35">
      <c r="A500" s="3" t="s">
        <v>13</v>
      </c>
      <c r="B500" s="3" t="s">
        <v>653</v>
      </c>
      <c r="C500" s="3">
        <v>1541</v>
      </c>
      <c r="D500" s="3" t="s">
        <v>2768</v>
      </c>
      <c r="E500" s="3">
        <v>30.799872100000002</v>
      </c>
      <c r="F500" s="3">
        <v>103.82806549999999</v>
      </c>
      <c r="G500" s="3" t="s">
        <v>15</v>
      </c>
      <c r="H500" s="3">
        <v>0</v>
      </c>
      <c r="I500" s="3" t="s">
        <v>654</v>
      </c>
      <c r="J500" s="3">
        <v>575</v>
      </c>
    </row>
    <row r="501" spans="1:10" x14ac:dyDescent="0.35">
      <c r="A501" s="3" t="s">
        <v>13</v>
      </c>
      <c r="B501" s="3" t="s">
        <v>1087</v>
      </c>
      <c r="C501" s="3">
        <v>2144</v>
      </c>
      <c r="D501" s="3" t="s">
        <v>3092</v>
      </c>
      <c r="E501" s="3">
        <v>23.634675000000001</v>
      </c>
      <c r="F501" s="3">
        <v>112.44069</v>
      </c>
      <c r="G501" s="3" t="s">
        <v>15</v>
      </c>
      <c r="H501" s="3">
        <v>0</v>
      </c>
      <c r="I501" s="3" t="s">
        <v>407</v>
      </c>
      <c r="J501" s="3">
        <v>0</v>
      </c>
    </row>
    <row r="502" spans="1:10" x14ac:dyDescent="0.35">
      <c r="A502" s="3" t="s">
        <v>860</v>
      </c>
      <c r="B502" s="3" t="s">
        <v>861</v>
      </c>
      <c r="C502" s="3">
        <v>1807</v>
      </c>
      <c r="D502" s="3" t="s">
        <v>3061</v>
      </c>
      <c r="E502" s="3">
        <v>5.3956495999999996</v>
      </c>
      <c r="F502" s="3">
        <v>26.4916731</v>
      </c>
      <c r="G502" s="3" t="s">
        <v>862</v>
      </c>
      <c r="H502" s="3">
        <v>0</v>
      </c>
      <c r="I502" s="3" t="s">
        <v>153</v>
      </c>
      <c r="J502" s="3">
        <v>59</v>
      </c>
    </row>
    <row r="503" spans="1:10" x14ac:dyDescent="0.35">
      <c r="A503" s="3" t="s">
        <v>253</v>
      </c>
      <c r="B503" s="3" t="s">
        <v>254</v>
      </c>
      <c r="C503" s="3">
        <v>1155</v>
      </c>
      <c r="D503" s="3" t="s">
        <v>3170</v>
      </c>
      <c r="E503" s="3">
        <v>51.373189799999999</v>
      </c>
      <c r="F503" s="3">
        <v>6.1747874999999999</v>
      </c>
      <c r="G503" s="3" t="s">
        <v>255</v>
      </c>
      <c r="H503" s="3">
        <v>5904</v>
      </c>
      <c r="I503" s="3" t="s">
        <v>48</v>
      </c>
      <c r="J503" s="3">
        <v>7529</v>
      </c>
    </row>
    <row r="504" spans="1:10" x14ac:dyDescent="0.35">
      <c r="A504" s="3" t="s">
        <v>13</v>
      </c>
      <c r="B504" s="3" t="s">
        <v>1070</v>
      </c>
      <c r="C504" s="3">
        <v>2122</v>
      </c>
      <c r="D504" s="3" t="s">
        <v>2624</v>
      </c>
      <c r="E504" s="3">
        <v>33.157445000000003</v>
      </c>
      <c r="F504" s="3">
        <v>106.834805</v>
      </c>
      <c r="G504" s="3" t="s">
        <v>15</v>
      </c>
      <c r="H504" s="3">
        <v>0</v>
      </c>
      <c r="I504" s="3" t="s">
        <v>481</v>
      </c>
      <c r="J504" s="3">
        <v>11663</v>
      </c>
    </row>
    <row r="505" spans="1:10" x14ac:dyDescent="0.35">
      <c r="A505" s="3" t="s">
        <v>85</v>
      </c>
      <c r="B505" s="3" t="s">
        <v>1018</v>
      </c>
      <c r="C505" s="3">
        <v>2032</v>
      </c>
      <c r="D505" s="3" t="s">
        <v>3142</v>
      </c>
      <c r="E505" s="3">
        <v>38.79</v>
      </c>
      <c r="F505" s="3">
        <v>-77.19</v>
      </c>
      <c r="G505" s="3" t="s">
        <v>86</v>
      </c>
      <c r="H505" s="3">
        <v>22156</v>
      </c>
      <c r="I505" s="3" t="s">
        <v>1019</v>
      </c>
      <c r="J505" s="3">
        <v>9556</v>
      </c>
    </row>
    <row r="506" spans="1:10" x14ac:dyDescent="0.35">
      <c r="A506" s="3" t="s">
        <v>21</v>
      </c>
      <c r="B506" s="3" t="s">
        <v>1196</v>
      </c>
      <c r="C506" s="3">
        <v>2334</v>
      </c>
      <c r="D506" s="3" t="s">
        <v>3081</v>
      </c>
      <c r="E506" s="3">
        <v>32.742321599999997</v>
      </c>
      <c r="F506" s="3">
        <v>131.17883599999999</v>
      </c>
      <c r="G506" s="3" t="s">
        <v>22</v>
      </c>
      <c r="H506" s="3" t="s">
        <v>1197</v>
      </c>
      <c r="I506" s="3" t="s">
        <v>1182</v>
      </c>
      <c r="J506" s="3">
        <v>14</v>
      </c>
    </row>
    <row r="507" spans="1:10" x14ac:dyDescent="0.35">
      <c r="A507" s="3" t="s">
        <v>13</v>
      </c>
      <c r="B507" s="3" t="s">
        <v>314</v>
      </c>
      <c r="C507" s="3">
        <v>1208</v>
      </c>
      <c r="D507" s="3" t="s">
        <v>3201</v>
      </c>
      <c r="E507" s="3">
        <v>30.033678999999999</v>
      </c>
      <c r="F507" s="3">
        <v>119.97130199999999</v>
      </c>
      <c r="G507" s="3" t="s">
        <v>15</v>
      </c>
      <c r="H507" s="3">
        <v>0</v>
      </c>
      <c r="I507" s="3" t="s">
        <v>165</v>
      </c>
      <c r="J507" s="3">
        <v>3</v>
      </c>
    </row>
    <row r="508" spans="1:10" x14ac:dyDescent="0.35">
      <c r="A508" s="3" t="s">
        <v>33</v>
      </c>
      <c r="B508" s="3" t="s">
        <v>910</v>
      </c>
      <c r="C508" s="3">
        <v>1866</v>
      </c>
      <c r="D508" s="3" t="s">
        <v>2658</v>
      </c>
      <c r="E508" s="3">
        <v>6.9433577</v>
      </c>
      <c r="F508" s="3">
        <v>-70.716846899999993</v>
      </c>
      <c r="G508" s="3" t="s">
        <v>35</v>
      </c>
      <c r="H508" s="3">
        <v>810009</v>
      </c>
      <c r="I508" s="3" t="s">
        <v>224</v>
      </c>
      <c r="J508" s="3">
        <v>18</v>
      </c>
    </row>
    <row r="509" spans="1:10" x14ac:dyDescent="0.35">
      <c r="A509" s="3" t="s">
        <v>60</v>
      </c>
      <c r="B509" s="3" t="s">
        <v>1065</v>
      </c>
      <c r="C509" s="3">
        <v>2117</v>
      </c>
      <c r="D509" s="3" t="s">
        <v>2700</v>
      </c>
      <c r="E509" s="3">
        <v>37.031328199999997</v>
      </c>
      <c r="F509" s="3">
        <v>-7.8430188999999997</v>
      </c>
      <c r="G509" s="3" t="s">
        <v>62</v>
      </c>
      <c r="H509" s="3" t="s">
        <v>1066</v>
      </c>
      <c r="I509" s="3" t="s">
        <v>1067</v>
      </c>
      <c r="J509" s="3">
        <v>9</v>
      </c>
    </row>
    <row r="510" spans="1:10" x14ac:dyDescent="0.35">
      <c r="A510" s="3" t="s">
        <v>13</v>
      </c>
      <c r="B510" s="3" t="s">
        <v>1137</v>
      </c>
      <c r="C510" s="3">
        <v>2224</v>
      </c>
      <c r="D510" s="3" t="s">
        <v>2823</v>
      </c>
      <c r="E510" s="3">
        <v>36.701056299999998</v>
      </c>
      <c r="F510" s="3">
        <v>118.91120309999999</v>
      </c>
      <c r="G510" s="3" t="s">
        <v>15</v>
      </c>
      <c r="H510" s="3">
        <v>0</v>
      </c>
      <c r="I510" s="3" t="s">
        <v>1138</v>
      </c>
      <c r="J510" s="3">
        <v>74395</v>
      </c>
    </row>
    <row r="511" spans="1:10" x14ac:dyDescent="0.35">
      <c r="A511" s="3" t="s">
        <v>253</v>
      </c>
      <c r="B511" s="3" t="s">
        <v>1269</v>
      </c>
      <c r="C511" s="3">
        <v>2469</v>
      </c>
      <c r="D511" s="3" t="s">
        <v>2940</v>
      </c>
      <c r="E511" s="3">
        <v>51.828161100000003</v>
      </c>
      <c r="F511" s="3">
        <v>4.1481142999999996</v>
      </c>
      <c r="G511" s="3" t="s">
        <v>255</v>
      </c>
      <c r="H511" s="3">
        <v>3224</v>
      </c>
      <c r="I511" s="3" t="s">
        <v>501</v>
      </c>
      <c r="J511" s="3">
        <v>64226</v>
      </c>
    </row>
    <row r="512" spans="1:10" x14ac:dyDescent="0.35">
      <c r="A512" s="3" t="s">
        <v>13</v>
      </c>
      <c r="B512" s="3" t="s">
        <v>876</v>
      </c>
      <c r="C512" s="3">
        <v>1829</v>
      </c>
      <c r="D512" s="3" t="s">
        <v>2914</v>
      </c>
      <c r="E512" s="3">
        <v>28.888555</v>
      </c>
      <c r="F512" s="3">
        <v>120.047651</v>
      </c>
      <c r="G512" s="3" t="s">
        <v>15</v>
      </c>
      <c r="H512" s="3">
        <v>0</v>
      </c>
      <c r="I512" s="3" t="s">
        <v>474</v>
      </c>
      <c r="J512" s="3">
        <v>309</v>
      </c>
    </row>
    <row r="513" spans="1:10" x14ac:dyDescent="0.35">
      <c r="A513" s="3" t="s">
        <v>13</v>
      </c>
      <c r="B513" s="3" t="s">
        <v>763</v>
      </c>
      <c r="C513" s="3">
        <v>1677</v>
      </c>
      <c r="D513" s="3" t="s">
        <v>2763</v>
      </c>
      <c r="E513" s="3">
        <v>43.244169999999997</v>
      </c>
      <c r="F513" s="3">
        <v>127.181168</v>
      </c>
      <c r="G513" s="3" t="s">
        <v>15</v>
      </c>
      <c r="H513" s="3">
        <v>0</v>
      </c>
      <c r="I513" s="3" t="s">
        <v>620</v>
      </c>
      <c r="J513" s="3">
        <v>19757</v>
      </c>
    </row>
    <row r="514" spans="1:10" x14ac:dyDescent="0.35">
      <c r="A514" s="3" t="s">
        <v>214</v>
      </c>
      <c r="B514" s="3" t="s">
        <v>772</v>
      </c>
      <c r="C514" s="3">
        <v>1688</v>
      </c>
      <c r="D514" s="3" t="s">
        <v>2772</v>
      </c>
      <c r="E514" s="3">
        <v>40.555523600000001</v>
      </c>
      <c r="F514" s="3">
        <v>22.471212900000001</v>
      </c>
      <c r="G514" s="3" t="s">
        <v>216</v>
      </c>
      <c r="H514" s="3">
        <v>0</v>
      </c>
      <c r="I514" s="3" t="s">
        <v>626</v>
      </c>
      <c r="J514" s="3">
        <v>10277</v>
      </c>
    </row>
    <row r="515" spans="1:10" x14ac:dyDescent="0.35">
      <c r="A515" s="3" t="s">
        <v>13</v>
      </c>
      <c r="B515" s="3" t="s">
        <v>951</v>
      </c>
      <c r="C515" s="3">
        <v>1936</v>
      </c>
      <c r="D515" s="3" t="s">
        <v>2620</v>
      </c>
      <c r="E515" s="3">
        <v>27.685255000000002</v>
      </c>
      <c r="F515" s="3">
        <v>105.390592</v>
      </c>
      <c r="G515" s="3" t="s">
        <v>15</v>
      </c>
      <c r="H515" s="3">
        <v>0</v>
      </c>
      <c r="I515" s="3" t="s">
        <v>247</v>
      </c>
      <c r="J515" s="3">
        <v>80</v>
      </c>
    </row>
    <row r="516" spans="1:10" x14ac:dyDescent="0.35">
      <c r="A516" s="3" t="s">
        <v>67</v>
      </c>
      <c r="B516" s="3" t="s">
        <v>508</v>
      </c>
      <c r="C516" s="3">
        <v>1376</v>
      </c>
      <c r="D516" s="3" t="s">
        <v>3030</v>
      </c>
      <c r="E516" s="3">
        <v>13.073081500000001</v>
      </c>
      <c r="F516" s="3">
        <v>123.5982956</v>
      </c>
      <c r="G516" s="3" t="s">
        <v>68</v>
      </c>
      <c r="H516" s="3">
        <v>4515</v>
      </c>
      <c r="I516" s="3" t="s">
        <v>218</v>
      </c>
      <c r="J516" s="3">
        <v>462</v>
      </c>
    </row>
    <row r="517" spans="1:10" x14ac:dyDescent="0.35">
      <c r="A517" s="3" t="s">
        <v>13</v>
      </c>
      <c r="B517" s="3" t="s">
        <v>1076</v>
      </c>
      <c r="C517" s="3">
        <v>2128</v>
      </c>
      <c r="D517" s="3" t="s">
        <v>3304</v>
      </c>
      <c r="E517" s="3">
        <v>28.579408999999998</v>
      </c>
      <c r="F517" s="3">
        <v>110.090436</v>
      </c>
      <c r="G517" s="3" t="s">
        <v>15</v>
      </c>
      <c r="H517" s="3">
        <v>0</v>
      </c>
      <c r="I517" s="3" t="s">
        <v>575</v>
      </c>
      <c r="J517" s="3">
        <v>1</v>
      </c>
    </row>
    <row r="518" spans="1:10" x14ac:dyDescent="0.35">
      <c r="A518" s="3" t="s">
        <v>162</v>
      </c>
      <c r="B518" s="3" t="s">
        <v>1041</v>
      </c>
      <c r="C518" s="3">
        <v>2063</v>
      </c>
      <c r="D518" s="3" t="s">
        <v>2548</v>
      </c>
      <c r="E518" s="3">
        <v>14.8704596</v>
      </c>
      <c r="F518" s="3">
        <v>101.8322677</v>
      </c>
      <c r="G518" s="3" t="s">
        <v>164</v>
      </c>
      <c r="H518" s="3">
        <v>30170</v>
      </c>
      <c r="I518" s="3" t="s">
        <v>638</v>
      </c>
      <c r="J518" s="3">
        <v>623</v>
      </c>
    </row>
    <row r="519" spans="1:10" x14ac:dyDescent="0.35">
      <c r="A519" s="3" t="s">
        <v>67</v>
      </c>
      <c r="B519" s="3" t="s">
        <v>119</v>
      </c>
      <c r="C519" s="3">
        <v>1055</v>
      </c>
      <c r="D519" s="3" t="s">
        <v>3025</v>
      </c>
      <c r="E519" s="3">
        <v>6.7370919999999996</v>
      </c>
      <c r="F519" s="3">
        <v>124.60028699999999</v>
      </c>
      <c r="G519" s="3" t="s">
        <v>68</v>
      </c>
      <c r="H519" s="3">
        <v>1103</v>
      </c>
      <c r="I519" s="3" t="s">
        <v>420</v>
      </c>
      <c r="J519" s="3">
        <v>2060</v>
      </c>
    </row>
    <row r="520" spans="1:10" x14ac:dyDescent="0.35">
      <c r="A520" s="3" t="s">
        <v>105</v>
      </c>
      <c r="B520" s="3" t="s">
        <v>444</v>
      </c>
      <c r="C520" s="3">
        <v>1324</v>
      </c>
      <c r="D520" s="3" t="s">
        <v>3130</v>
      </c>
      <c r="E520" s="3">
        <v>59.221846999999997</v>
      </c>
      <c r="F520" s="3">
        <v>10.946934600000001</v>
      </c>
      <c r="G520" s="3" t="s">
        <v>107</v>
      </c>
      <c r="H520" s="3">
        <v>1605</v>
      </c>
      <c r="I520" s="3" t="s">
        <v>445</v>
      </c>
      <c r="J520" s="3">
        <v>41</v>
      </c>
    </row>
    <row r="521" spans="1:10" x14ac:dyDescent="0.35">
      <c r="A521" s="3" t="s">
        <v>33</v>
      </c>
      <c r="B521" s="3" t="s">
        <v>1192</v>
      </c>
      <c r="C521" s="3">
        <v>2327</v>
      </c>
      <c r="D521" s="3" t="s">
        <v>3443</v>
      </c>
      <c r="E521" s="3">
        <v>11.3451287</v>
      </c>
      <c r="F521" s="3">
        <v>-72.362836099999996</v>
      </c>
      <c r="G521" s="3" t="s">
        <v>35</v>
      </c>
      <c r="H521" s="3">
        <v>442009</v>
      </c>
      <c r="I521" s="3" t="s">
        <v>438</v>
      </c>
      <c r="J521" s="3">
        <v>1312</v>
      </c>
    </row>
    <row r="522" spans="1:10" x14ac:dyDescent="0.35">
      <c r="A522" s="3" t="s">
        <v>13</v>
      </c>
      <c r="B522" s="3" t="s">
        <v>1271</v>
      </c>
      <c r="C522" s="3">
        <v>2472</v>
      </c>
      <c r="D522" s="3" t="s">
        <v>3444</v>
      </c>
      <c r="E522" s="3">
        <v>23.297492999999999</v>
      </c>
      <c r="F522" s="3">
        <v>116.16577700000001</v>
      </c>
      <c r="G522" s="3" t="s">
        <v>15</v>
      </c>
      <c r="H522" s="3">
        <v>0</v>
      </c>
      <c r="I522" s="3" t="s">
        <v>556</v>
      </c>
      <c r="J522" s="3">
        <v>631</v>
      </c>
    </row>
    <row r="523" spans="1:10" x14ac:dyDescent="0.35">
      <c r="A523" s="3" t="s">
        <v>13</v>
      </c>
      <c r="B523" s="3" t="s">
        <v>1159</v>
      </c>
      <c r="C523" s="3">
        <v>2256</v>
      </c>
      <c r="D523" s="3" t="s">
        <v>3377</v>
      </c>
      <c r="E523" s="3">
        <v>19.233277000000001</v>
      </c>
      <c r="F523" s="3">
        <v>109.412626</v>
      </c>
      <c r="G523" s="3" t="s">
        <v>15</v>
      </c>
      <c r="H523" s="3">
        <v>0</v>
      </c>
      <c r="I523" s="3" t="s">
        <v>646</v>
      </c>
      <c r="J523" s="3">
        <v>6</v>
      </c>
    </row>
    <row r="524" spans="1:10" x14ac:dyDescent="0.35">
      <c r="A524" s="3" t="s">
        <v>983</v>
      </c>
      <c r="B524" s="3" t="s">
        <v>1046</v>
      </c>
      <c r="C524" s="3">
        <v>2071</v>
      </c>
      <c r="D524" s="3" t="s">
        <v>2705</v>
      </c>
      <c r="E524" s="3">
        <v>34.0181246</v>
      </c>
      <c r="F524" s="3">
        <v>-5.0078450999999999</v>
      </c>
      <c r="G524" s="3" t="s">
        <v>984</v>
      </c>
      <c r="H524" s="3">
        <v>0</v>
      </c>
      <c r="I524" s="3" t="s">
        <v>239</v>
      </c>
      <c r="J524" s="3">
        <v>601</v>
      </c>
    </row>
    <row r="525" spans="1:10" x14ac:dyDescent="0.35">
      <c r="A525" s="3" t="s">
        <v>24</v>
      </c>
      <c r="B525" s="3" t="s">
        <v>871</v>
      </c>
      <c r="C525" s="3">
        <v>1823</v>
      </c>
      <c r="D525" s="3" t="s">
        <v>3155</v>
      </c>
      <c r="E525" s="3">
        <v>50.067277599999997</v>
      </c>
      <c r="F525" s="3">
        <v>21.240614900000001</v>
      </c>
      <c r="G525" s="3" t="s">
        <v>26</v>
      </c>
      <c r="H525" s="3" t="s">
        <v>872</v>
      </c>
      <c r="I525" s="3" t="s">
        <v>605</v>
      </c>
      <c r="J525" s="3">
        <v>230</v>
      </c>
    </row>
    <row r="526" spans="1:10" x14ac:dyDescent="0.35">
      <c r="A526" s="3" t="s">
        <v>8</v>
      </c>
      <c r="B526" s="3" t="s">
        <v>853</v>
      </c>
      <c r="C526" s="3">
        <v>1799</v>
      </c>
      <c r="D526" s="3" t="s">
        <v>2608</v>
      </c>
      <c r="E526" s="3">
        <v>-25.363145899999999</v>
      </c>
      <c r="F526" s="3">
        <v>-49.0801588</v>
      </c>
      <c r="G526" s="3" t="s">
        <v>10</v>
      </c>
      <c r="H526" s="3" t="s">
        <v>854</v>
      </c>
      <c r="I526" s="3" t="s">
        <v>855</v>
      </c>
      <c r="J526" s="3">
        <v>6331</v>
      </c>
    </row>
    <row r="527" spans="1:10" x14ac:dyDescent="0.35">
      <c r="A527" s="3" t="s">
        <v>88</v>
      </c>
      <c r="B527" s="3" t="s">
        <v>1077</v>
      </c>
      <c r="C527" s="3">
        <v>2129</v>
      </c>
      <c r="D527" s="3" t="s">
        <v>2556</v>
      </c>
      <c r="E527" s="3">
        <v>46.083359999999999</v>
      </c>
      <c r="F527" s="3">
        <v>-73.182450000000003</v>
      </c>
      <c r="G527" s="3" t="s">
        <v>90</v>
      </c>
      <c r="H527" s="3" t="s">
        <v>1078</v>
      </c>
      <c r="I527" s="3" t="s">
        <v>104</v>
      </c>
      <c r="J527" s="3">
        <v>63</v>
      </c>
    </row>
    <row r="528" spans="1:10" x14ac:dyDescent="0.35">
      <c r="A528" s="3" t="s">
        <v>13</v>
      </c>
      <c r="B528" s="3" t="s">
        <v>784</v>
      </c>
      <c r="C528" s="3">
        <v>1706</v>
      </c>
      <c r="D528" s="3" t="s">
        <v>2569</v>
      </c>
      <c r="E528" s="3">
        <v>26.416885700000002</v>
      </c>
      <c r="F528" s="3">
        <v>105.75818339999999</v>
      </c>
      <c r="G528" s="3" t="s">
        <v>15</v>
      </c>
      <c r="H528" s="3">
        <v>0</v>
      </c>
      <c r="I528" s="3" t="s">
        <v>455</v>
      </c>
      <c r="J528" s="3">
        <v>50</v>
      </c>
    </row>
    <row r="529" spans="1:10" x14ac:dyDescent="0.35">
      <c r="A529" s="3" t="s">
        <v>105</v>
      </c>
      <c r="B529" s="3" t="s">
        <v>802</v>
      </c>
      <c r="C529" s="3">
        <v>1726</v>
      </c>
      <c r="D529" s="3" t="s">
        <v>3445</v>
      </c>
      <c r="E529" s="3">
        <v>60.798319999999997</v>
      </c>
      <c r="F529" s="3">
        <v>10.705945</v>
      </c>
      <c r="G529" s="3" t="s">
        <v>107</v>
      </c>
      <c r="H529" s="3">
        <v>2821</v>
      </c>
      <c r="I529" s="3" t="s">
        <v>16</v>
      </c>
      <c r="J529" s="3">
        <v>20</v>
      </c>
    </row>
    <row r="530" spans="1:10" x14ac:dyDescent="0.35">
      <c r="A530" s="3" t="s">
        <v>13</v>
      </c>
      <c r="B530" s="3" t="s">
        <v>1245</v>
      </c>
      <c r="C530" s="3">
        <v>2417</v>
      </c>
      <c r="D530" s="3" t="s">
        <v>2670</v>
      </c>
      <c r="E530" s="3">
        <v>23.0872891</v>
      </c>
      <c r="F530" s="3">
        <v>113.29533600000001</v>
      </c>
      <c r="G530" s="3" t="s">
        <v>15</v>
      </c>
      <c r="H530" s="3">
        <v>0</v>
      </c>
      <c r="I530" s="3" t="s">
        <v>507</v>
      </c>
      <c r="J530" s="3">
        <v>3016</v>
      </c>
    </row>
    <row r="531" spans="1:10" x14ac:dyDescent="0.35">
      <c r="A531" s="3" t="s">
        <v>13</v>
      </c>
      <c r="B531" s="3" t="s">
        <v>590</v>
      </c>
      <c r="C531" s="3">
        <v>1450</v>
      </c>
      <c r="D531" s="3" t="s">
        <v>2774</v>
      </c>
      <c r="E531" s="3">
        <v>34.728583999999998</v>
      </c>
      <c r="F531" s="3">
        <v>112.132488</v>
      </c>
      <c r="G531" s="3" t="s">
        <v>15</v>
      </c>
      <c r="H531" s="3">
        <v>0</v>
      </c>
      <c r="I531" s="3" t="s">
        <v>591</v>
      </c>
      <c r="J531" s="3">
        <v>1</v>
      </c>
    </row>
    <row r="532" spans="1:10" x14ac:dyDescent="0.35">
      <c r="A532" s="3" t="s">
        <v>13</v>
      </c>
      <c r="B532" s="3" t="s">
        <v>985</v>
      </c>
      <c r="C532" s="3">
        <v>1978</v>
      </c>
      <c r="D532" s="3" t="s">
        <v>3196</v>
      </c>
      <c r="E532" s="3">
        <v>23.982310999999999</v>
      </c>
      <c r="F532" s="3">
        <v>116.83182600000001</v>
      </c>
      <c r="G532" s="3" t="s">
        <v>15</v>
      </c>
      <c r="H532" s="3">
        <v>0</v>
      </c>
      <c r="I532" s="3" t="s">
        <v>197</v>
      </c>
      <c r="J532" s="3">
        <v>8787</v>
      </c>
    </row>
    <row r="533" spans="1:10" x14ac:dyDescent="0.35">
      <c r="A533" s="3" t="s">
        <v>24</v>
      </c>
      <c r="B533" s="3" t="s">
        <v>25</v>
      </c>
      <c r="C533" s="3">
        <v>1005</v>
      </c>
      <c r="D533" s="3" t="s">
        <v>2917</v>
      </c>
      <c r="E533" s="3">
        <v>51.612046999999997</v>
      </c>
      <c r="F533" s="3">
        <v>18.615044000000001</v>
      </c>
      <c r="G533" s="3" t="s">
        <v>26</v>
      </c>
      <c r="H533" s="3" t="s">
        <v>27</v>
      </c>
      <c r="I533" s="3" t="s">
        <v>28</v>
      </c>
      <c r="J533" s="3">
        <v>90169</v>
      </c>
    </row>
    <row r="534" spans="1:10" x14ac:dyDescent="0.35">
      <c r="A534" s="3" t="s">
        <v>13</v>
      </c>
      <c r="B534" s="3" t="s">
        <v>1195</v>
      </c>
      <c r="C534" s="3">
        <v>2331</v>
      </c>
      <c r="D534" s="3" t="s">
        <v>2929</v>
      </c>
      <c r="E534" s="3">
        <v>24.412154999999998</v>
      </c>
      <c r="F534" s="3">
        <v>115.744112</v>
      </c>
      <c r="G534" s="3" t="s">
        <v>15</v>
      </c>
      <c r="H534" s="3">
        <v>0</v>
      </c>
      <c r="I534" s="3" t="s">
        <v>893</v>
      </c>
      <c r="J534" s="3">
        <v>76</v>
      </c>
    </row>
    <row r="535" spans="1:10" x14ac:dyDescent="0.35">
      <c r="A535" s="3" t="s">
        <v>13</v>
      </c>
      <c r="B535" s="3" t="s">
        <v>951</v>
      </c>
      <c r="C535" s="3">
        <v>1936</v>
      </c>
      <c r="D535" s="3" t="s">
        <v>3332</v>
      </c>
      <c r="E535" s="3">
        <v>27.685255000000002</v>
      </c>
      <c r="F535" s="3">
        <v>105.390592</v>
      </c>
      <c r="G535" s="3" t="s">
        <v>15</v>
      </c>
      <c r="H535" s="3">
        <v>0</v>
      </c>
      <c r="I535" s="3" t="s">
        <v>247</v>
      </c>
      <c r="J535" s="3">
        <v>80</v>
      </c>
    </row>
    <row r="536" spans="1:10" x14ac:dyDescent="0.35">
      <c r="A536" s="3" t="s">
        <v>471</v>
      </c>
      <c r="B536" s="3" t="s">
        <v>472</v>
      </c>
      <c r="C536" s="3">
        <v>1347</v>
      </c>
      <c r="D536" s="3" t="s">
        <v>2674</v>
      </c>
      <c r="E536" s="3">
        <v>43.237045199999997</v>
      </c>
      <c r="F536" s="3">
        <v>23.125109200000001</v>
      </c>
      <c r="G536" s="3" t="s">
        <v>473</v>
      </c>
      <c r="H536" s="3">
        <v>3500</v>
      </c>
      <c r="I536" s="3" t="s">
        <v>59</v>
      </c>
      <c r="J536" s="3">
        <v>15</v>
      </c>
    </row>
    <row r="537" spans="1:10" x14ac:dyDescent="0.35">
      <c r="A537" s="3" t="s">
        <v>13</v>
      </c>
      <c r="B537" s="3" t="s">
        <v>1339</v>
      </c>
      <c r="C537" s="3">
        <v>2618</v>
      </c>
      <c r="D537" s="3" t="s">
        <v>2824</v>
      </c>
      <c r="E537" s="3">
        <v>22.705124000000001</v>
      </c>
      <c r="F537" s="3">
        <v>113.316811</v>
      </c>
      <c r="G537" s="3" t="s">
        <v>15</v>
      </c>
      <c r="H537" s="3">
        <v>0</v>
      </c>
      <c r="I537" s="3" t="s">
        <v>266</v>
      </c>
      <c r="J537" s="3">
        <v>14098</v>
      </c>
    </row>
    <row r="538" spans="1:10" x14ac:dyDescent="0.35">
      <c r="A538" s="3" t="s">
        <v>13</v>
      </c>
      <c r="B538" s="3" t="s">
        <v>765</v>
      </c>
      <c r="C538" s="3">
        <v>1679</v>
      </c>
      <c r="D538" s="3" t="s">
        <v>3067</v>
      </c>
      <c r="E538" s="3">
        <v>46.748522000000001</v>
      </c>
      <c r="F538" s="3">
        <v>82.978927999999996</v>
      </c>
      <c r="G538" s="3" t="s">
        <v>15</v>
      </c>
      <c r="H538" s="3">
        <v>0</v>
      </c>
      <c r="I538" s="3" t="s">
        <v>620</v>
      </c>
      <c r="J538" s="3">
        <v>68976</v>
      </c>
    </row>
    <row r="539" spans="1:10" x14ac:dyDescent="0.35">
      <c r="A539" s="3" t="s">
        <v>8</v>
      </c>
      <c r="B539" s="3" t="s">
        <v>782</v>
      </c>
      <c r="C539" s="3">
        <v>1705</v>
      </c>
      <c r="D539" s="3" t="s">
        <v>2652</v>
      </c>
      <c r="E539" s="3">
        <v>-15.0738149</v>
      </c>
      <c r="F539" s="3">
        <v>-44.134043900000002</v>
      </c>
      <c r="G539" s="3" t="s">
        <v>10</v>
      </c>
      <c r="H539" s="3" t="s">
        <v>783</v>
      </c>
      <c r="I539" s="3" t="s">
        <v>371</v>
      </c>
      <c r="J539" s="3">
        <v>7</v>
      </c>
    </row>
    <row r="540" spans="1:10" x14ac:dyDescent="0.35">
      <c r="A540" s="3" t="s">
        <v>13</v>
      </c>
      <c r="B540" s="3" t="s">
        <v>903</v>
      </c>
      <c r="C540" s="3">
        <v>1856</v>
      </c>
      <c r="D540" s="3" t="s">
        <v>2688</v>
      </c>
      <c r="E540" s="3">
        <v>23.020672999999999</v>
      </c>
      <c r="F540" s="3">
        <v>113.75179900000001</v>
      </c>
      <c r="G540" s="3" t="s">
        <v>15</v>
      </c>
      <c r="H540" s="3">
        <v>0</v>
      </c>
      <c r="I540" s="3" t="s">
        <v>565</v>
      </c>
      <c r="J540" s="3">
        <v>35</v>
      </c>
    </row>
    <row r="541" spans="1:10" x14ac:dyDescent="0.35">
      <c r="A541" s="3" t="s">
        <v>124</v>
      </c>
      <c r="B541" s="3" t="s">
        <v>125</v>
      </c>
      <c r="C541" s="3">
        <v>1059</v>
      </c>
      <c r="D541" s="3" t="s">
        <v>2637</v>
      </c>
      <c r="E541" s="3">
        <v>-33.297170000000001</v>
      </c>
      <c r="F541" s="3">
        <v>23.505269999999999</v>
      </c>
      <c r="G541" s="3" t="s">
        <v>126</v>
      </c>
      <c r="H541" s="3">
        <v>6454</v>
      </c>
      <c r="I541" s="3" t="s">
        <v>127</v>
      </c>
      <c r="J541" s="3">
        <v>4</v>
      </c>
    </row>
    <row r="542" spans="1:10" x14ac:dyDescent="0.35">
      <c r="A542" s="3" t="s">
        <v>13</v>
      </c>
      <c r="B542" s="3" t="s">
        <v>757</v>
      </c>
      <c r="C542" s="3">
        <v>1670</v>
      </c>
      <c r="D542" s="3" t="s">
        <v>3333</v>
      </c>
      <c r="E542" s="3">
        <v>30.199687999999998</v>
      </c>
      <c r="F542" s="3">
        <v>110.674706</v>
      </c>
      <c r="G542" s="3" t="s">
        <v>15</v>
      </c>
      <c r="H542" s="3">
        <v>0</v>
      </c>
      <c r="I542" s="3" t="s">
        <v>110</v>
      </c>
      <c r="J542" s="3">
        <v>6858</v>
      </c>
    </row>
    <row r="543" spans="1:10" x14ac:dyDescent="0.35">
      <c r="A543" s="3" t="s">
        <v>13</v>
      </c>
      <c r="B543" s="3" t="s">
        <v>1096</v>
      </c>
      <c r="C543" s="3">
        <v>2164</v>
      </c>
      <c r="D543" s="3" t="s">
        <v>3255</v>
      </c>
      <c r="E543" s="3">
        <v>38.067931999999999</v>
      </c>
      <c r="F543" s="3">
        <v>111.797083</v>
      </c>
      <c r="G543" s="3" t="s">
        <v>15</v>
      </c>
      <c r="H543" s="3">
        <v>0</v>
      </c>
      <c r="I543" s="3" t="s">
        <v>147</v>
      </c>
      <c r="J543" s="3">
        <v>29</v>
      </c>
    </row>
    <row r="544" spans="1:10" x14ac:dyDescent="0.35">
      <c r="A544" s="3" t="s">
        <v>85</v>
      </c>
      <c r="B544" s="3" t="s">
        <v>600</v>
      </c>
      <c r="C544" s="3">
        <v>1469</v>
      </c>
      <c r="D544" s="3" t="s">
        <v>3396</v>
      </c>
      <c r="E544" s="3">
        <v>35.420935200000002</v>
      </c>
      <c r="F544" s="3">
        <v>-97.665662499999996</v>
      </c>
      <c r="G544" s="3" t="s">
        <v>86</v>
      </c>
      <c r="H544" s="3">
        <v>73179</v>
      </c>
      <c r="I544" s="3" t="s">
        <v>601</v>
      </c>
      <c r="J544" s="3">
        <v>4</v>
      </c>
    </row>
    <row r="545" spans="1:10" x14ac:dyDescent="0.35">
      <c r="A545" s="3" t="s">
        <v>13</v>
      </c>
      <c r="B545" s="3" t="s">
        <v>461</v>
      </c>
      <c r="C545" s="3">
        <v>1339</v>
      </c>
      <c r="D545" s="3" t="s">
        <v>3386</v>
      </c>
      <c r="E545" s="3">
        <v>26.394028299999999</v>
      </c>
      <c r="F545" s="3">
        <v>111.29405010000001</v>
      </c>
      <c r="G545" s="3" t="s">
        <v>15</v>
      </c>
      <c r="H545" s="3">
        <v>0</v>
      </c>
      <c r="I545" s="3" t="s">
        <v>462</v>
      </c>
      <c r="J545" s="3">
        <v>81497</v>
      </c>
    </row>
    <row r="546" spans="1:10" x14ac:dyDescent="0.35">
      <c r="A546" s="3" t="s">
        <v>13</v>
      </c>
      <c r="B546" s="3" t="s">
        <v>322</v>
      </c>
      <c r="C546" s="3">
        <v>1215</v>
      </c>
      <c r="D546" s="3" t="s">
        <v>2567</v>
      </c>
      <c r="E546" s="3">
        <v>39.806699999999999</v>
      </c>
      <c r="F546" s="3">
        <v>116.030192</v>
      </c>
      <c r="G546" s="3" t="s">
        <v>15</v>
      </c>
      <c r="H546" s="3">
        <v>0</v>
      </c>
      <c r="I546" s="3" t="s">
        <v>178</v>
      </c>
      <c r="J546" s="3">
        <v>83</v>
      </c>
    </row>
    <row r="547" spans="1:10" x14ac:dyDescent="0.35">
      <c r="A547" s="3" t="s">
        <v>88</v>
      </c>
      <c r="B547" s="3" t="s">
        <v>463</v>
      </c>
      <c r="C547" s="3">
        <v>1340</v>
      </c>
      <c r="D547" s="3" t="s">
        <v>3297</v>
      </c>
      <c r="E547" s="3">
        <v>54.716810000000002</v>
      </c>
      <c r="F547" s="3">
        <v>-115.40226</v>
      </c>
      <c r="G547" s="3" t="s">
        <v>90</v>
      </c>
      <c r="H547" s="3" t="s">
        <v>464</v>
      </c>
      <c r="I547" s="3" t="s">
        <v>146</v>
      </c>
      <c r="J547" s="3">
        <v>53</v>
      </c>
    </row>
    <row r="548" spans="1:10" x14ac:dyDescent="0.35">
      <c r="A548" s="3" t="s">
        <v>24</v>
      </c>
      <c r="B548" s="3" t="s">
        <v>551</v>
      </c>
      <c r="C548" s="3">
        <v>1405</v>
      </c>
      <c r="D548" s="3" t="s">
        <v>2797</v>
      </c>
      <c r="E548" s="3">
        <v>50.075156900000003</v>
      </c>
      <c r="F548" s="3">
        <v>20.454918899999999</v>
      </c>
      <c r="G548" s="3" t="s">
        <v>26</v>
      </c>
      <c r="H548" s="3" t="s">
        <v>552</v>
      </c>
      <c r="I548" s="3" t="s">
        <v>121</v>
      </c>
      <c r="J548" s="3">
        <v>7313</v>
      </c>
    </row>
    <row r="549" spans="1:10" x14ac:dyDescent="0.35">
      <c r="A549" s="3" t="s">
        <v>67</v>
      </c>
      <c r="B549" s="3" t="s">
        <v>343</v>
      </c>
      <c r="C549" s="3">
        <v>1229</v>
      </c>
      <c r="D549" s="3" t="s">
        <v>2583</v>
      </c>
      <c r="E549" s="3">
        <v>14.609579</v>
      </c>
      <c r="F549" s="3">
        <v>120.993122</v>
      </c>
      <c r="G549" s="3" t="s">
        <v>68</v>
      </c>
      <c r="H549" s="3">
        <v>8404</v>
      </c>
      <c r="I549" s="3" t="s">
        <v>344</v>
      </c>
      <c r="J549" s="3">
        <v>32</v>
      </c>
    </row>
    <row r="550" spans="1:10" x14ac:dyDescent="0.35">
      <c r="A550" s="3" t="s">
        <v>13</v>
      </c>
      <c r="B550" s="3" t="s">
        <v>1023</v>
      </c>
      <c r="C550" s="3">
        <v>2036</v>
      </c>
      <c r="D550" s="3" t="s">
        <v>3446</v>
      </c>
      <c r="E550" s="3">
        <v>31.642717999999999</v>
      </c>
      <c r="F550" s="3">
        <v>105.170845</v>
      </c>
      <c r="G550" s="3" t="s">
        <v>15</v>
      </c>
      <c r="H550" s="3">
        <v>0</v>
      </c>
      <c r="I550" s="3" t="s">
        <v>309</v>
      </c>
      <c r="J550" s="3">
        <v>8</v>
      </c>
    </row>
    <row r="551" spans="1:10" x14ac:dyDescent="0.35">
      <c r="A551" s="3" t="s">
        <v>13</v>
      </c>
      <c r="B551" s="3" t="s">
        <v>260</v>
      </c>
      <c r="C551" s="3">
        <v>1161</v>
      </c>
      <c r="D551" s="3" t="s">
        <v>3226</v>
      </c>
      <c r="E551" s="3">
        <v>29.499831</v>
      </c>
      <c r="F551" s="3">
        <v>120.90386599999999</v>
      </c>
      <c r="G551" s="3" t="s">
        <v>15</v>
      </c>
      <c r="H551" s="3">
        <v>0</v>
      </c>
      <c r="I551" s="3" t="s">
        <v>229</v>
      </c>
      <c r="J551" s="3">
        <v>383</v>
      </c>
    </row>
    <row r="552" spans="1:10" x14ac:dyDescent="0.35">
      <c r="A552" s="3" t="s">
        <v>13</v>
      </c>
      <c r="B552" s="3" t="s">
        <v>1317</v>
      </c>
      <c r="C552" s="3">
        <v>2563</v>
      </c>
      <c r="D552" s="3" t="s">
        <v>3069</v>
      </c>
      <c r="E552" s="3">
        <v>22.562964000000001</v>
      </c>
      <c r="F552" s="3">
        <v>113.15626899999999</v>
      </c>
      <c r="G552" s="3" t="s">
        <v>15</v>
      </c>
      <c r="H552" s="3">
        <v>0</v>
      </c>
      <c r="I552" s="3" t="s">
        <v>207</v>
      </c>
      <c r="J552" s="3">
        <v>45</v>
      </c>
    </row>
    <row r="553" spans="1:10" x14ac:dyDescent="0.35">
      <c r="A553" s="3" t="s">
        <v>699</v>
      </c>
      <c r="B553" s="3" t="s">
        <v>700</v>
      </c>
      <c r="C553" s="3">
        <v>1605</v>
      </c>
      <c r="D553" s="3" t="s">
        <v>3134</v>
      </c>
      <c r="E553" s="3">
        <v>-14.337724700000001</v>
      </c>
      <c r="F553" s="3">
        <v>-170.78101620000001</v>
      </c>
      <c r="G553" s="3" t="s">
        <v>701</v>
      </c>
      <c r="H553" s="3">
        <v>96799</v>
      </c>
      <c r="I553" s="3" t="s">
        <v>702</v>
      </c>
      <c r="J553" s="3">
        <v>4791</v>
      </c>
    </row>
    <row r="554" spans="1:10" x14ac:dyDescent="0.35">
      <c r="A554" s="3" t="s">
        <v>19</v>
      </c>
      <c r="B554" s="3" t="s">
        <v>948</v>
      </c>
      <c r="C554" s="3">
        <v>1930</v>
      </c>
      <c r="D554" s="3" t="s">
        <v>3447</v>
      </c>
      <c r="E554" s="3">
        <v>48.834880099999999</v>
      </c>
      <c r="F554" s="3">
        <v>2.5070548000000001</v>
      </c>
      <c r="G554" s="3" t="s">
        <v>20</v>
      </c>
      <c r="H554" s="3" t="s">
        <v>949</v>
      </c>
      <c r="I554" s="3" t="s">
        <v>84</v>
      </c>
      <c r="J554" s="3">
        <v>3</v>
      </c>
    </row>
    <row r="555" spans="1:10" x14ac:dyDescent="0.35">
      <c r="A555" s="3" t="s">
        <v>19</v>
      </c>
      <c r="B555" s="3" t="s">
        <v>148</v>
      </c>
      <c r="C555" s="3">
        <v>1076</v>
      </c>
      <c r="D555" s="3" t="s">
        <v>3390</v>
      </c>
      <c r="E555" s="3">
        <v>48.433970100000003</v>
      </c>
      <c r="F555" s="3">
        <v>9.8598000000000005E-2</v>
      </c>
      <c r="G555" s="3" t="s">
        <v>20</v>
      </c>
      <c r="H555" s="3" t="s">
        <v>149</v>
      </c>
      <c r="I555" s="3" t="s">
        <v>150</v>
      </c>
      <c r="J555" s="3">
        <v>8</v>
      </c>
    </row>
    <row r="556" spans="1:10" x14ac:dyDescent="0.35">
      <c r="A556" s="3" t="s">
        <v>8</v>
      </c>
      <c r="B556" s="3" t="s">
        <v>847</v>
      </c>
      <c r="C556" s="3">
        <v>1789</v>
      </c>
      <c r="D556" s="3" t="s">
        <v>3307</v>
      </c>
      <c r="E556" s="3">
        <v>-29.756936400000001</v>
      </c>
      <c r="F556" s="3">
        <v>-51.831144100000003</v>
      </c>
      <c r="G556" s="3" t="s">
        <v>10</v>
      </c>
      <c r="H556" s="3" t="s">
        <v>413</v>
      </c>
      <c r="I556" s="3" t="s">
        <v>848</v>
      </c>
      <c r="J556" s="3">
        <v>4</v>
      </c>
    </row>
    <row r="557" spans="1:10" x14ac:dyDescent="0.35">
      <c r="A557" s="3" t="s">
        <v>13</v>
      </c>
      <c r="B557" s="3" t="s">
        <v>561</v>
      </c>
      <c r="C557" s="3">
        <v>1417</v>
      </c>
      <c r="D557" s="3" t="s">
        <v>3090</v>
      </c>
      <c r="E557" s="3">
        <v>29.237137000000001</v>
      </c>
      <c r="F557" s="3">
        <v>91.773133999999999</v>
      </c>
      <c r="G557" s="3" t="s">
        <v>15</v>
      </c>
      <c r="H557" s="3">
        <v>0</v>
      </c>
      <c r="I557" s="3" t="s">
        <v>562</v>
      </c>
      <c r="J557" s="3">
        <v>92</v>
      </c>
    </row>
    <row r="558" spans="1:10" x14ac:dyDescent="0.35">
      <c r="A558" s="3" t="s">
        <v>21</v>
      </c>
      <c r="B558" s="3" t="s">
        <v>511</v>
      </c>
      <c r="C558" s="3">
        <v>1378</v>
      </c>
      <c r="D558" s="3" t="s">
        <v>3250</v>
      </c>
      <c r="E558" s="3">
        <v>37.439194100000002</v>
      </c>
      <c r="F558" s="3">
        <v>140.57287539999999</v>
      </c>
      <c r="G558" s="3" t="s">
        <v>22</v>
      </c>
      <c r="H558" s="3" t="s">
        <v>512</v>
      </c>
      <c r="I558" s="3" t="s">
        <v>513</v>
      </c>
      <c r="J558" s="3">
        <v>13122</v>
      </c>
    </row>
    <row r="559" spans="1:10" x14ac:dyDescent="0.35">
      <c r="A559" s="3" t="s">
        <v>13</v>
      </c>
      <c r="B559" s="3" t="s">
        <v>1304</v>
      </c>
      <c r="C559" s="3">
        <v>2540</v>
      </c>
      <c r="D559" s="3" t="s">
        <v>3207</v>
      </c>
      <c r="E559" s="3">
        <v>39.109563000000001</v>
      </c>
      <c r="F559" s="3">
        <v>117.223371</v>
      </c>
      <c r="G559" s="3" t="s">
        <v>15</v>
      </c>
      <c r="H559" s="3">
        <v>0</v>
      </c>
      <c r="I559" s="3" t="s">
        <v>348</v>
      </c>
      <c r="J559" s="3">
        <v>33175</v>
      </c>
    </row>
    <row r="560" spans="1:10" x14ac:dyDescent="0.35">
      <c r="A560" s="3" t="s">
        <v>13</v>
      </c>
      <c r="B560" s="3" t="s">
        <v>903</v>
      </c>
      <c r="C560" s="3">
        <v>1856</v>
      </c>
      <c r="D560" s="3" t="s">
        <v>3348</v>
      </c>
      <c r="E560" s="3">
        <v>23.020672999999999</v>
      </c>
      <c r="F560" s="3">
        <v>113.75179900000001</v>
      </c>
      <c r="G560" s="3" t="s">
        <v>15</v>
      </c>
      <c r="H560" s="3">
        <v>0</v>
      </c>
      <c r="I560" s="3" t="s">
        <v>565</v>
      </c>
      <c r="J560" s="3">
        <v>35</v>
      </c>
    </row>
    <row r="561" spans="1:10" x14ac:dyDescent="0.35">
      <c r="A561" s="3" t="s">
        <v>49</v>
      </c>
      <c r="B561" s="3" t="s">
        <v>270</v>
      </c>
      <c r="C561" s="3">
        <v>1168</v>
      </c>
      <c r="D561" s="3" t="s">
        <v>2804</v>
      </c>
      <c r="E561" s="3">
        <v>59.157508100000001</v>
      </c>
      <c r="F561" s="3">
        <v>18.1350248</v>
      </c>
      <c r="G561" s="3" t="s">
        <v>51</v>
      </c>
      <c r="H561" s="3" t="s">
        <v>271</v>
      </c>
      <c r="I561" s="3" t="s">
        <v>272</v>
      </c>
      <c r="J561" s="3">
        <v>56</v>
      </c>
    </row>
    <row r="562" spans="1:10" x14ac:dyDescent="0.35">
      <c r="A562" s="3" t="s">
        <v>8</v>
      </c>
      <c r="B562" s="3" t="s">
        <v>1112</v>
      </c>
      <c r="C562" s="3">
        <v>2188</v>
      </c>
      <c r="D562" s="3" t="s">
        <v>3138</v>
      </c>
      <c r="E562" s="3">
        <v>-4.9843552000000004</v>
      </c>
      <c r="F562" s="3">
        <v>-44.437060600000002</v>
      </c>
      <c r="G562" s="3" t="s">
        <v>10</v>
      </c>
      <c r="H562" s="3" t="s">
        <v>1113</v>
      </c>
      <c r="I562" s="3" t="s">
        <v>386</v>
      </c>
      <c r="J562" s="3">
        <v>176</v>
      </c>
    </row>
    <row r="563" spans="1:10" x14ac:dyDescent="0.35">
      <c r="A563" s="3" t="s">
        <v>21</v>
      </c>
      <c r="B563" s="3" t="s">
        <v>1196</v>
      </c>
      <c r="C563" s="3">
        <v>2334</v>
      </c>
      <c r="D563" s="3" t="s">
        <v>3353</v>
      </c>
      <c r="E563" s="3">
        <v>32.742321599999997</v>
      </c>
      <c r="F563" s="3">
        <v>131.17883599999999</v>
      </c>
      <c r="G563" s="3" t="s">
        <v>22</v>
      </c>
      <c r="H563" s="3" t="s">
        <v>1197</v>
      </c>
      <c r="I563" s="3" t="s">
        <v>1182</v>
      </c>
      <c r="J563" s="3">
        <v>14</v>
      </c>
    </row>
    <row r="564" spans="1:10" x14ac:dyDescent="0.35">
      <c r="A564" s="3" t="s">
        <v>13</v>
      </c>
      <c r="B564" s="3" t="s">
        <v>1229</v>
      </c>
      <c r="C564" s="3">
        <v>2387</v>
      </c>
      <c r="D564" s="3" t="s">
        <v>2775</v>
      </c>
      <c r="E564" s="3">
        <v>27.667317499999999</v>
      </c>
      <c r="F564" s="3">
        <v>114.4109921</v>
      </c>
      <c r="G564" s="3" t="s">
        <v>15</v>
      </c>
      <c r="H564" s="3">
        <v>0</v>
      </c>
      <c r="I564" s="3" t="s">
        <v>545</v>
      </c>
      <c r="J564" s="3">
        <v>91</v>
      </c>
    </row>
    <row r="565" spans="1:10" x14ac:dyDescent="0.35">
      <c r="A565" s="3" t="s">
        <v>13</v>
      </c>
      <c r="B565" s="3" t="s">
        <v>706</v>
      </c>
      <c r="C565" s="3">
        <v>1611</v>
      </c>
      <c r="D565" s="3" t="s">
        <v>2689</v>
      </c>
      <c r="E565" s="3">
        <v>44.2</v>
      </c>
      <c r="F565" s="3">
        <v>118.46666999999999</v>
      </c>
      <c r="G565" s="3" t="s">
        <v>15</v>
      </c>
      <c r="H565" s="3">
        <v>0</v>
      </c>
      <c r="I565" s="3" t="s">
        <v>707</v>
      </c>
      <c r="J565" s="3">
        <v>7</v>
      </c>
    </row>
    <row r="566" spans="1:10" x14ac:dyDescent="0.35">
      <c r="A566" s="3" t="s">
        <v>124</v>
      </c>
      <c r="B566" s="3" t="s">
        <v>898</v>
      </c>
      <c r="C566" s="3">
        <v>1850</v>
      </c>
      <c r="D566" s="3" t="s">
        <v>2836</v>
      </c>
      <c r="E566" s="3">
        <v>-34.007764999999999</v>
      </c>
      <c r="F566" s="3">
        <v>24.7371099</v>
      </c>
      <c r="G566" s="3" t="s">
        <v>126</v>
      </c>
      <c r="H566" s="3">
        <v>2661</v>
      </c>
      <c r="I566" s="3" t="s">
        <v>492</v>
      </c>
      <c r="J566" s="3">
        <v>9</v>
      </c>
    </row>
    <row r="567" spans="1:10" x14ac:dyDescent="0.35">
      <c r="A567" s="3" t="s">
        <v>13</v>
      </c>
      <c r="B567" s="3" t="s">
        <v>1088</v>
      </c>
      <c r="C567" s="3">
        <v>2147</v>
      </c>
      <c r="D567" s="3" t="s">
        <v>3269</v>
      </c>
      <c r="E567" s="3">
        <v>38.058087999999998</v>
      </c>
      <c r="F567" s="3">
        <v>117.230602</v>
      </c>
      <c r="G567" s="3" t="s">
        <v>15</v>
      </c>
      <c r="H567" s="3">
        <v>0</v>
      </c>
      <c r="I567" s="3" t="s">
        <v>434</v>
      </c>
      <c r="J567" s="3">
        <v>553</v>
      </c>
    </row>
    <row r="568" spans="1:10" x14ac:dyDescent="0.35">
      <c r="A568" s="3" t="s">
        <v>105</v>
      </c>
      <c r="B568" s="3" t="s">
        <v>106</v>
      </c>
      <c r="C568" s="3">
        <v>1047</v>
      </c>
      <c r="D568" s="3" t="s">
        <v>2773</v>
      </c>
      <c r="E568" s="3">
        <v>68.798634199999995</v>
      </c>
      <c r="F568" s="3">
        <v>16.541450300000001</v>
      </c>
      <c r="G568" s="3" t="s">
        <v>107</v>
      </c>
      <c r="H568" s="3">
        <v>9414</v>
      </c>
      <c r="I568" s="3" t="s">
        <v>57</v>
      </c>
      <c r="J568" s="3">
        <v>777</v>
      </c>
    </row>
    <row r="569" spans="1:10" x14ac:dyDescent="0.35">
      <c r="A569" s="3" t="s">
        <v>158</v>
      </c>
      <c r="B569" s="3" t="s">
        <v>897</v>
      </c>
      <c r="C569" s="3">
        <v>1848</v>
      </c>
      <c r="D569" s="3" t="s">
        <v>2993</v>
      </c>
      <c r="E569" s="3">
        <v>18.847860799999999</v>
      </c>
      <c r="F569" s="3">
        <v>-99.184367600000002</v>
      </c>
      <c r="G569" s="3" t="s">
        <v>160</v>
      </c>
      <c r="H569" s="3">
        <v>91560</v>
      </c>
      <c r="I569" s="3" t="s">
        <v>236</v>
      </c>
      <c r="J569" s="3">
        <v>40</v>
      </c>
    </row>
    <row r="570" spans="1:10" x14ac:dyDescent="0.35">
      <c r="A570" s="3" t="s">
        <v>8</v>
      </c>
      <c r="B570" s="3" t="s">
        <v>400</v>
      </c>
      <c r="C570" s="3">
        <v>1280</v>
      </c>
      <c r="D570" s="3" t="s">
        <v>3070</v>
      </c>
      <c r="E570" s="3">
        <v>-24.068740999999999</v>
      </c>
      <c r="F570" s="3">
        <v>-46.651223899999998</v>
      </c>
      <c r="G570" s="3" t="s">
        <v>10</v>
      </c>
      <c r="H570" s="3" t="s">
        <v>1210</v>
      </c>
      <c r="I570" s="3" t="s">
        <v>1211</v>
      </c>
      <c r="J570" s="3">
        <v>42</v>
      </c>
    </row>
    <row r="571" spans="1:10" x14ac:dyDescent="0.35">
      <c r="A571" s="3" t="s">
        <v>162</v>
      </c>
      <c r="B571" s="3" t="s">
        <v>627</v>
      </c>
      <c r="C571" s="3">
        <v>1498</v>
      </c>
      <c r="D571" s="3" t="s">
        <v>3319</v>
      </c>
      <c r="E571" s="3">
        <v>15.1955811</v>
      </c>
      <c r="F571" s="3">
        <v>104.8304807</v>
      </c>
      <c r="G571" s="3" t="s">
        <v>164</v>
      </c>
      <c r="H571" s="3">
        <v>76110</v>
      </c>
      <c r="I571" s="3" t="s">
        <v>327</v>
      </c>
      <c r="J571" s="3">
        <v>450</v>
      </c>
    </row>
    <row r="572" spans="1:10" x14ac:dyDescent="0.35">
      <c r="A572" s="3" t="s">
        <v>13</v>
      </c>
      <c r="B572" s="3" t="s">
        <v>830</v>
      </c>
      <c r="C572" s="3">
        <v>1767</v>
      </c>
      <c r="D572" s="3" t="s">
        <v>3448</v>
      </c>
      <c r="E572" s="3">
        <v>29.117096</v>
      </c>
      <c r="F572" s="3">
        <v>110.479191</v>
      </c>
      <c r="G572" s="3" t="s">
        <v>15</v>
      </c>
      <c r="H572" s="3">
        <v>0</v>
      </c>
      <c r="I572" s="3" t="s">
        <v>246</v>
      </c>
      <c r="J572" s="3">
        <v>94</v>
      </c>
    </row>
    <row r="573" spans="1:10" x14ac:dyDescent="0.35">
      <c r="A573" s="3" t="s">
        <v>13</v>
      </c>
      <c r="B573" s="3" t="s">
        <v>414</v>
      </c>
      <c r="C573" s="3">
        <v>1292</v>
      </c>
      <c r="D573" s="3" t="s">
        <v>2790</v>
      </c>
      <c r="E573" s="3">
        <v>34.894092999999998</v>
      </c>
      <c r="F573" s="3">
        <v>106.836465</v>
      </c>
      <c r="G573" s="3" t="s">
        <v>15</v>
      </c>
      <c r="H573" s="3">
        <v>0</v>
      </c>
      <c r="I573" s="3" t="s">
        <v>319</v>
      </c>
      <c r="J573" s="3">
        <v>9</v>
      </c>
    </row>
    <row r="574" spans="1:10" x14ac:dyDescent="0.35">
      <c r="A574" s="3" t="s">
        <v>13</v>
      </c>
      <c r="B574" s="3" t="s">
        <v>1201</v>
      </c>
      <c r="C574" s="3">
        <v>2344</v>
      </c>
      <c r="D574" s="3" t="s">
        <v>3358</v>
      </c>
      <c r="E574" s="3">
        <v>23.590648999999999</v>
      </c>
      <c r="F574" s="3">
        <v>101.317787</v>
      </c>
      <c r="G574" s="3" t="s">
        <v>15</v>
      </c>
      <c r="H574" s="3">
        <v>0</v>
      </c>
      <c r="I574" s="3" t="s">
        <v>245</v>
      </c>
      <c r="J574" s="3">
        <v>7</v>
      </c>
    </row>
    <row r="575" spans="1:10" x14ac:dyDescent="0.35">
      <c r="A575" s="3" t="s">
        <v>13</v>
      </c>
      <c r="B575" s="3" t="s">
        <v>950</v>
      </c>
      <c r="C575" s="3">
        <v>1934</v>
      </c>
      <c r="D575" s="3" t="s">
        <v>3189</v>
      </c>
      <c r="E575" s="3">
        <v>27.815743000000001</v>
      </c>
      <c r="F575" s="3">
        <v>114.416785</v>
      </c>
      <c r="G575" s="3" t="s">
        <v>15</v>
      </c>
      <c r="H575" s="3">
        <v>0</v>
      </c>
      <c r="I575" s="3" t="s">
        <v>304</v>
      </c>
      <c r="J575" s="3">
        <v>98351</v>
      </c>
    </row>
    <row r="576" spans="1:10" x14ac:dyDescent="0.35">
      <c r="A576" s="3" t="s">
        <v>19</v>
      </c>
      <c r="B576" s="3" t="s">
        <v>1164</v>
      </c>
      <c r="C576" s="3">
        <v>2260</v>
      </c>
      <c r="D576" s="3" t="s">
        <v>3336</v>
      </c>
      <c r="E576" s="3">
        <v>48.691081699999998</v>
      </c>
      <c r="F576" s="3">
        <v>2.3741324000000001</v>
      </c>
      <c r="G576" s="3" t="s">
        <v>20</v>
      </c>
      <c r="H576" s="3" t="s">
        <v>1165</v>
      </c>
      <c r="I576" s="3" t="s">
        <v>836</v>
      </c>
      <c r="J576" s="3">
        <v>8266</v>
      </c>
    </row>
    <row r="577" spans="1:10" x14ac:dyDescent="0.35">
      <c r="A577" s="3" t="s">
        <v>8</v>
      </c>
      <c r="B577" s="3" t="s">
        <v>777</v>
      </c>
      <c r="C577" s="3">
        <v>1698</v>
      </c>
      <c r="D577" s="3" t="s">
        <v>2650</v>
      </c>
      <c r="E577" s="3">
        <v>-27.011389999999999</v>
      </c>
      <c r="F577" s="3">
        <v>-49.5483671</v>
      </c>
      <c r="G577" s="3" t="s">
        <v>10</v>
      </c>
      <c r="H577" s="3" t="s">
        <v>778</v>
      </c>
      <c r="I577" s="3" t="s">
        <v>179</v>
      </c>
      <c r="J577" s="3">
        <v>29341</v>
      </c>
    </row>
    <row r="578" spans="1:10" x14ac:dyDescent="0.35">
      <c r="A578" s="3" t="s">
        <v>88</v>
      </c>
      <c r="B578" s="3" t="s">
        <v>475</v>
      </c>
      <c r="C578" s="3">
        <v>1351</v>
      </c>
      <c r="D578" s="3" t="s">
        <v>2661</v>
      </c>
      <c r="E578" s="3">
        <v>45.784995199999997</v>
      </c>
      <c r="F578" s="3">
        <v>-72.014506299999994</v>
      </c>
      <c r="G578" s="3" t="s">
        <v>90</v>
      </c>
      <c r="H578" s="3" t="s">
        <v>476</v>
      </c>
      <c r="I578" s="3" t="s">
        <v>346</v>
      </c>
      <c r="J578" s="3">
        <v>76</v>
      </c>
    </row>
    <row r="579" spans="1:10" x14ac:dyDescent="0.35">
      <c r="A579" s="3" t="s">
        <v>13</v>
      </c>
      <c r="B579" s="3" t="s">
        <v>807</v>
      </c>
      <c r="C579" s="3">
        <v>1731</v>
      </c>
      <c r="D579" s="3" t="s">
        <v>3035</v>
      </c>
      <c r="E579" s="3">
        <v>37.961136099999997</v>
      </c>
      <c r="F579" s="3">
        <v>-122.5021248</v>
      </c>
      <c r="G579" s="3" t="s">
        <v>15</v>
      </c>
      <c r="H579" s="3">
        <v>0</v>
      </c>
      <c r="I579" s="3" t="s">
        <v>120</v>
      </c>
      <c r="J579" s="3">
        <v>821</v>
      </c>
    </row>
    <row r="580" spans="1:10" x14ac:dyDescent="0.35">
      <c r="A580" s="3" t="s">
        <v>13</v>
      </c>
      <c r="B580" s="3" t="s">
        <v>1339</v>
      </c>
      <c r="C580" s="3">
        <v>2618</v>
      </c>
      <c r="D580" s="3" t="s">
        <v>3375</v>
      </c>
      <c r="E580" s="3">
        <v>22.705124000000001</v>
      </c>
      <c r="F580" s="3">
        <v>113.316811</v>
      </c>
      <c r="G580" s="3" t="s">
        <v>15</v>
      </c>
      <c r="H580" s="3">
        <v>0</v>
      </c>
      <c r="I580" s="3" t="s">
        <v>266</v>
      </c>
      <c r="J580" s="3">
        <v>14098</v>
      </c>
    </row>
    <row r="581" spans="1:10" x14ac:dyDescent="0.35">
      <c r="A581" s="3" t="s">
        <v>13</v>
      </c>
      <c r="B581" s="3" t="s">
        <v>639</v>
      </c>
      <c r="C581" s="3">
        <v>1512</v>
      </c>
      <c r="D581" s="3" t="s">
        <v>3259</v>
      </c>
      <c r="E581" s="3">
        <v>22.935289000000001</v>
      </c>
      <c r="F581" s="3">
        <v>113.67032399999999</v>
      </c>
      <c r="G581" s="3" t="s">
        <v>15</v>
      </c>
      <c r="H581" s="3">
        <v>0</v>
      </c>
      <c r="I581" s="3" t="s">
        <v>634</v>
      </c>
      <c r="J581" s="3">
        <v>2241</v>
      </c>
    </row>
    <row r="582" spans="1:10" x14ac:dyDescent="0.35">
      <c r="A582" s="3" t="s">
        <v>13</v>
      </c>
      <c r="B582" s="3" t="s">
        <v>1131</v>
      </c>
      <c r="C582" s="3">
        <v>2207</v>
      </c>
      <c r="D582" s="3" t="s">
        <v>2831</v>
      </c>
      <c r="E582" s="3">
        <v>48.239134999999997</v>
      </c>
      <c r="F582" s="3">
        <v>126.48186699999999</v>
      </c>
      <c r="G582" s="3" t="s">
        <v>15</v>
      </c>
      <c r="H582" s="3">
        <v>0</v>
      </c>
      <c r="I582" s="3" t="s">
        <v>702</v>
      </c>
      <c r="J582" s="3">
        <v>38</v>
      </c>
    </row>
    <row r="583" spans="1:10" x14ac:dyDescent="0.35">
      <c r="A583" s="3" t="s">
        <v>8</v>
      </c>
      <c r="B583" s="3" t="s">
        <v>685</v>
      </c>
      <c r="C583" s="3">
        <v>1582</v>
      </c>
      <c r="D583" s="3" t="s">
        <v>3341</v>
      </c>
      <c r="E583" s="3">
        <v>-22.359563099999999</v>
      </c>
      <c r="F583" s="3">
        <v>-47.385343499999998</v>
      </c>
      <c r="G583" s="3" t="s">
        <v>10</v>
      </c>
      <c r="H583" s="3" t="s">
        <v>203</v>
      </c>
      <c r="I583" s="3" t="s">
        <v>658</v>
      </c>
      <c r="J583" s="3">
        <v>13</v>
      </c>
    </row>
    <row r="584" spans="1:10" x14ac:dyDescent="0.35">
      <c r="A584" s="3" t="s">
        <v>13</v>
      </c>
      <c r="B584" s="3" t="s">
        <v>1226</v>
      </c>
      <c r="C584" s="3">
        <v>2383</v>
      </c>
      <c r="D584" s="3" t="s">
        <v>2903</v>
      </c>
      <c r="E584" s="3">
        <v>32.060254999999998</v>
      </c>
      <c r="F584" s="3">
        <v>118.79687699999999</v>
      </c>
      <c r="G584" s="3" t="s">
        <v>15</v>
      </c>
      <c r="H584" s="3">
        <v>0</v>
      </c>
      <c r="I584" s="3" t="s">
        <v>937</v>
      </c>
      <c r="J584" s="3">
        <v>4012</v>
      </c>
    </row>
    <row r="585" spans="1:10" x14ac:dyDescent="0.35">
      <c r="A585" s="3" t="s">
        <v>85</v>
      </c>
      <c r="B585" s="3" t="s">
        <v>651</v>
      </c>
      <c r="C585" s="3">
        <v>1535</v>
      </c>
      <c r="D585" s="3" t="s">
        <v>3229</v>
      </c>
      <c r="E585" s="3">
        <v>42.378450899999997</v>
      </c>
      <c r="F585" s="3">
        <v>-83.303260699999996</v>
      </c>
      <c r="G585" s="3" t="s">
        <v>86</v>
      </c>
      <c r="H585" s="3">
        <v>92640</v>
      </c>
      <c r="I585" s="3" t="s">
        <v>450</v>
      </c>
      <c r="J585" s="3">
        <v>60777</v>
      </c>
    </row>
    <row r="586" spans="1:10" x14ac:dyDescent="0.35">
      <c r="A586" s="3" t="s">
        <v>88</v>
      </c>
      <c r="B586" s="3" t="s">
        <v>132</v>
      </c>
      <c r="C586" s="3">
        <v>1066</v>
      </c>
      <c r="D586" s="3" t="s">
        <v>2758</v>
      </c>
      <c r="E586" s="3">
        <v>51.633429999999997</v>
      </c>
      <c r="F586" s="3">
        <v>-111.90181</v>
      </c>
      <c r="G586" s="3" t="s">
        <v>90</v>
      </c>
      <c r="H586" s="3" t="s">
        <v>133</v>
      </c>
      <c r="I586" s="3" t="s">
        <v>134</v>
      </c>
      <c r="J586" s="3">
        <v>93</v>
      </c>
    </row>
    <row r="587" spans="1:10" x14ac:dyDescent="0.35">
      <c r="A587" s="3" t="s">
        <v>24</v>
      </c>
      <c r="B587" s="3" t="s">
        <v>1028</v>
      </c>
      <c r="C587" s="3">
        <v>2041</v>
      </c>
      <c r="D587" s="3" t="s">
        <v>2716</v>
      </c>
      <c r="E587" s="3">
        <v>52.353724399999997</v>
      </c>
      <c r="F587" s="3">
        <v>18.699527400000001</v>
      </c>
      <c r="G587" s="3" t="s">
        <v>26</v>
      </c>
      <c r="H587" s="3" t="s">
        <v>1029</v>
      </c>
      <c r="I587" s="3" t="s">
        <v>236</v>
      </c>
      <c r="J587" s="3">
        <v>5195</v>
      </c>
    </row>
    <row r="588" spans="1:10" x14ac:dyDescent="0.35">
      <c r="A588" s="3" t="s">
        <v>60</v>
      </c>
      <c r="B588" s="3" t="s">
        <v>410</v>
      </c>
      <c r="C588" s="3">
        <v>1289</v>
      </c>
      <c r="D588" s="3" t="s">
        <v>2555</v>
      </c>
      <c r="E588" s="3">
        <v>41.525608800000001</v>
      </c>
      <c r="F588" s="3">
        <v>-8.3460579999999993</v>
      </c>
      <c r="G588" s="3" t="s">
        <v>62</v>
      </c>
      <c r="H588" s="3" t="s">
        <v>411</v>
      </c>
      <c r="I588" s="3" t="s">
        <v>359</v>
      </c>
      <c r="J588" s="3">
        <v>0</v>
      </c>
    </row>
    <row r="589" spans="1:10" x14ac:dyDescent="0.35">
      <c r="A589" s="3" t="s">
        <v>13</v>
      </c>
      <c r="B589" s="3" t="s">
        <v>706</v>
      </c>
      <c r="C589" s="3">
        <v>1611</v>
      </c>
      <c r="D589" s="3" t="s">
        <v>2882</v>
      </c>
      <c r="E589" s="3">
        <v>44.2</v>
      </c>
      <c r="F589" s="3">
        <v>118.46666999999999</v>
      </c>
      <c r="G589" s="3" t="s">
        <v>15</v>
      </c>
      <c r="H589" s="3">
        <v>0</v>
      </c>
      <c r="I589" s="3" t="s">
        <v>707</v>
      </c>
      <c r="J589" s="3">
        <v>7</v>
      </c>
    </row>
    <row r="590" spans="1:10" x14ac:dyDescent="0.35">
      <c r="A590" s="3" t="s">
        <v>33</v>
      </c>
      <c r="B590" s="3" t="s">
        <v>337</v>
      </c>
      <c r="C590" s="3">
        <v>1224</v>
      </c>
      <c r="D590" s="3" t="s">
        <v>3215</v>
      </c>
      <c r="E590" s="3">
        <v>5.6147749999999998</v>
      </c>
      <c r="F590" s="3">
        <v>-73.819570999999996</v>
      </c>
      <c r="G590" s="3" t="s">
        <v>35</v>
      </c>
      <c r="H590" s="3">
        <v>154648</v>
      </c>
      <c r="I590" s="3" t="s">
        <v>338</v>
      </c>
      <c r="J590" s="3">
        <v>87585</v>
      </c>
    </row>
    <row r="591" spans="1:10" x14ac:dyDescent="0.35">
      <c r="A591" s="3" t="s">
        <v>19</v>
      </c>
      <c r="B591" s="3" t="s">
        <v>789</v>
      </c>
      <c r="C591" s="3">
        <v>1717</v>
      </c>
      <c r="D591" s="3" t="s">
        <v>2926</v>
      </c>
      <c r="E591" s="3">
        <v>48.803983199999998</v>
      </c>
      <c r="F591" s="3">
        <v>2.4347009000000002</v>
      </c>
      <c r="G591" s="3" t="s">
        <v>20</v>
      </c>
      <c r="H591" s="3" t="s">
        <v>721</v>
      </c>
      <c r="I591" s="3" t="s">
        <v>924</v>
      </c>
      <c r="J591" s="3">
        <v>3</v>
      </c>
    </row>
    <row r="592" spans="1:10" x14ac:dyDescent="0.35">
      <c r="A592" s="3" t="s">
        <v>237</v>
      </c>
      <c r="B592" s="3" t="s">
        <v>1005</v>
      </c>
      <c r="C592" s="3">
        <v>2017</v>
      </c>
      <c r="D592" s="3" t="s">
        <v>2937</v>
      </c>
      <c r="E592" s="3">
        <v>50.655833700000002</v>
      </c>
      <c r="F592" s="3">
        <v>15.451843200000001</v>
      </c>
      <c r="G592" s="3" t="s">
        <v>238</v>
      </c>
      <c r="H592" s="3" t="s">
        <v>1006</v>
      </c>
      <c r="I592" s="3" t="s">
        <v>382</v>
      </c>
      <c r="J592" s="3">
        <v>468</v>
      </c>
    </row>
    <row r="593" spans="1:10" x14ac:dyDescent="0.35">
      <c r="A593" s="3" t="s">
        <v>13</v>
      </c>
      <c r="B593" s="3" t="s">
        <v>712</v>
      </c>
      <c r="C593" s="3">
        <v>1616</v>
      </c>
      <c r="D593" s="3" t="s">
        <v>3117</v>
      </c>
      <c r="E593" s="3">
        <v>49.806882000000002</v>
      </c>
      <c r="F593" s="3">
        <v>125.79286399999999</v>
      </c>
      <c r="G593" s="3" t="s">
        <v>15</v>
      </c>
      <c r="H593" s="3">
        <v>0</v>
      </c>
      <c r="I593" s="3" t="s">
        <v>713</v>
      </c>
      <c r="J593" s="3">
        <v>8847</v>
      </c>
    </row>
    <row r="594" spans="1:10" x14ac:dyDescent="0.35">
      <c r="A594" s="3" t="s">
        <v>162</v>
      </c>
      <c r="B594" s="3" t="s">
        <v>664</v>
      </c>
      <c r="C594" s="3">
        <v>1555</v>
      </c>
      <c r="D594" s="3" t="s">
        <v>3265</v>
      </c>
      <c r="E594" s="3">
        <v>16.671416399999998</v>
      </c>
      <c r="F594" s="3">
        <v>99.282326400000002</v>
      </c>
      <c r="G594" s="3" t="s">
        <v>164</v>
      </c>
      <c r="H594" s="3">
        <v>90190</v>
      </c>
      <c r="I594" s="3" t="s">
        <v>251</v>
      </c>
      <c r="J594" s="3">
        <v>648</v>
      </c>
    </row>
    <row r="595" spans="1:10" x14ac:dyDescent="0.35">
      <c r="A595" s="3" t="s">
        <v>237</v>
      </c>
      <c r="B595" s="3" t="s">
        <v>1328</v>
      </c>
      <c r="C595" s="3">
        <v>2587</v>
      </c>
      <c r="D595" s="3" t="s">
        <v>2736</v>
      </c>
      <c r="E595" s="3">
        <v>49.769438200000003</v>
      </c>
      <c r="F595" s="3">
        <v>13.5090071</v>
      </c>
      <c r="G595" s="3" t="s">
        <v>238</v>
      </c>
      <c r="H595" s="3" t="s">
        <v>1329</v>
      </c>
      <c r="I595" s="3" t="s">
        <v>824</v>
      </c>
      <c r="J595" s="3">
        <v>2006</v>
      </c>
    </row>
    <row r="596" spans="1:10" x14ac:dyDescent="0.35">
      <c r="A596" s="3" t="s">
        <v>19</v>
      </c>
      <c r="B596" s="3" t="s">
        <v>886</v>
      </c>
      <c r="C596" s="3">
        <v>1839</v>
      </c>
      <c r="D596" s="3" t="s">
        <v>2717</v>
      </c>
      <c r="E596" s="3">
        <v>48.499090299999999</v>
      </c>
      <c r="F596" s="3">
        <v>7.3118635000000003</v>
      </c>
      <c r="G596" s="3" t="s">
        <v>20</v>
      </c>
      <c r="H596" s="3" t="s">
        <v>887</v>
      </c>
      <c r="I596" s="3" t="s">
        <v>78</v>
      </c>
      <c r="J596" s="3">
        <v>2079</v>
      </c>
    </row>
    <row r="597" spans="1:10" x14ac:dyDescent="0.35">
      <c r="A597" s="3" t="s">
        <v>124</v>
      </c>
      <c r="B597" s="3" t="s">
        <v>641</v>
      </c>
      <c r="C597" s="3">
        <v>1514</v>
      </c>
      <c r="D597" s="3" t="s">
        <v>3032</v>
      </c>
      <c r="E597" s="3">
        <v>-30.0263293</v>
      </c>
      <c r="F597" s="3">
        <v>25.779707800000001</v>
      </c>
      <c r="G597" s="3" t="s">
        <v>126</v>
      </c>
      <c r="H597" s="3">
        <v>9913</v>
      </c>
      <c r="I597" s="3" t="s">
        <v>267</v>
      </c>
      <c r="J597" s="3">
        <v>25</v>
      </c>
    </row>
    <row r="598" spans="1:10" x14ac:dyDescent="0.35">
      <c r="A598" s="3" t="s">
        <v>606</v>
      </c>
      <c r="B598" s="3" t="s">
        <v>1114</v>
      </c>
      <c r="C598" s="3">
        <v>2189</v>
      </c>
      <c r="D598" s="3" t="s">
        <v>2886</v>
      </c>
      <c r="E598" s="3">
        <v>47.952741500000002</v>
      </c>
      <c r="F598" s="3">
        <v>21.692724500000001</v>
      </c>
      <c r="G598" s="3" t="s">
        <v>608</v>
      </c>
      <c r="H598" s="3">
        <v>4404</v>
      </c>
      <c r="I598" s="3" t="s">
        <v>289</v>
      </c>
      <c r="J598" s="3">
        <v>544</v>
      </c>
    </row>
    <row r="599" spans="1:10" x14ac:dyDescent="0.35">
      <c r="A599" s="3" t="s">
        <v>24</v>
      </c>
      <c r="B599" s="3" t="s">
        <v>274</v>
      </c>
      <c r="C599" s="3">
        <v>1172</v>
      </c>
      <c r="D599" s="3" t="s">
        <v>3449</v>
      </c>
      <c r="E599" s="3">
        <v>51.827089999999998</v>
      </c>
      <c r="F599" s="3">
        <v>17.453919899999999</v>
      </c>
      <c r="G599" s="3" t="s">
        <v>26</v>
      </c>
      <c r="H599" s="3" t="s">
        <v>275</v>
      </c>
      <c r="I599" s="3" t="s">
        <v>276</v>
      </c>
      <c r="J599" s="3">
        <v>72794</v>
      </c>
    </row>
    <row r="600" spans="1:10" x14ac:dyDescent="0.35">
      <c r="A600" s="3" t="s">
        <v>13</v>
      </c>
      <c r="B600" s="3" t="s">
        <v>1079</v>
      </c>
      <c r="C600" s="3">
        <v>2130</v>
      </c>
      <c r="D600" s="3" t="s">
        <v>3193</v>
      </c>
      <c r="E600" s="3">
        <v>25.526437000000001</v>
      </c>
      <c r="F600" s="3">
        <v>111.60079500000001</v>
      </c>
      <c r="G600" s="3" t="s">
        <v>15</v>
      </c>
      <c r="H600" s="3">
        <v>0</v>
      </c>
      <c r="I600" s="3" t="s">
        <v>39</v>
      </c>
      <c r="J600" s="3">
        <v>2</v>
      </c>
    </row>
    <row r="601" spans="1:10" x14ac:dyDescent="0.35">
      <c r="A601" s="3" t="s">
        <v>76</v>
      </c>
      <c r="B601" s="3" t="s">
        <v>598</v>
      </c>
      <c r="C601" s="3">
        <v>1462</v>
      </c>
      <c r="D601" s="3" t="s">
        <v>3197</v>
      </c>
      <c r="E601" s="3">
        <v>-36.533737899999998</v>
      </c>
      <c r="F601" s="3">
        <v>-64.010607300000004</v>
      </c>
      <c r="G601" s="3" t="s">
        <v>77</v>
      </c>
      <c r="H601" s="3">
        <v>6326</v>
      </c>
      <c r="I601" s="3" t="s">
        <v>197</v>
      </c>
      <c r="J601" s="3">
        <v>725</v>
      </c>
    </row>
    <row r="602" spans="1:10" x14ac:dyDescent="0.35">
      <c r="A602" s="3" t="s">
        <v>8</v>
      </c>
      <c r="B602" s="3" t="s">
        <v>380</v>
      </c>
      <c r="C602" s="3">
        <v>1267</v>
      </c>
      <c r="D602" s="3" t="s">
        <v>3387</v>
      </c>
      <c r="E602" s="3">
        <v>-23.279738399999999</v>
      </c>
      <c r="F602" s="3">
        <v>-46.745227700000001</v>
      </c>
      <c r="G602" s="3" t="s">
        <v>10</v>
      </c>
      <c r="H602" s="3" t="s">
        <v>381</v>
      </c>
      <c r="I602" s="3" t="s">
        <v>382</v>
      </c>
      <c r="J602" s="3">
        <v>1</v>
      </c>
    </row>
    <row r="603" spans="1:10" x14ac:dyDescent="0.35">
      <c r="A603" s="3" t="s">
        <v>67</v>
      </c>
      <c r="B603" s="3" t="s">
        <v>954</v>
      </c>
      <c r="C603" s="3">
        <v>1941</v>
      </c>
      <c r="D603" s="3" t="s">
        <v>3395</v>
      </c>
      <c r="E603" s="3">
        <v>7.9187344</v>
      </c>
      <c r="F603" s="3">
        <v>125.32977870000001</v>
      </c>
      <c r="G603" s="3" t="s">
        <v>68</v>
      </c>
      <c r="H603" s="3">
        <v>8711</v>
      </c>
      <c r="I603" s="3" t="s">
        <v>542</v>
      </c>
      <c r="J603" s="3">
        <v>1</v>
      </c>
    </row>
    <row r="604" spans="1:10" x14ac:dyDescent="0.35">
      <c r="A604" s="3" t="s">
        <v>13</v>
      </c>
      <c r="B604" s="3" t="s">
        <v>307</v>
      </c>
      <c r="C604" s="3">
        <v>1203</v>
      </c>
      <c r="D604" s="3" t="s">
        <v>3450</v>
      </c>
      <c r="E604" s="3">
        <v>23.149728700000001</v>
      </c>
      <c r="F604" s="3">
        <v>113.3227193</v>
      </c>
      <c r="G604" s="3" t="s">
        <v>15</v>
      </c>
      <c r="H604" s="3">
        <v>0</v>
      </c>
      <c r="I604" s="3" t="s">
        <v>129</v>
      </c>
      <c r="J604" s="3">
        <v>21520</v>
      </c>
    </row>
    <row r="605" spans="1:10" x14ac:dyDescent="0.35">
      <c r="A605" s="3" t="s">
        <v>24</v>
      </c>
      <c r="B605" s="3" t="s">
        <v>1212</v>
      </c>
      <c r="C605" s="3">
        <v>2354</v>
      </c>
      <c r="D605" s="3" t="s">
        <v>3451</v>
      </c>
      <c r="E605" s="3">
        <v>51.756352999999997</v>
      </c>
      <c r="F605" s="3">
        <v>14.7142269</v>
      </c>
      <c r="G605" s="3" t="s">
        <v>26</v>
      </c>
      <c r="H605" s="3" t="s">
        <v>1213</v>
      </c>
      <c r="I605" s="3" t="s">
        <v>1082</v>
      </c>
      <c r="J605" s="3">
        <v>6</v>
      </c>
    </row>
    <row r="606" spans="1:10" x14ac:dyDescent="0.35">
      <c r="A606" s="3" t="s">
        <v>24</v>
      </c>
      <c r="B606" s="3" t="s">
        <v>1007</v>
      </c>
      <c r="C606" s="3">
        <v>2018</v>
      </c>
      <c r="D606" s="3" t="s">
        <v>2793</v>
      </c>
      <c r="E606" s="3">
        <v>51.786465700000001</v>
      </c>
      <c r="F606" s="3">
        <v>16.667577000000001</v>
      </c>
      <c r="G606" s="3" t="s">
        <v>26</v>
      </c>
      <c r="H606" s="3" t="s">
        <v>1008</v>
      </c>
      <c r="I606" s="3" t="s">
        <v>1009</v>
      </c>
      <c r="J606" s="3">
        <v>75097</v>
      </c>
    </row>
    <row r="607" spans="1:10" x14ac:dyDescent="0.35">
      <c r="A607" s="3" t="s">
        <v>158</v>
      </c>
      <c r="B607" s="3" t="s">
        <v>669</v>
      </c>
      <c r="C607" s="3">
        <v>1561</v>
      </c>
      <c r="D607" s="3" t="s">
        <v>3283</v>
      </c>
      <c r="E607" s="3">
        <v>23.732206699999999</v>
      </c>
      <c r="F607" s="3">
        <v>-99.182983300000004</v>
      </c>
      <c r="G607" s="3" t="s">
        <v>160</v>
      </c>
      <c r="H607" s="3">
        <v>87078</v>
      </c>
      <c r="I607" s="3" t="s">
        <v>266</v>
      </c>
      <c r="J607" s="3">
        <v>37437</v>
      </c>
    </row>
    <row r="608" spans="1:10" x14ac:dyDescent="0.35">
      <c r="A608" s="3" t="s">
        <v>13</v>
      </c>
      <c r="B608" s="3" t="s">
        <v>70</v>
      </c>
      <c r="C608" s="3">
        <v>1027</v>
      </c>
      <c r="D608" s="3" t="s">
        <v>2959</v>
      </c>
      <c r="E608" s="3">
        <v>36.994225</v>
      </c>
      <c r="F608" s="3">
        <v>99.598034999999996</v>
      </c>
      <c r="G608" s="3" t="s">
        <v>15</v>
      </c>
      <c r="H608" s="3">
        <v>0</v>
      </c>
      <c r="I608" s="3" t="s">
        <v>71</v>
      </c>
      <c r="J608" s="3">
        <v>88</v>
      </c>
    </row>
    <row r="609" spans="1:10" x14ac:dyDescent="0.35">
      <c r="A609" s="3" t="s">
        <v>13</v>
      </c>
      <c r="B609" s="3" t="s">
        <v>668</v>
      </c>
      <c r="C609" s="3">
        <v>1558</v>
      </c>
      <c r="D609" s="3" t="s">
        <v>3168</v>
      </c>
      <c r="E609" s="3">
        <v>37.829838600000002</v>
      </c>
      <c r="F609" s="3">
        <v>112.5511892</v>
      </c>
      <c r="G609" s="3" t="s">
        <v>15</v>
      </c>
      <c r="H609" s="3">
        <v>0</v>
      </c>
      <c r="I609" s="3" t="s">
        <v>562</v>
      </c>
      <c r="J609" s="3">
        <v>6785</v>
      </c>
    </row>
    <row r="610" spans="1:10" x14ac:dyDescent="0.35">
      <c r="A610" s="3" t="s">
        <v>13</v>
      </c>
      <c r="B610" s="3" t="s">
        <v>1195</v>
      </c>
      <c r="C610" s="3">
        <v>2331</v>
      </c>
      <c r="D610" s="3" t="s">
        <v>3314</v>
      </c>
      <c r="E610" s="3">
        <v>24.412154999999998</v>
      </c>
      <c r="F610" s="3">
        <v>115.744112</v>
      </c>
      <c r="G610" s="3" t="s">
        <v>15</v>
      </c>
      <c r="H610" s="3">
        <v>0</v>
      </c>
      <c r="I610" s="3" t="s">
        <v>893</v>
      </c>
      <c r="J610" s="3">
        <v>76</v>
      </c>
    </row>
    <row r="611" spans="1:10" x14ac:dyDescent="0.35">
      <c r="A611" s="3" t="s">
        <v>19</v>
      </c>
      <c r="B611" s="3" t="s">
        <v>736</v>
      </c>
      <c r="C611" s="3">
        <v>1644</v>
      </c>
      <c r="D611" s="3" t="s">
        <v>2904</v>
      </c>
      <c r="E611" s="3">
        <v>44.772171700000001</v>
      </c>
      <c r="F611" s="3">
        <v>-0.69952210000000004</v>
      </c>
      <c r="G611" s="3" t="s">
        <v>20</v>
      </c>
      <c r="H611" s="3" t="s">
        <v>737</v>
      </c>
      <c r="I611" s="3" t="s">
        <v>118</v>
      </c>
      <c r="J611" s="3">
        <v>1</v>
      </c>
    </row>
    <row r="612" spans="1:10" x14ac:dyDescent="0.35">
      <c r="A612" s="3" t="s">
        <v>13</v>
      </c>
      <c r="B612" s="3" t="s">
        <v>636</v>
      </c>
      <c r="C612" s="3">
        <v>1508</v>
      </c>
      <c r="D612" s="3" t="s">
        <v>2782</v>
      </c>
      <c r="E612" s="3">
        <v>29.584637499999999</v>
      </c>
      <c r="F612" s="3">
        <v>106.50427860000001</v>
      </c>
      <c r="G612" s="3" t="s">
        <v>15</v>
      </c>
      <c r="H612" s="3">
        <v>0</v>
      </c>
      <c r="I612" s="3" t="s">
        <v>259</v>
      </c>
      <c r="J612" s="3">
        <v>1412</v>
      </c>
    </row>
    <row r="613" spans="1:10" x14ac:dyDescent="0.35">
      <c r="A613" s="3" t="s">
        <v>13</v>
      </c>
      <c r="B613" s="3" t="s">
        <v>520</v>
      </c>
      <c r="C613" s="3">
        <v>1383</v>
      </c>
      <c r="D613" s="3" t="s">
        <v>2835</v>
      </c>
      <c r="E613" s="3">
        <v>28.260141000000001</v>
      </c>
      <c r="F613" s="3">
        <v>112.571923</v>
      </c>
      <c r="G613" s="3" t="s">
        <v>15</v>
      </c>
      <c r="H613" s="3">
        <v>0</v>
      </c>
      <c r="I613" s="3" t="s">
        <v>38</v>
      </c>
      <c r="J613" s="3">
        <v>1782</v>
      </c>
    </row>
    <row r="614" spans="1:10" x14ac:dyDescent="0.35">
      <c r="A614" s="3" t="s">
        <v>60</v>
      </c>
      <c r="B614" s="3" t="s">
        <v>932</v>
      </c>
      <c r="C614" s="3">
        <v>1912</v>
      </c>
      <c r="D614" s="3" t="s">
        <v>3104</v>
      </c>
      <c r="E614" s="3">
        <v>39.139255499999997</v>
      </c>
      <c r="F614" s="3">
        <v>-8.6756761000000004</v>
      </c>
      <c r="G614" s="3" t="s">
        <v>62</v>
      </c>
      <c r="H614" s="3" t="s">
        <v>933</v>
      </c>
      <c r="I614" s="3" t="s">
        <v>150</v>
      </c>
      <c r="J614" s="3">
        <v>4</v>
      </c>
    </row>
    <row r="615" spans="1:10" x14ac:dyDescent="0.35">
      <c r="A615" s="3" t="s">
        <v>214</v>
      </c>
      <c r="B615" s="3" t="s">
        <v>640</v>
      </c>
      <c r="C615" s="3">
        <v>1513</v>
      </c>
      <c r="D615" s="3" t="s">
        <v>3452</v>
      </c>
      <c r="E615" s="3">
        <v>37.401243999999998</v>
      </c>
      <c r="F615" s="3">
        <v>22.1364871</v>
      </c>
      <c r="G615" s="3" t="s">
        <v>216</v>
      </c>
      <c r="H615" s="3">
        <v>0</v>
      </c>
      <c r="I615" s="3" t="s">
        <v>626</v>
      </c>
      <c r="J615" s="3">
        <v>1316</v>
      </c>
    </row>
    <row r="616" spans="1:10" x14ac:dyDescent="0.35">
      <c r="A616" s="3" t="s">
        <v>8</v>
      </c>
      <c r="B616" s="3" t="s">
        <v>616</v>
      </c>
      <c r="C616" s="3">
        <v>1485</v>
      </c>
      <c r="D616" s="3" t="s">
        <v>2682</v>
      </c>
      <c r="E616" s="3">
        <v>-23.589318899999999</v>
      </c>
      <c r="F616" s="3">
        <v>-46.0107997</v>
      </c>
      <c r="G616" s="3" t="s">
        <v>10</v>
      </c>
      <c r="H616" s="3" t="s">
        <v>800</v>
      </c>
      <c r="I616" s="3" t="s">
        <v>150</v>
      </c>
      <c r="J616" s="3">
        <v>4644</v>
      </c>
    </row>
    <row r="617" spans="1:10" x14ac:dyDescent="0.35">
      <c r="A617" s="3" t="s">
        <v>54</v>
      </c>
      <c r="B617" s="3" t="s">
        <v>691</v>
      </c>
      <c r="C617" s="3">
        <v>1592</v>
      </c>
      <c r="D617" s="3" t="s">
        <v>3184</v>
      </c>
      <c r="E617" s="3">
        <v>46.174344099999999</v>
      </c>
      <c r="F617" s="3">
        <v>16.918454199999999</v>
      </c>
      <c r="G617" s="3" t="s">
        <v>56</v>
      </c>
      <c r="H617" s="3">
        <v>48321</v>
      </c>
      <c r="I617" s="3" t="s">
        <v>692</v>
      </c>
      <c r="J617" s="3">
        <v>538</v>
      </c>
    </row>
    <row r="618" spans="1:10" x14ac:dyDescent="0.35">
      <c r="A618" s="3" t="s">
        <v>8</v>
      </c>
      <c r="B618" s="3" t="s">
        <v>1284</v>
      </c>
      <c r="C618" s="3">
        <v>2501</v>
      </c>
      <c r="D618" s="3" t="s">
        <v>2668</v>
      </c>
      <c r="E618" s="3">
        <v>-17.321824899999999</v>
      </c>
      <c r="F618" s="3">
        <v>-39.236071799999998</v>
      </c>
      <c r="G618" s="3" t="s">
        <v>10</v>
      </c>
      <c r="H618" s="3" t="s">
        <v>1285</v>
      </c>
      <c r="I618" s="3" t="s">
        <v>290</v>
      </c>
      <c r="J618" s="3">
        <v>3</v>
      </c>
    </row>
    <row r="619" spans="1:10" x14ac:dyDescent="0.35">
      <c r="A619" s="3" t="s">
        <v>67</v>
      </c>
      <c r="B619" s="3" t="s">
        <v>599</v>
      </c>
      <c r="C619" s="3">
        <v>1466</v>
      </c>
      <c r="D619" s="3" t="s">
        <v>3071</v>
      </c>
      <c r="E619" s="3">
        <v>7.8394835</v>
      </c>
      <c r="F619" s="3">
        <v>126.0502748</v>
      </c>
      <c r="G619" s="3" t="s">
        <v>68</v>
      </c>
      <c r="H619" s="3">
        <v>8111</v>
      </c>
      <c r="I619" s="3" t="s">
        <v>474</v>
      </c>
      <c r="J619" s="3">
        <v>9601</v>
      </c>
    </row>
    <row r="620" spans="1:10" x14ac:dyDescent="0.35">
      <c r="A620" s="3" t="s">
        <v>158</v>
      </c>
      <c r="B620" s="3" t="s">
        <v>1181</v>
      </c>
      <c r="C620" s="3">
        <v>2289</v>
      </c>
      <c r="D620" s="3" t="s">
        <v>3220</v>
      </c>
      <c r="E620" s="3">
        <v>20.7917375</v>
      </c>
      <c r="F620" s="3">
        <v>-102.7817591</v>
      </c>
      <c r="G620" s="3" t="s">
        <v>160</v>
      </c>
      <c r="H620" s="3">
        <v>47685</v>
      </c>
      <c r="I620" s="3" t="s">
        <v>144</v>
      </c>
      <c r="J620" s="3">
        <v>220</v>
      </c>
    </row>
    <row r="621" spans="1:10" x14ac:dyDescent="0.35">
      <c r="A621" s="3" t="s">
        <v>13</v>
      </c>
      <c r="B621" s="3" t="s">
        <v>590</v>
      </c>
      <c r="C621" s="3">
        <v>1450</v>
      </c>
      <c r="D621" s="3" t="s">
        <v>2894</v>
      </c>
      <c r="E621" s="3">
        <v>34.728583999999998</v>
      </c>
      <c r="F621" s="3">
        <v>112.132488</v>
      </c>
      <c r="G621" s="3" t="s">
        <v>15</v>
      </c>
      <c r="H621" s="3">
        <v>0</v>
      </c>
      <c r="I621" s="3" t="s">
        <v>591</v>
      </c>
      <c r="J621" s="3">
        <v>1</v>
      </c>
    </row>
    <row r="622" spans="1:10" x14ac:dyDescent="0.35">
      <c r="A622" s="3" t="s">
        <v>67</v>
      </c>
      <c r="B622" s="3" t="s">
        <v>482</v>
      </c>
      <c r="C622" s="3">
        <v>1356</v>
      </c>
      <c r="D622" s="3" t="s">
        <v>2626</v>
      </c>
      <c r="E622" s="3">
        <v>13.5066291</v>
      </c>
      <c r="F622" s="3">
        <v>122.4867454</v>
      </c>
      <c r="G622" s="3" t="s">
        <v>68</v>
      </c>
      <c r="H622" s="3">
        <v>4312</v>
      </c>
      <c r="I622" s="3" t="s">
        <v>483</v>
      </c>
      <c r="J622" s="3">
        <v>6</v>
      </c>
    </row>
    <row r="623" spans="1:10" x14ac:dyDescent="0.35">
      <c r="A623" s="3" t="s">
        <v>13</v>
      </c>
      <c r="B623" s="3" t="s">
        <v>1272</v>
      </c>
      <c r="C623" s="3">
        <v>2475</v>
      </c>
      <c r="D623" s="3" t="s">
        <v>2802</v>
      </c>
      <c r="E623" s="3">
        <v>28.706918999999999</v>
      </c>
      <c r="F623" s="3">
        <v>117.821005</v>
      </c>
      <c r="G623" s="3" t="s">
        <v>15</v>
      </c>
      <c r="H623" s="3">
        <v>0</v>
      </c>
      <c r="I623" s="3" t="s">
        <v>168</v>
      </c>
      <c r="J623" s="3">
        <v>62</v>
      </c>
    </row>
    <row r="624" spans="1:10" x14ac:dyDescent="0.35">
      <c r="A624" s="3" t="s">
        <v>13</v>
      </c>
      <c r="B624" s="3" t="s">
        <v>342</v>
      </c>
      <c r="C624" s="3">
        <v>1227</v>
      </c>
      <c r="D624" s="3" t="s">
        <v>3352</v>
      </c>
      <c r="E624" s="3">
        <v>30.128900999999999</v>
      </c>
      <c r="F624" s="3">
        <v>104.627636</v>
      </c>
      <c r="G624" s="3" t="s">
        <v>15</v>
      </c>
      <c r="H624" s="3">
        <v>0</v>
      </c>
      <c r="I624" s="3" t="s">
        <v>288</v>
      </c>
      <c r="J624" s="3">
        <v>4325</v>
      </c>
    </row>
    <row r="625" spans="1:10" x14ac:dyDescent="0.35">
      <c r="A625" s="3" t="s">
        <v>124</v>
      </c>
      <c r="B625" s="3" t="s">
        <v>447</v>
      </c>
      <c r="C625" s="3">
        <v>1326</v>
      </c>
      <c r="D625" s="3" t="s">
        <v>3236</v>
      </c>
      <c r="E625" s="3">
        <v>-34.073639800000002</v>
      </c>
      <c r="F625" s="3">
        <v>18.470632999999999</v>
      </c>
      <c r="G625" s="3" t="s">
        <v>126</v>
      </c>
      <c r="H625" s="3">
        <v>7947</v>
      </c>
      <c r="I625" s="3" t="s">
        <v>448</v>
      </c>
      <c r="J625" s="3">
        <v>8</v>
      </c>
    </row>
    <row r="626" spans="1:10" x14ac:dyDescent="0.35">
      <c r="A626" s="3" t="s">
        <v>8</v>
      </c>
      <c r="B626" s="3" t="s">
        <v>969</v>
      </c>
      <c r="C626" s="3">
        <v>1962</v>
      </c>
      <c r="D626" s="3" t="s">
        <v>2698</v>
      </c>
      <c r="E626" s="3">
        <v>-24.759253300000001</v>
      </c>
      <c r="F626" s="3">
        <v>-51.760116600000003</v>
      </c>
      <c r="G626" s="3" t="s">
        <v>10</v>
      </c>
      <c r="H626" s="3" t="s">
        <v>970</v>
      </c>
      <c r="I626" s="3" t="s">
        <v>759</v>
      </c>
      <c r="J626" s="3">
        <v>9204</v>
      </c>
    </row>
    <row r="627" spans="1:10" x14ac:dyDescent="0.35">
      <c r="A627" s="3" t="s">
        <v>60</v>
      </c>
      <c r="B627" s="3" t="s">
        <v>753</v>
      </c>
      <c r="C627" s="3">
        <v>1664</v>
      </c>
      <c r="D627" s="3" t="s">
        <v>3054</v>
      </c>
      <c r="E627" s="3">
        <v>41.327052799999997</v>
      </c>
      <c r="F627" s="3">
        <v>-8.5541453000000001</v>
      </c>
      <c r="G627" s="3" t="s">
        <v>62</v>
      </c>
      <c r="H627" s="3" t="s">
        <v>754</v>
      </c>
      <c r="I627" s="3" t="s">
        <v>23</v>
      </c>
      <c r="J627" s="3">
        <v>79</v>
      </c>
    </row>
    <row r="628" spans="1:10" x14ac:dyDescent="0.35">
      <c r="A628" s="3" t="s">
        <v>24</v>
      </c>
      <c r="B628" s="3" t="s">
        <v>901</v>
      </c>
      <c r="C628" s="3">
        <v>1855</v>
      </c>
      <c r="D628" s="3" t="s">
        <v>3174</v>
      </c>
      <c r="E628" s="3">
        <v>50.125140000000002</v>
      </c>
      <c r="F628" s="3">
        <v>18.381039399999999</v>
      </c>
      <c r="G628" s="3" t="s">
        <v>26</v>
      </c>
      <c r="H628" s="3" t="s">
        <v>902</v>
      </c>
      <c r="I628" s="3" t="s">
        <v>40</v>
      </c>
      <c r="J628" s="3">
        <v>2917</v>
      </c>
    </row>
    <row r="629" spans="1:10" x14ac:dyDescent="0.35">
      <c r="A629" s="3" t="s">
        <v>105</v>
      </c>
      <c r="B629" s="3" t="s">
        <v>797</v>
      </c>
      <c r="C629" s="3">
        <v>1721</v>
      </c>
      <c r="D629" s="3" t="s">
        <v>2746</v>
      </c>
      <c r="E629" s="3">
        <v>59.843624800000001</v>
      </c>
      <c r="F629" s="3">
        <v>10.790336999999999</v>
      </c>
      <c r="G629" s="3" t="s">
        <v>107</v>
      </c>
      <c r="H629" s="3">
        <v>1257</v>
      </c>
      <c r="I629" s="3" t="s">
        <v>489</v>
      </c>
      <c r="J629" s="3">
        <v>130</v>
      </c>
    </row>
    <row r="630" spans="1:10" x14ac:dyDescent="0.35">
      <c r="A630" s="3" t="s">
        <v>13</v>
      </c>
      <c r="B630" s="3" t="s">
        <v>520</v>
      </c>
      <c r="C630" s="3">
        <v>1383</v>
      </c>
      <c r="D630" s="3" t="s">
        <v>2623</v>
      </c>
      <c r="E630" s="3">
        <v>28.260141000000001</v>
      </c>
      <c r="F630" s="3">
        <v>112.571923</v>
      </c>
      <c r="G630" s="3" t="s">
        <v>15</v>
      </c>
      <c r="H630" s="3">
        <v>0</v>
      </c>
      <c r="I630" s="3" t="s">
        <v>38</v>
      </c>
      <c r="J630" s="3">
        <v>1782</v>
      </c>
    </row>
    <row r="631" spans="1:10" x14ac:dyDescent="0.35">
      <c r="A631" s="3" t="s">
        <v>85</v>
      </c>
      <c r="B631" s="3" t="s">
        <v>868</v>
      </c>
      <c r="C631" s="3">
        <v>1820</v>
      </c>
      <c r="D631" s="3" t="s">
        <v>3018</v>
      </c>
      <c r="E631" s="3">
        <v>38.937480800000003</v>
      </c>
      <c r="F631" s="3">
        <v>-77.085225800000003</v>
      </c>
      <c r="G631" s="3" t="s">
        <v>86</v>
      </c>
      <c r="H631" s="3">
        <v>20016</v>
      </c>
      <c r="I631" s="3" t="s">
        <v>649</v>
      </c>
      <c r="J631" s="3">
        <v>7</v>
      </c>
    </row>
    <row r="632" spans="1:10" x14ac:dyDescent="0.35">
      <c r="A632" s="3" t="s">
        <v>8</v>
      </c>
      <c r="B632" s="3" t="s">
        <v>400</v>
      </c>
      <c r="C632" s="3">
        <v>1280</v>
      </c>
      <c r="D632" s="3" t="s">
        <v>3020</v>
      </c>
      <c r="E632" s="3">
        <v>-24.068740999999999</v>
      </c>
      <c r="F632" s="3">
        <v>-46.651223899999998</v>
      </c>
      <c r="G632" s="3" t="s">
        <v>10</v>
      </c>
      <c r="H632" s="3" t="s">
        <v>1210</v>
      </c>
      <c r="I632" s="3" t="s">
        <v>1211</v>
      </c>
      <c r="J632" s="3">
        <v>42</v>
      </c>
    </row>
    <row r="633" spans="1:10" x14ac:dyDescent="0.35">
      <c r="A633" s="3" t="s">
        <v>67</v>
      </c>
      <c r="B633" s="3" t="s">
        <v>1012</v>
      </c>
      <c r="C633" s="3">
        <v>2025</v>
      </c>
      <c r="D633" s="3" t="s">
        <v>2681</v>
      </c>
      <c r="E633" s="3">
        <v>17.814561300000001</v>
      </c>
      <c r="F633" s="3">
        <v>121.2831831</v>
      </c>
      <c r="G633" s="3" t="s">
        <v>68</v>
      </c>
      <c r="H633" s="3">
        <v>3807</v>
      </c>
      <c r="I633" s="3" t="s">
        <v>614</v>
      </c>
      <c r="J633" s="3">
        <v>4</v>
      </c>
    </row>
    <row r="634" spans="1:10" x14ac:dyDescent="0.35">
      <c r="A634" s="3" t="s">
        <v>13</v>
      </c>
      <c r="B634" s="3" t="s">
        <v>790</v>
      </c>
      <c r="C634" s="3">
        <v>1718</v>
      </c>
      <c r="D634" s="3" t="s">
        <v>2633</v>
      </c>
      <c r="E634" s="3">
        <v>19.701142999999998</v>
      </c>
      <c r="F634" s="3">
        <v>110.242109</v>
      </c>
      <c r="G634" s="3" t="s">
        <v>15</v>
      </c>
      <c r="H634" s="3">
        <v>0</v>
      </c>
      <c r="I634" s="3" t="s">
        <v>356</v>
      </c>
      <c r="J634" s="3">
        <v>3</v>
      </c>
    </row>
    <row r="635" spans="1:10" x14ac:dyDescent="0.35">
      <c r="A635" s="3" t="s">
        <v>24</v>
      </c>
      <c r="B635" s="3" t="s">
        <v>1160</v>
      </c>
      <c r="C635" s="3">
        <v>2257</v>
      </c>
      <c r="D635" s="3" t="s">
        <v>3453</v>
      </c>
      <c r="E635" s="3">
        <v>51.307870000000001</v>
      </c>
      <c r="F635" s="3">
        <v>17.72016</v>
      </c>
      <c r="G635" s="3" t="s">
        <v>26</v>
      </c>
      <c r="H635" s="3" t="s">
        <v>1161</v>
      </c>
      <c r="I635" s="3" t="s">
        <v>266</v>
      </c>
      <c r="J635" s="3">
        <v>8525</v>
      </c>
    </row>
    <row r="636" spans="1:10" x14ac:dyDescent="0.35">
      <c r="A636" s="3" t="s">
        <v>49</v>
      </c>
      <c r="B636" s="3" t="s">
        <v>1115</v>
      </c>
      <c r="C636" s="3">
        <v>2191</v>
      </c>
      <c r="D636" s="3" t="s">
        <v>3188</v>
      </c>
      <c r="E636" s="3">
        <v>59.359360899999999</v>
      </c>
      <c r="F636" s="3">
        <v>17.986303800000002</v>
      </c>
      <c r="G636" s="3" t="s">
        <v>51</v>
      </c>
      <c r="H636" s="3" t="s">
        <v>1116</v>
      </c>
      <c r="I636" s="3" t="s">
        <v>988</v>
      </c>
      <c r="J636" s="3">
        <v>65</v>
      </c>
    </row>
    <row r="637" spans="1:10" x14ac:dyDescent="0.35">
      <c r="A637" s="3" t="s">
        <v>24</v>
      </c>
      <c r="B637" s="3" t="s">
        <v>1073</v>
      </c>
      <c r="C637" s="3">
        <v>2125</v>
      </c>
      <c r="D637" s="3" t="s">
        <v>2858</v>
      </c>
      <c r="E637" s="3">
        <v>53.238523100000002</v>
      </c>
      <c r="F637" s="3">
        <v>20.168112799999999</v>
      </c>
      <c r="G637" s="3" t="s">
        <v>26</v>
      </c>
      <c r="H637" s="3" t="s">
        <v>1074</v>
      </c>
      <c r="I637" s="3" t="s">
        <v>697</v>
      </c>
      <c r="J637" s="3">
        <v>32</v>
      </c>
    </row>
    <row r="638" spans="1:10" x14ac:dyDescent="0.35">
      <c r="A638" s="3" t="s">
        <v>13</v>
      </c>
      <c r="B638" s="3" t="s">
        <v>928</v>
      </c>
      <c r="C638" s="3">
        <v>1906</v>
      </c>
      <c r="D638" s="3" t="s">
        <v>3281</v>
      </c>
      <c r="E638" s="3">
        <v>38.665104999999997</v>
      </c>
      <c r="F638" s="3">
        <v>112.03203600000001</v>
      </c>
      <c r="G638" s="3" t="s">
        <v>15</v>
      </c>
      <c r="H638" s="3">
        <v>0</v>
      </c>
      <c r="I638" s="3" t="s">
        <v>320</v>
      </c>
      <c r="J638" s="3">
        <v>3846</v>
      </c>
    </row>
    <row r="639" spans="1:10" x14ac:dyDescent="0.35">
      <c r="A639" s="3" t="s">
        <v>13</v>
      </c>
      <c r="B639" s="3" t="s">
        <v>1257</v>
      </c>
      <c r="C639" s="3">
        <v>2446</v>
      </c>
      <c r="D639" s="3" t="s">
        <v>3119</v>
      </c>
      <c r="E639" s="3">
        <v>36.650038000000002</v>
      </c>
      <c r="F639" s="3">
        <v>101.766228</v>
      </c>
      <c r="G639" s="3" t="s">
        <v>15</v>
      </c>
      <c r="H639" s="3">
        <v>0</v>
      </c>
      <c r="I639" s="3" t="s">
        <v>618</v>
      </c>
      <c r="J639" s="3">
        <v>3</v>
      </c>
    </row>
    <row r="640" spans="1:10" x14ac:dyDescent="0.35">
      <c r="A640" s="3" t="s">
        <v>88</v>
      </c>
      <c r="B640" s="3" t="s">
        <v>1154</v>
      </c>
      <c r="C640" s="3">
        <v>2251</v>
      </c>
      <c r="D640" s="3" t="s">
        <v>2907</v>
      </c>
      <c r="E640" s="3">
        <v>49.183059999999998</v>
      </c>
      <c r="F640" s="3">
        <v>-119.55240000000001</v>
      </c>
      <c r="G640" s="3" t="s">
        <v>90</v>
      </c>
      <c r="H640" s="3" t="s">
        <v>1155</v>
      </c>
      <c r="I640" s="3" t="s">
        <v>707</v>
      </c>
      <c r="J640" s="3">
        <v>4626</v>
      </c>
    </row>
    <row r="641" spans="1:10" x14ac:dyDescent="0.35">
      <c r="A641" s="3" t="s">
        <v>237</v>
      </c>
      <c r="B641" s="3" t="s">
        <v>1005</v>
      </c>
      <c r="C641" s="3">
        <v>2017</v>
      </c>
      <c r="D641" s="3" t="s">
        <v>2874</v>
      </c>
      <c r="E641" s="3">
        <v>50.655833700000002</v>
      </c>
      <c r="F641" s="3">
        <v>15.451843200000001</v>
      </c>
      <c r="G641" s="3" t="s">
        <v>238</v>
      </c>
      <c r="H641" s="3" t="s">
        <v>1006</v>
      </c>
      <c r="I641" s="3" t="s">
        <v>382</v>
      </c>
      <c r="J641" s="3">
        <v>468</v>
      </c>
    </row>
    <row r="642" spans="1:10" x14ac:dyDescent="0.35">
      <c r="A642" s="3" t="s">
        <v>8</v>
      </c>
      <c r="B642" s="3" t="s">
        <v>905</v>
      </c>
      <c r="C642" s="3">
        <v>1858</v>
      </c>
      <c r="D642" s="3" t="s">
        <v>3131</v>
      </c>
      <c r="E642" s="3">
        <v>-22.589911900000001</v>
      </c>
      <c r="F642" s="3">
        <v>-47.517722900000003</v>
      </c>
      <c r="G642" s="3" t="s">
        <v>10</v>
      </c>
      <c r="H642" s="3" t="s">
        <v>906</v>
      </c>
      <c r="I642" s="3" t="s">
        <v>173</v>
      </c>
      <c r="J642" s="3">
        <v>2</v>
      </c>
    </row>
    <row r="643" spans="1:10" x14ac:dyDescent="0.35">
      <c r="A643" s="3" t="s">
        <v>13</v>
      </c>
      <c r="B643" s="3" t="s">
        <v>1086</v>
      </c>
      <c r="C643" s="3">
        <v>2143</v>
      </c>
      <c r="D643" s="3" t="s">
        <v>2691</v>
      </c>
      <c r="E643" s="3">
        <v>22.720594999999999</v>
      </c>
      <c r="F643" s="3">
        <v>113.829667</v>
      </c>
      <c r="G643" s="3" t="s">
        <v>15</v>
      </c>
      <c r="H643" s="3">
        <v>0</v>
      </c>
      <c r="I643" s="3" t="s">
        <v>593</v>
      </c>
      <c r="J643" s="3">
        <v>56612</v>
      </c>
    </row>
    <row r="644" spans="1:10" x14ac:dyDescent="0.35">
      <c r="A644" s="3" t="s">
        <v>19</v>
      </c>
      <c r="B644" s="3" t="s">
        <v>148</v>
      </c>
      <c r="C644" s="3">
        <v>1076</v>
      </c>
      <c r="D644" s="3" t="s">
        <v>3173</v>
      </c>
      <c r="E644" s="3">
        <v>48.433970100000003</v>
      </c>
      <c r="F644" s="3">
        <v>9.8598000000000005E-2</v>
      </c>
      <c r="G644" s="3" t="s">
        <v>20</v>
      </c>
      <c r="H644" s="3" t="s">
        <v>149</v>
      </c>
      <c r="I644" s="3" t="s">
        <v>150</v>
      </c>
      <c r="J644" s="3">
        <v>8</v>
      </c>
    </row>
    <row r="645" spans="1:10" x14ac:dyDescent="0.35">
      <c r="A645" s="3" t="s">
        <v>983</v>
      </c>
      <c r="B645" s="3" t="s">
        <v>1046</v>
      </c>
      <c r="C645" s="3">
        <v>2071</v>
      </c>
      <c r="D645" s="3" t="s">
        <v>2584</v>
      </c>
      <c r="E645" s="3">
        <v>34.0181246</v>
      </c>
      <c r="F645" s="3">
        <v>-5.0078450999999999</v>
      </c>
      <c r="G645" s="3" t="s">
        <v>984</v>
      </c>
      <c r="H645" s="3">
        <v>0</v>
      </c>
      <c r="I645" s="3" t="s">
        <v>239</v>
      </c>
      <c r="J645" s="3">
        <v>601</v>
      </c>
    </row>
    <row r="646" spans="1:10" x14ac:dyDescent="0.35">
      <c r="A646" s="3" t="s">
        <v>13</v>
      </c>
      <c r="B646" s="3" t="s">
        <v>677</v>
      </c>
      <c r="C646" s="3">
        <v>1572</v>
      </c>
      <c r="D646" s="3" t="s">
        <v>3133</v>
      </c>
      <c r="E646" s="3">
        <v>25.049517999999999</v>
      </c>
      <c r="F646" s="3">
        <v>116.420098</v>
      </c>
      <c r="G646" s="3" t="s">
        <v>15</v>
      </c>
      <c r="H646" s="3">
        <v>0</v>
      </c>
      <c r="I646" s="3" t="s">
        <v>165</v>
      </c>
      <c r="J646" s="3">
        <v>92</v>
      </c>
    </row>
    <row r="647" spans="1:10" x14ac:dyDescent="0.35">
      <c r="A647" s="3" t="s">
        <v>33</v>
      </c>
      <c r="B647" s="3" t="s">
        <v>814</v>
      </c>
      <c r="C647" s="3">
        <v>1741</v>
      </c>
      <c r="D647" s="3" t="s">
        <v>3143</v>
      </c>
      <c r="E647" s="3">
        <v>10.898923</v>
      </c>
      <c r="F647" s="3">
        <v>-74.883823000000007</v>
      </c>
      <c r="G647" s="3" t="s">
        <v>35</v>
      </c>
      <c r="H647" s="3">
        <v>82007</v>
      </c>
      <c r="I647" s="3" t="s">
        <v>535</v>
      </c>
      <c r="J647" s="3">
        <v>7</v>
      </c>
    </row>
    <row r="648" spans="1:10" x14ac:dyDescent="0.35">
      <c r="A648" s="3" t="s">
        <v>49</v>
      </c>
      <c r="B648" s="3" t="s">
        <v>728</v>
      </c>
      <c r="C648" s="3">
        <v>1638</v>
      </c>
      <c r="D648" s="3" t="s">
        <v>3454</v>
      </c>
      <c r="E648" s="3">
        <v>62.394627100000001</v>
      </c>
      <c r="F648" s="3">
        <v>17.284216199999999</v>
      </c>
      <c r="G648" s="3" t="s">
        <v>51</v>
      </c>
      <c r="H648" s="3" t="s">
        <v>729</v>
      </c>
      <c r="I648" s="3" t="s">
        <v>256</v>
      </c>
      <c r="J648" s="3">
        <v>835</v>
      </c>
    </row>
    <row r="649" spans="1:10" x14ac:dyDescent="0.35">
      <c r="A649" s="3" t="s">
        <v>105</v>
      </c>
      <c r="B649" s="3" t="s">
        <v>797</v>
      </c>
      <c r="C649" s="3">
        <v>1721</v>
      </c>
      <c r="D649" s="3" t="s">
        <v>2589</v>
      </c>
      <c r="E649" s="3">
        <v>59.843624800000001</v>
      </c>
      <c r="F649" s="3">
        <v>10.790336999999999</v>
      </c>
      <c r="G649" s="3" t="s">
        <v>107</v>
      </c>
      <c r="H649" s="3">
        <v>1257</v>
      </c>
      <c r="I649" s="3" t="s">
        <v>489</v>
      </c>
      <c r="J649" s="3">
        <v>130</v>
      </c>
    </row>
    <row r="650" spans="1:10" x14ac:dyDescent="0.35">
      <c r="A650" s="3" t="s">
        <v>21</v>
      </c>
      <c r="B650" s="3" t="s">
        <v>451</v>
      </c>
      <c r="C650" s="3">
        <v>1332</v>
      </c>
      <c r="D650" s="3" t="s">
        <v>2992</v>
      </c>
      <c r="E650" s="3">
        <v>35.317901399999997</v>
      </c>
      <c r="F650" s="3">
        <v>136.90374550000001</v>
      </c>
      <c r="G650" s="3" t="s">
        <v>22</v>
      </c>
      <c r="H650" s="3" t="s">
        <v>452</v>
      </c>
      <c r="I650" s="3" t="s">
        <v>336</v>
      </c>
      <c r="J650" s="3">
        <v>600</v>
      </c>
    </row>
    <row r="651" spans="1:10" x14ac:dyDescent="0.35">
      <c r="A651" s="3" t="s">
        <v>13</v>
      </c>
      <c r="B651" s="3" t="s">
        <v>1283</v>
      </c>
      <c r="C651" s="3">
        <v>2498</v>
      </c>
      <c r="D651" s="3" t="s">
        <v>2971</v>
      </c>
      <c r="E651" s="3">
        <v>31.918232</v>
      </c>
      <c r="F651" s="3">
        <v>119.97694799999999</v>
      </c>
      <c r="G651" s="3" t="s">
        <v>15</v>
      </c>
      <c r="H651" s="3">
        <v>0</v>
      </c>
      <c r="I651" s="3" t="s">
        <v>247</v>
      </c>
      <c r="J651" s="3">
        <v>3</v>
      </c>
    </row>
    <row r="652" spans="1:10" x14ac:dyDescent="0.35">
      <c r="A652" s="3" t="s">
        <v>105</v>
      </c>
      <c r="B652" s="3" t="s">
        <v>992</v>
      </c>
      <c r="C652" s="3">
        <v>1986</v>
      </c>
      <c r="D652" s="3" t="s">
        <v>2868</v>
      </c>
      <c r="E652" s="3">
        <v>60.347530800000001</v>
      </c>
      <c r="F652" s="3">
        <v>5.3728746000000003</v>
      </c>
      <c r="G652" s="3" t="s">
        <v>107</v>
      </c>
      <c r="H652" s="3">
        <v>5098</v>
      </c>
      <c r="I652" s="3" t="s">
        <v>993</v>
      </c>
      <c r="J652" s="3">
        <v>94</v>
      </c>
    </row>
    <row r="653" spans="1:10" x14ac:dyDescent="0.35">
      <c r="A653" s="3" t="s">
        <v>139</v>
      </c>
      <c r="B653" s="3" t="s">
        <v>140</v>
      </c>
      <c r="C653" s="3">
        <v>1069</v>
      </c>
      <c r="D653" s="3" t="s">
        <v>2980</v>
      </c>
      <c r="E653" s="3">
        <v>28.439148400000001</v>
      </c>
      <c r="F653" s="3">
        <v>-16.284578499999999</v>
      </c>
      <c r="G653" s="3" t="s">
        <v>141</v>
      </c>
      <c r="H653" s="3">
        <v>38110</v>
      </c>
      <c r="I653" s="3" t="s">
        <v>142</v>
      </c>
      <c r="J653" s="3">
        <v>800</v>
      </c>
    </row>
    <row r="654" spans="1:10" x14ac:dyDescent="0.35">
      <c r="A654" s="3" t="s">
        <v>517</v>
      </c>
      <c r="B654" s="3" t="s">
        <v>518</v>
      </c>
      <c r="C654" s="3">
        <v>1382</v>
      </c>
      <c r="D654" s="3" t="s">
        <v>3001</v>
      </c>
      <c r="E654" s="3">
        <v>9.7986027</v>
      </c>
      <c r="F654" s="3">
        <v>38.427146100000002</v>
      </c>
      <c r="G654" s="3" t="s">
        <v>519</v>
      </c>
      <c r="H654" s="3">
        <v>0</v>
      </c>
      <c r="I654" s="3" t="s">
        <v>185</v>
      </c>
      <c r="J654" s="3">
        <v>9271</v>
      </c>
    </row>
    <row r="655" spans="1:10" x14ac:dyDescent="0.35">
      <c r="A655" s="3" t="s">
        <v>24</v>
      </c>
      <c r="B655" s="3" t="s">
        <v>878</v>
      </c>
      <c r="C655" s="3">
        <v>1832</v>
      </c>
      <c r="D655" s="3" t="s">
        <v>3005</v>
      </c>
      <c r="E655" s="3">
        <v>53.140624500000001</v>
      </c>
      <c r="F655" s="3">
        <v>17.125960800000001</v>
      </c>
      <c r="G655" s="3" t="s">
        <v>26</v>
      </c>
      <c r="H655" s="3" t="s">
        <v>879</v>
      </c>
      <c r="I655" s="3" t="s">
        <v>366</v>
      </c>
      <c r="J655" s="3">
        <v>79</v>
      </c>
    </row>
    <row r="656" spans="1:10" x14ac:dyDescent="0.35">
      <c r="A656" s="3" t="s">
        <v>67</v>
      </c>
      <c r="B656" s="3" t="s">
        <v>1265</v>
      </c>
      <c r="C656" s="3">
        <v>2457</v>
      </c>
      <c r="D656" s="3" t="s">
        <v>3182</v>
      </c>
      <c r="E656" s="3">
        <v>15.0929667</v>
      </c>
      <c r="F656" s="3">
        <v>120.65605290000001</v>
      </c>
      <c r="G656" s="3" t="s">
        <v>68</v>
      </c>
      <c r="H656" s="3">
        <v>5513</v>
      </c>
      <c r="I656" s="3" t="s">
        <v>246</v>
      </c>
      <c r="J656" s="3">
        <v>5</v>
      </c>
    </row>
    <row r="657" spans="1:10" x14ac:dyDescent="0.35">
      <c r="A657" s="3" t="s">
        <v>237</v>
      </c>
      <c r="B657" s="3" t="s">
        <v>1337</v>
      </c>
      <c r="C657" s="3">
        <v>2615</v>
      </c>
      <c r="D657" s="3" t="s">
        <v>2920</v>
      </c>
      <c r="E657" s="3">
        <v>49.693367600000002</v>
      </c>
      <c r="F657" s="3">
        <v>14.0095887</v>
      </c>
      <c r="G657" s="3" t="s">
        <v>238</v>
      </c>
      <c r="H657" s="3" t="s">
        <v>1338</v>
      </c>
      <c r="I657" s="3" t="s">
        <v>628</v>
      </c>
      <c r="J657" s="3">
        <v>3046</v>
      </c>
    </row>
    <row r="658" spans="1:10" x14ac:dyDescent="0.35">
      <c r="A658" s="3" t="s">
        <v>532</v>
      </c>
      <c r="B658" s="3" t="s">
        <v>1049</v>
      </c>
      <c r="C658" s="3">
        <v>2087</v>
      </c>
      <c r="D658" s="3" t="s">
        <v>3074</v>
      </c>
      <c r="E658" s="3">
        <v>10.966703900000001</v>
      </c>
      <c r="F658" s="3">
        <v>107.03032210000001</v>
      </c>
      <c r="G658" s="3" t="s">
        <v>534</v>
      </c>
      <c r="H658" s="3">
        <v>0</v>
      </c>
      <c r="I658" s="3" t="s">
        <v>693</v>
      </c>
      <c r="J658" s="3">
        <v>284</v>
      </c>
    </row>
    <row r="659" spans="1:10" x14ac:dyDescent="0.35">
      <c r="A659" s="3" t="s">
        <v>67</v>
      </c>
      <c r="B659" s="3" t="s">
        <v>758</v>
      </c>
      <c r="C659" s="3">
        <v>1671</v>
      </c>
      <c r="D659" s="3" t="s">
        <v>2819</v>
      </c>
      <c r="E659" s="3">
        <v>16.890787199999998</v>
      </c>
      <c r="F659" s="3">
        <v>121.56700290000001</v>
      </c>
      <c r="G659" s="3" t="s">
        <v>68</v>
      </c>
      <c r="H659" s="3">
        <v>1717</v>
      </c>
      <c r="I659" s="3" t="s">
        <v>759</v>
      </c>
      <c r="J659" s="3">
        <v>25</v>
      </c>
    </row>
    <row r="660" spans="1:10" x14ac:dyDescent="0.35">
      <c r="A660" s="3" t="s">
        <v>237</v>
      </c>
      <c r="B660" s="3" t="s">
        <v>1172</v>
      </c>
      <c r="C660" s="3">
        <v>2275</v>
      </c>
      <c r="D660" s="3" t="s">
        <v>2990</v>
      </c>
      <c r="E660" s="3">
        <v>49.6546211</v>
      </c>
      <c r="F660" s="3">
        <v>17.129694400000002</v>
      </c>
      <c r="G660" s="3" t="s">
        <v>238</v>
      </c>
      <c r="H660" s="3" t="s">
        <v>1173</v>
      </c>
      <c r="I660" s="3" t="s">
        <v>217</v>
      </c>
      <c r="J660" s="3">
        <v>2</v>
      </c>
    </row>
    <row r="661" spans="1:10" x14ac:dyDescent="0.35">
      <c r="A661" s="3" t="s">
        <v>13</v>
      </c>
      <c r="B661" s="3" t="s">
        <v>1271</v>
      </c>
      <c r="C661" s="3">
        <v>2472</v>
      </c>
      <c r="D661" s="3" t="s">
        <v>2848</v>
      </c>
      <c r="E661" s="3">
        <v>23.297492999999999</v>
      </c>
      <c r="F661" s="3">
        <v>116.16577700000001</v>
      </c>
      <c r="G661" s="3" t="s">
        <v>15</v>
      </c>
      <c r="H661" s="3">
        <v>0</v>
      </c>
      <c r="I661" s="3" t="s">
        <v>556</v>
      </c>
      <c r="J661" s="3">
        <v>631</v>
      </c>
    </row>
    <row r="662" spans="1:10" x14ac:dyDescent="0.35">
      <c r="A662" s="3" t="s">
        <v>19</v>
      </c>
      <c r="B662" s="3" t="s">
        <v>894</v>
      </c>
      <c r="C662" s="3">
        <v>1845</v>
      </c>
      <c r="D662" s="3" t="s">
        <v>3010</v>
      </c>
      <c r="E662" s="3">
        <v>48.849397500000002</v>
      </c>
      <c r="F662" s="3">
        <v>2.4751086</v>
      </c>
      <c r="G662" s="3" t="s">
        <v>20</v>
      </c>
      <c r="H662" s="3" t="s">
        <v>895</v>
      </c>
      <c r="I662" s="3" t="s">
        <v>64</v>
      </c>
      <c r="J662" s="3">
        <v>243</v>
      </c>
    </row>
    <row r="663" spans="1:10" x14ac:dyDescent="0.35">
      <c r="A663" s="3" t="s">
        <v>13</v>
      </c>
      <c r="B663" s="3" t="s">
        <v>523</v>
      </c>
      <c r="C663" s="3">
        <v>1386</v>
      </c>
      <c r="D663" s="3" t="s">
        <v>3455</v>
      </c>
      <c r="E663" s="3">
        <v>31.230390400000001</v>
      </c>
      <c r="F663" s="3">
        <v>121.4737021</v>
      </c>
      <c r="G663" s="3" t="s">
        <v>15</v>
      </c>
      <c r="H663" s="3">
        <v>0</v>
      </c>
      <c r="I663" s="3" t="s">
        <v>524</v>
      </c>
      <c r="J663" s="3">
        <v>6</v>
      </c>
    </row>
    <row r="664" spans="1:10" x14ac:dyDescent="0.35">
      <c r="A664" s="3" t="s">
        <v>13</v>
      </c>
      <c r="B664" s="3" t="s">
        <v>590</v>
      </c>
      <c r="C664" s="3">
        <v>1450</v>
      </c>
      <c r="D664" s="3" t="s">
        <v>2659</v>
      </c>
      <c r="E664" s="3">
        <v>34.728583999999998</v>
      </c>
      <c r="F664" s="3">
        <v>112.132488</v>
      </c>
      <c r="G664" s="3" t="s">
        <v>15</v>
      </c>
      <c r="H664" s="3">
        <v>0</v>
      </c>
      <c r="I664" s="3" t="s">
        <v>591</v>
      </c>
      <c r="J664" s="3">
        <v>1</v>
      </c>
    </row>
    <row r="665" spans="1:10" x14ac:dyDescent="0.35">
      <c r="A665" s="3" t="s">
        <v>24</v>
      </c>
      <c r="B665" s="3" t="s">
        <v>310</v>
      </c>
      <c r="C665" s="3">
        <v>1206</v>
      </c>
      <c r="D665" s="3" t="s">
        <v>3164</v>
      </c>
      <c r="E665" s="3">
        <v>54.412206699999999</v>
      </c>
      <c r="F665" s="3">
        <v>18.4916795</v>
      </c>
      <c r="G665" s="3" t="s">
        <v>26</v>
      </c>
      <c r="H665" s="3" t="s">
        <v>311</v>
      </c>
      <c r="I665" s="3" t="s">
        <v>154</v>
      </c>
      <c r="J665" s="3">
        <v>541</v>
      </c>
    </row>
    <row r="666" spans="1:10" x14ac:dyDescent="0.35">
      <c r="A666" s="3" t="s">
        <v>60</v>
      </c>
      <c r="B666" s="3" t="s">
        <v>815</v>
      </c>
      <c r="C666" s="3">
        <v>1744</v>
      </c>
      <c r="D666" s="3" t="s">
        <v>3039</v>
      </c>
      <c r="E666" s="3">
        <v>41.053466800000002</v>
      </c>
      <c r="F666" s="3">
        <v>-8.3490278</v>
      </c>
      <c r="G666" s="3" t="s">
        <v>62</v>
      </c>
      <c r="H666" s="3" t="s">
        <v>816</v>
      </c>
      <c r="I666" s="3" t="s">
        <v>167</v>
      </c>
      <c r="J666" s="3">
        <v>40857</v>
      </c>
    </row>
    <row r="667" spans="1:10" x14ac:dyDescent="0.35">
      <c r="A667" s="3" t="s">
        <v>88</v>
      </c>
      <c r="B667" s="3" t="s">
        <v>89</v>
      </c>
      <c r="C667" s="3">
        <v>1039</v>
      </c>
      <c r="D667" s="3" t="s">
        <v>3456</v>
      </c>
      <c r="E667" s="3">
        <v>42.959874399999997</v>
      </c>
      <c r="F667" s="3">
        <v>-81.2353612</v>
      </c>
      <c r="G667" s="3" t="s">
        <v>90</v>
      </c>
      <c r="H667" s="3" t="s">
        <v>91</v>
      </c>
      <c r="I667" s="3" t="s">
        <v>92</v>
      </c>
      <c r="J667" s="3">
        <v>53132</v>
      </c>
    </row>
    <row r="668" spans="1:10" x14ac:dyDescent="0.35">
      <c r="A668" s="3" t="s">
        <v>60</v>
      </c>
      <c r="B668" s="3" t="s">
        <v>136</v>
      </c>
      <c r="C668" s="3">
        <v>1068</v>
      </c>
      <c r="D668" s="3" t="s">
        <v>3327</v>
      </c>
      <c r="E668" s="3">
        <v>39.080089700000002</v>
      </c>
      <c r="F668" s="3">
        <v>-8.7620954999999991</v>
      </c>
      <c r="G668" s="3" t="s">
        <v>62</v>
      </c>
      <c r="H668" s="3" t="s">
        <v>137</v>
      </c>
      <c r="I668" s="3" t="s">
        <v>138</v>
      </c>
      <c r="J668" s="3">
        <v>20663</v>
      </c>
    </row>
    <row r="669" spans="1:10" x14ac:dyDescent="0.35">
      <c r="A669" s="3" t="s">
        <v>76</v>
      </c>
      <c r="B669" s="3" t="s">
        <v>922</v>
      </c>
      <c r="C669" s="3">
        <v>1881</v>
      </c>
      <c r="D669" s="3" t="s">
        <v>3340</v>
      </c>
      <c r="E669" s="3">
        <v>-25.779298399999998</v>
      </c>
      <c r="F669" s="3">
        <v>-64.956289699999999</v>
      </c>
      <c r="G669" s="3" t="s">
        <v>77</v>
      </c>
      <c r="H669" s="3">
        <v>4424</v>
      </c>
      <c r="I669" s="3" t="s">
        <v>138</v>
      </c>
      <c r="J669" s="3">
        <v>6</v>
      </c>
    </row>
    <row r="670" spans="1:10" x14ac:dyDescent="0.35">
      <c r="A670" s="3" t="s">
        <v>13</v>
      </c>
      <c r="B670" s="3" t="s">
        <v>297</v>
      </c>
      <c r="C670" s="3">
        <v>1197</v>
      </c>
      <c r="D670" s="3" t="s">
        <v>3019</v>
      </c>
      <c r="E670" s="3">
        <v>39.221631000000002</v>
      </c>
      <c r="F670" s="3">
        <v>97.971276000000003</v>
      </c>
      <c r="G670" s="3" t="s">
        <v>15</v>
      </c>
      <c r="H670" s="3">
        <v>0</v>
      </c>
      <c r="I670" s="3" t="s">
        <v>1058</v>
      </c>
      <c r="J670" s="3">
        <v>235</v>
      </c>
    </row>
    <row r="671" spans="1:10" x14ac:dyDescent="0.35">
      <c r="A671" s="3" t="s">
        <v>19</v>
      </c>
      <c r="B671" s="3" t="s">
        <v>405</v>
      </c>
      <c r="C671" s="3">
        <v>1286</v>
      </c>
      <c r="D671" s="3" t="s">
        <v>2564</v>
      </c>
      <c r="E671" s="3">
        <v>47.561962899999997</v>
      </c>
      <c r="F671" s="3">
        <v>-0.91474469999999997</v>
      </c>
      <c r="G671" s="3" t="s">
        <v>20</v>
      </c>
      <c r="H671" s="3" t="s">
        <v>406</v>
      </c>
      <c r="I671" s="3" t="s">
        <v>407</v>
      </c>
      <c r="J671" s="3">
        <v>61</v>
      </c>
    </row>
    <row r="672" spans="1:10" x14ac:dyDescent="0.35">
      <c r="A672" s="3" t="s">
        <v>114</v>
      </c>
      <c r="B672" s="3" t="s">
        <v>1188</v>
      </c>
      <c r="C672" s="3">
        <v>2320</v>
      </c>
      <c r="D672" s="3" t="s">
        <v>3183</v>
      </c>
      <c r="E672" s="3">
        <v>27.953479000000002</v>
      </c>
      <c r="F672" s="3">
        <v>68.622406499999997</v>
      </c>
      <c r="G672" s="3" t="s">
        <v>115</v>
      </c>
      <c r="H672" s="3">
        <v>78151</v>
      </c>
      <c r="I672" s="3" t="s">
        <v>304</v>
      </c>
      <c r="J672" s="3">
        <v>28</v>
      </c>
    </row>
    <row r="673" spans="1:10" x14ac:dyDescent="0.35">
      <c r="A673" s="3" t="s">
        <v>8</v>
      </c>
      <c r="B673" s="3" t="s">
        <v>29</v>
      </c>
      <c r="C673" s="3">
        <v>1006</v>
      </c>
      <c r="D673" s="3" t="s">
        <v>2822</v>
      </c>
      <c r="E673" s="3">
        <v>-4.6138241000000004</v>
      </c>
      <c r="F673" s="3">
        <v>-44.9833395</v>
      </c>
      <c r="G673" s="3" t="s">
        <v>10</v>
      </c>
      <c r="H673" s="3" t="s">
        <v>30</v>
      </c>
      <c r="I673" s="3" t="s">
        <v>31</v>
      </c>
      <c r="J673" s="3">
        <v>5490</v>
      </c>
    </row>
    <row r="674" spans="1:10" x14ac:dyDescent="0.35">
      <c r="A674" s="3" t="s">
        <v>13</v>
      </c>
      <c r="B674" s="3" t="s">
        <v>849</v>
      </c>
      <c r="C674" s="3">
        <v>1791</v>
      </c>
      <c r="D674" s="3" t="s">
        <v>3228</v>
      </c>
      <c r="E674" s="3">
        <v>36.334307000000003</v>
      </c>
      <c r="F674" s="3">
        <v>99.670447999999993</v>
      </c>
      <c r="G674" s="3" t="s">
        <v>15</v>
      </c>
      <c r="H674" s="3">
        <v>0</v>
      </c>
      <c r="I674" s="3" t="s">
        <v>319</v>
      </c>
      <c r="J674" s="3">
        <v>9</v>
      </c>
    </row>
    <row r="675" spans="1:10" x14ac:dyDescent="0.35">
      <c r="A675" s="3" t="s">
        <v>85</v>
      </c>
      <c r="B675" s="3" t="s">
        <v>208</v>
      </c>
      <c r="C675" s="3">
        <v>1122</v>
      </c>
      <c r="D675" s="3" t="s">
        <v>2869</v>
      </c>
      <c r="E675" s="3">
        <v>33.450000000000003</v>
      </c>
      <c r="F675" s="3">
        <v>-111.97</v>
      </c>
      <c r="G675" s="3" t="s">
        <v>86</v>
      </c>
      <c r="H675" s="3">
        <v>85072</v>
      </c>
      <c r="I675" s="3" t="s">
        <v>31</v>
      </c>
      <c r="J675" s="3">
        <v>93</v>
      </c>
    </row>
    <row r="676" spans="1:10" x14ac:dyDescent="0.35">
      <c r="A676" s="3" t="s">
        <v>85</v>
      </c>
      <c r="B676" s="3" t="s">
        <v>1278</v>
      </c>
      <c r="C676" s="3">
        <v>2489</v>
      </c>
      <c r="D676" s="3" t="s">
        <v>3457</v>
      </c>
      <c r="E676" s="3">
        <v>40.7038704</v>
      </c>
      <c r="F676" s="3">
        <v>-74.013854100000003</v>
      </c>
      <c r="G676" s="3" t="s">
        <v>86</v>
      </c>
      <c r="H676" s="3">
        <v>10004</v>
      </c>
      <c r="I676" s="3" t="s">
        <v>993</v>
      </c>
      <c r="J676" s="3">
        <v>284</v>
      </c>
    </row>
    <row r="677" spans="1:10" x14ac:dyDescent="0.35">
      <c r="A677" s="3" t="s">
        <v>13</v>
      </c>
      <c r="B677" s="3" t="s">
        <v>804</v>
      </c>
      <c r="C677" s="3">
        <v>1729</v>
      </c>
      <c r="D677" s="3" t="s">
        <v>2585</v>
      </c>
      <c r="E677" s="3">
        <v>35.083111000000002</v>
      </c>
      <c r="F677" s="3">
        <v>117.15436</v>
      </c>
      <c r="G677" s="3" t="s">
        <v>15</v>
      </c>
      <c r="H677" s="3">
        <v>0</v>
      </c>
      <c r="I677" s="3" t="s">
        <v>805</v>
      </c>
      <c r="J677" s="3">
        <v>653</v>
      </c>
    </row>
    <row r="678" spans="1:10" x14ac:dyDescent="0.35">
      <c r="A678" s="3" t="s">
        <v>13</v>
      </c>
      <c r="B678" s="3" t="s">
        <v>1261</v>
      </c>
      <c r="C678" s="3">
        <v>2448</v>
      </c>
      <c r="D678" s="3" t="s">
        <v>3301</v>
      </c>
      <c r="E678" s="3">
        <v>23.385429200000001</v>
      </c>
      <c r="F678" s="3">
        <v>113.4895468</v>
      </c>
      <c r="G678" s="3" t="s">
        <v>15</v>
      </c>
      <c r="H678" s="3">
        <v>0</v>
      </c>
      <c r="I678" s="3" t="s">
        <v>219</v>
      </c>
      <c r="J678" s="3">
        <v>19</v>
      </c>
    </row>
    <row r="679" spans="1:10" x14ac:dyDescent="0.35">
      <c r="A679" s="3" t="s">
        <v>19</v>
      </c>
      <c r="B679" s="3" t="s">
        <v>838</v>
      </c>
      <c r="C679" s="3">
        <v>1782</v>
      </c>
      <c r="D679" s="3" t="s">
        <v>3127</v>
      </c>
      <c r="E679" s="3">
        <v>44.928029600000002</v>
      </c>
      <c r="F679" s="3">
        <v>4.8932938000000004</v>
      </c>
      <c r="G679" s="3" t="s">
        <v>20</v>
      </c>
      <c r="H679" s="3" t="s">
        <v>839</v>
      </c>
      <c r="I679" s="3" t="s">
        <v>372</v>
      </c>
      <c r="J679" s="3">
        <v>33134</v>
      </c>
    </row>
    <row r="680" spans="1:10" x14ac:dyDescent="0.35">
      <c r="A680" s="3" t="s">
        <v>324</v>
      </c>
      <c r="B680" s="3" t="s">
        <v>1186</v>
      </c>
      <c r="C680" s="3">
        <v>2311</v>
      </c>
      <c r="D680" s="3" t="s">
        <v>3083</v>
      </c>
      <c r="E680" s="3">
        <v>5.3523230999999996</v>
      </c>
      <c r="F680" s="3">
        <v>100.35738910000001</v>
      </c>
      <c r="G680" s="3" t="s">
        <v>325</v>
      </c>
      <c r="H680" s="3">
        <v>10740</v>
      </c>
      <c r="I680" s="3" t="s">
        <v>574</v>
      </c>
      <c r="J680" s="3">
        <v>61</v>
      </c>
    </row>
    <row r="681" spans="1:10" x14ac:dyDescent="0.35">
      <c r="A681" s="3" t="s">
        <v>60</v>
      </c>
      <c r="B681" s="3" t="s">
        <v>827</v>
      </c>
      <c r="C681" s="3">
        <v>1761</v>
      </c>
      <c r="D681" s="3" t="s">
        <v>3356</v>
      </c>
      <c r="E681" s="3">
        <v>38.510021899999998</v>
      </c>
      <c r="F681" s="3">
        <v>-9.1705518999999995</v>
      </c>
      <c r="G681" s="3" t="s">
        <v>62</v>
      </c>
      <c r="H681" s="3" t="s">
        <v>828</v>
      </c>
      <c r="I681" s="3" t="s">
        <v>829</v>
      </c>
      <c r="J681" s="3">
        <v>64</v>
      </c>
    </row>
    <row r="682" spans="1:10" x14ac:dyDescent="0.35">
      <c r="A682" s="3" t="s">
        <v>67</v>
      </c>
      <c r="B682" s="3" t="s">
        <v>1252</v>
      </c>
      <c r="C682" s="3">
        <v>2443</v>
      </c>
      <c r="D682" s="3" t="s">
        <v>3028</v>
      </c>
      <c r="E682" s="3">
        <v>15.26667</v>
      </c>
      <c r="F682" s="3">
        <v>120.86667</v>
      </c>
      <c r="G682" s="3" t="s">
        <v>68</v>
      </c>
      <c r="H682" s="3">
        <v>3109</v>
      </c>
      <c r="I682" s="3" t="s">
        <v>697</v>
      </c>
      <c r="J682" s="3">
        <v>59</v>
      </c>
    </row>
    <row r="683" spans="1:10" x14ac:dyDescent="0.35">
      <c r="A683" s="3" t="s">
        <v>85</v>
      </c>
      <c r="B683" s="3" t="s">
        <v>923</v>
      </c>
      <c r="C683" s="3">
        <v>1882</v>
      </c>
      <c r="D683" s="3" t="s">
        <v>2933</v>
      </c>
      <c r="E683" s="3">
        <v>40.192968499999999</v>
      </c>
      <c r="F683" s="3">
        <v>-74.650290200000001</v>
      </c>
      <c r="G683" s="3" t="s">
        <v>86</v>
      </c>
      <c r="H683" s="3">
        <v>8650</v>
      </c>
      <c r="I683" s="3" t="s">
        <v>705</v>
      </c>
      <c r="J683" s="3">
        <v>8</v>
      </c>
    </row>
    <row r="684" spans="1:10" x14ac:dyDescent="0.35">
      <c r="A684" s="3" t="s">
        <v>67</v>
      </c>
      <c r="B684" s="3" t="s">
        <v>1133</v>
      </c>
      <c r="C684" s="3">
        <v>2214</v>
      </c>
      <c r="D684" s="3" t="s">
        <v>2800</v>
      </c>
      <c r="E684" s="3">
        <v>8.3910286999999997</v>
      </c>
      <c r="F684" s="3">
        <v>125.78691569999999</v>
      </c>
      <c r="G684" s="3" t="s">
        <v>68</v>
      </c>
      <c r="H684" s="3">
        <v>8510</v>
      </c>
      <c r="I684" s="3" t="s">
        <v>248</v>
      </c>
      <c r="J684" s="3">
        <v>59409</v>
      </c>
    </row>
    <row r="685" spans="1:10" x14ac:dyDescent="0.35">
      <c r="A685" s="3" t="s">
        <v>13</v>
      </c>
      <c r="B685" s="3" t="s">
        <v>653</v>
      </c>
      <c r="C685" s="3">
        <v>1541</v>
      </c>
      <c r="D685" s="3" t="s">
        <v>3162</v>
      </c>
      <c r="E685" s="3">
        <v>30.799872100000002</v>
      </c>
      <c r="F685" s="3">
        <v>103.82806549999999</v>
      </c>
      <c r="G685" s="3" t="s">
        <v>15</v>
      </c>
      <c r="H685" s="3">
        <v>0</v>
      </c>
      <c r="I685" s="3" t="s">
        <v>654</v>
      </c>
      <c r="J685" s="3">
        <v>575</v>
      </c>
    </row>
    <row r="686" spans="1:10" x14ac:dyDescent="0.35">
      <c r="A686" s="3" t="s">
        <v>49</v>
      </c>
      <c r="B686" s="3" t="s">
        <v>280</v>
      </c>
      <c r="C686" s="3">
        <v>1179</v>
      </c>
      <c r="D686" s="3" t="s">
        <v>3458</v>
      </c>
      <c r="E686" s="3">
        <v>56.192938499999997</v>
      </c>
      <c r="F686" s="3">
        <v>15.266763299999999</v>
      </c>
      <c r="G686" s="3" t="s">
        <v>51</v>
      </c>
      <c r="H686" s="3" t="s">
        <v>281</v>
      </c>
      <c r="I686" s="3" t="s">
        <v>282</v>
      </c>
      <c r="J686" s="3">
        <v>90057</v>
      </c>
    </row>
    <row r="687" spans="1:10" x14ac:dyDescent="0.35">
      <c r="A687" s="3" t="s">
        <v>114</v>
      </c>
      <c r="B687" s="3" t="s">
        <v>312</v>
      </c>
      <c r="C687" s="3">
        <v>1207</v>
      </c>
      <c r="D687" s="3" t="s">
        <v>3320</v>
      </c>
      <c r="E687" s="3">
        <v>31.9069842</v>
      </c>
      <c r="F687" s="3">
        <v>73.272328299999998</v>
      </c>
      <c r="G687" s="3" t="s">
        <v>115</v>
      </c>
      <c r="H687" s="3">
        <v>52181</v>
      </c>
      <c r="I687" s="3" t="s">
        <v>313</v>
      </c>
      <c r="J687" s="3">
        <v>36</v>
      </c>
    </row>
    <row r="688" spans="1:10" x14ac:dyDescent="0.35">
      <c r="A688" s="3" t="s">
        <v>13</v>
      </c>
      <c r="B688" s="3" t="s">
        <v>639</v>
      </c>
      <c r="C688" s="3">
        <v>1512</v>
      </c>
      <c r="D688" s="3" t="s">
        <v>3097</v>
      </c>
      <c r="E688" s="3">
        <v>22.935289000000001</v>
      </c>
      <c r="F688" s="3">
        <v>113.67032399999999</v>
      </c>
      <c r="G688" s="3" t="s">
        <v>15</v>
      </c>
      <c r="H688" s="3">
        <v>0</v>
      </c>
      <c r="I688" s="3" t="s">
        <v>634</v>
      </c>
      <c r="J688" s="3">
        <v>2241</v>
      </c>
    </row>
    <row r="689" spans="1:10" x14ac:dyDescent="0.35">
      <c r="A689" s="3" t="s">
        <v>13</v>
      </c>
      <c r="B689" s="3" t="s">
        <v>17</v>
      </c>
      <c r="C689" s="3">
        <v>1002</v>
      </c>
      <c r="D689" s="3" t="s">
        <v>2852</v>
      </c>
      <c r="E689" s="3">
        <v>34.000317000000003</v>
      </c>
      <c r="F689" s="3">
        <v>115.31984199999999</v>
      </c>
      <c r="G689" s="3" t="s">
        <v>15</v>
      </c>
      <c r="H689" s="3">
        <v>0</v>
      </c>
      <c r="I689" s="3" t="s">
        <v>18</v>
      </c>
      <c r="J689" s="3">
        <v>7217</v>
      </c>
    </row>
    <row r="690" spans="1:10" x14ac:dyDescent="0.35">
      <c r="A690" s="3" t="s">
        <v>13</v>
      </c>
      <c r="B690" s="3" t="s">
        <v>909</v>
      </c>
      <c r="C690" s="3">
        <v>1864</v>
      </c>
      <c r="D690" s="3" t="s">
        <v>2639</v>
      </c>
      <c r="E690" s="3">
        <v>24.896039999999999</v>
      </c>
      <c r="F690" s="3">
        <v>118.592147</v>
      </c>
      <c r="G690" s="3" t="s">
        <v>15</v>
      </c>
      <c r="H690" s="3">
        <v>0</v>
      </c>
      <c r="I690" s="3" t="s">
        <v>127</v>
      </c>
      <c r="J690" s="3">
        <v>3</v>
      </c>
    </row>
    <row r="691" spans="1:10" x14ac:dyDescent="0.35">
      <c r="A691" s="3" t="s">
        <v>76</v>
      </c>
      <c r="B691" s="3" t="s">
        <v>598</v>
      </c>
      <c r="C691" s="3">
        <v>1462</v>
      </c>
      <c r="D691" s="3" t="s">
        <v>3350</v>
      </c>
      <c r="E691" s="3">
        <v>-36.533737899999998</v>
      </c>
      <c r="F691" s="3">
        <v>-64.010607300000004</v>
      </c>
      <c r="G691" s="3" t="s">
        <v>77</v>
      </c>
      <c r="H691" s="3">
        <v>6326</v>
      </c>
      <c r="I691" s="3" t="s">
        <v>197</v>
      </c>
      <c r="J691" s="3">
        <v>725</v>
      </c>
    </row>
    <row r="692" spans="1:10" x14ac:dyDescent="0.35">
      <c r="A692" s="3" t="s">
        <v>793</v>
      </c>
      <c r="B692" s="3" t="s">
        <v>794</v>
      </c>
      <c r="C692" s="3">
        <v>1720</v>
      </c>
      <c r="D692" s="3" t="s">
        <v>2883</v>
      </c>
      <c r="E692" s="3">
        <v>28.297813999999999</v>
      </c>
      <c r="F692" s="3">
        <v>30.711656099999999</v>
      </c>
      <c r="G692" s="3" t="s">
        <v>795</v>
      </c>
      <c r="H692" s="3">
        <v>0</v>
      </c>
      <c r="I692" s="3" t="s">
        <v>796</v>
      </c>
      <c r="J692" s="3">
        <v>4632</v>
      </c>
    </row>
    <row r="693" spans="1:10" x14ac:dyDescent="0.35">
      <c r="A693" s="3" t="s">
        <v>105</v>
      </c>
      <c r="B693" s="3" t="s">
        <v>708</v>
      </c>
      <c r="C693" s="3">
        <v>1612</v>
      </c>
      <c r="D693" s="3" t="s">
        <v>2654</v>
      </c>
      <c r="E693" s="3">
        <v>59.954698200000003</v>
      </c>
      <c r="F693" s="3">
        <v>10.710567899999999</v>
      </c>
      <c r="G693" s="3" t="s">
        <v>107</v>
      </c>
      <c r="H693" s="3">
        <v>778</v>
      </c>
      <c r="I693" s="3" t="s">
        <v>510</v>
      </c>
      <c r="J693" s="3">
        <v>29</v>
      </c>
    </row>
    <row r="694" spans="1:10" x14ac:dyDescent="0.35">
      <c r="A694" s="3" t="s">
        <v>793</v>
      </c>
      <c r="B694" s="3" t="s">
        <v>1262</v>
      </c>
      <c r="C694" s="3">
        <v>2455</v>
      </c>
      <c r="D694" s="3" t="s">
        <v>3178</v>
      </c>
      <c r="E694" s="3">
        <v>30.044419600000001</v>
      </c>
      <c r="F694" s="3">
        <v>31.235711599999998</v>
      </c>
      <c r="G694" s="3" t="s">
        <v>795</v>
      </c>
      <c r="H694" s="3">
        <v>0</v>
      </c>
      <c r="I694" s="3" t="s">
        <v>276</v>
      </c>
      <c r="J694" s="3">
        <v>63</v>
      </c>
    </row>
    <row r="695" spans="1:10" x14ac:dyDescent="0.35">
      <c r="A695" s="3" t="s">
        <v>85</v>
      </c>
      <c r="B695" s="3" t="s">
        <v>199</v>
      </c>
      <c r="C695" s="3">
        <v>1112</v>
      </c>
      <c r="D695" s="3" t="s">
        <v>2924</v>
      </c>
      <c r="E695" s="3">
        <v>38.889471</v>
      </c>
      <c r="F695" s="3">
        <v>-77.057885499999998</v>
      </c>
      <c r="G695" s="3" t="s">
        <v>86</v>
      </c>
      <c r="H695" s="3">
        <v>20566</v>
      </c>
      <c r="I695" s="3" t="s">
        <v>79</v>
      </c>
      <c r="J695" s="3">
        <v>336</v>
      </c>
    </row>
    <row r="696" spans="1:10" x14ac:dyDescent="0.35">
      <c r="A696" s="3" t="s">
        <v>13</v>
      </c>
      <c r="B696" s="3" t="s">
        <v>995</v>
      </c>
      <c r="C696" s="3">
        <v>1996</v>
      </c>
      <c r="D696" s="3" t="s">
        <v>3060</v>
      </c>
      <c r="E696" s="3">
        <v>36.389400999999999</v>
      </c>
      <c r="F696" s="3">
        <v>120.44716</v>
      </c>
      <c r="G696" s="3" t="s">
        <v>15</v>
      </c>
      <c r="H696" s="3">
        <v>0</v>
      </c>
      <c r="I696" s="3" t="s">
        <v>996</v>
      </c>
      <c r="J696" s="3">
        <v>974</v>
      </c>
    </row>
    <row r="697" spans="1:10" x14ac:dyDescent="0.35">
      <c r="A697" s="3" t="s">
        <v>13</v>
      </c>
      <c r="B697" s="3" t="s">
        <v>1336</v>
      </c>
      <c r="C697" s="3">
        <v>2609</v>
      </c>
      <c r="D697" s="3" t="s">
        <v>3257</v>
      </c>
      <c r="E697" s="3">
        <v>27.098535999999999</v>
      </c>
      <c r="F697" s="3">
        <v>114.972769</v>
      </c>
      <c r="G697" s="3" t="s">
        <v>15</v>
      </c>
      <c r="H697" s="3">
        <v>0</v>
      </c>
      <c r="I697" s="3" t="s">
        <v>308</v>
      </c>
      <c r="J697" s="3">
        <v>6778</v>
      </c>
    </row>
    <row r="698" spans="1:10" x14ac:dyDescent="0.35">
      <c r="A698" s="3" t="s">
        <v>162</v>
      </c>
      <c r="B698" s="3" t="s">
        <v>1167</v>
      </c>
      <c r="C698" s="3">
        <v>2266</v>
      </c>
      <c r="D698" s="3" t="s">
        <v>3459</v>
      </c>
      <c r="E698" s="3">
        <v>14.732484400000001</v>
      </c>
      <c r="F698" s="3">
        <v>100.2824483</v>
      </c>
      <c r="G698" s="3" t="s">
        <v>164</v>
      </c>
      <c r="H698" s="3">
        <v>14150</v>
      </c>
      <c r="I698" s="3" t="s">
        <v>409</v>
      </c>
      <c r="J698" s="3">
        <v>638</v>
      </c>
    </row>
    <row r="699" spans="1:10" x14ac:dyDescent="0.35">
      <c r="A699" s="3" t="s">
        <v>934</v>
      </c>
      <c r="B699" s="3" t="s">
        <v>935</v>
      </c>
      <c r="C699" s="3">
        <v>1913</v>
      </c>
      <c r="D699" s="3" t="s">
        <v>2568</v>
      </c>
      <c r="E699" s="3">
        <v>50.010988400000002</v>
      </c>
      <c r="F699" s="3">
        <v>4.1638985000000002</v>
      </c>
      <c r="G699" s="3" t="s">
        <v>936</v>
      </c>
      <c r="H699" s="3">
        <v>6594</v>
      </c>
      <c r="I699" s="3" t="s">
        <v>937</v>
      </c>
      <c r="J699" s="3">
        <v>939</v>
      </c>
    </row>
    <row r="700" spans="1:10" x14ac:dyDescent="0.35">
      <c r="A700" s="3" t="s">
        <v>67</v>
      </c>
      <c r="B700" s="3" t="s">
        <v>1031</v>
      </c>
      <c r="C700" s="3">
        <v>2044</v>
      </c>
      <c r="D700" s="3" t="s">
        <v>3266</v>
      </c>
      <c r="E700" s="3">
        <v>15.48277</v>
      </c>
      <c r="F700" s="3">
        <v>120.58604</v>
      </c>
      <c r="G700" s="3" t="s">
        <v>68</v>
      </c>
      <c r="H700" s="3">
        <v>3119</v>
      </c>
      <c r="I700" s="3" t="s">
        <v>1032</v>
      </c>
      <c r="J700" s="3">
        <v>672</v>
      </c>
    </row>
    <row r="701" spans="1:10" x14ac:dyDescent="0.35">
      <c r="A701" s="3" t="s">
        <v>21</v>
      </c>
      <c r="B701" s="3" t="s">
        <v>1223</v>
      </c>
      <c r="C701" s="3">
        <v>2382</v>
      </c>
      <c r="D701" s="3" t="s">
        <v>2953</v>
      </c>
      <c r="E701" s="3">
        <v>33.735663299999999</v>
      </c>
      <c r="F701" s="3">
        <v>130.71839180000001</v>
      </c>
      <c r="G701" s="3" t="s">
        <v>22</v>
      </c>
      <c r="H701" s="3" t="s">
        <v>1224</v>
      </c>
      <c r="I701" s="3" t="s">
        <v>359</v>
      </c>
      <c r="J701" s="3">
        <v>104</v>
      </c>
    </row>
    <row r="702" spans="1:10" x14ac:dyDescent="0.35">
      <c r="A702" s="3" t="s">
        <v>49</v>
      </c>
      <c r="B702" s="3" t="s">
        <v>1035</v>
      </c>
      <c r="C702" s="3">
        <v>2053</v>
      </c>
      <c r="D702" s="3" t="s">
        <v>3460</v>
      </c>
      <c r="E702" s="3">
        <v>47.0165054</v>
      </c>
      <c r="F702" s="3">
        <v>-68.143006400000004</v>
      </c>
      <c r="G702" s="3" t="s">
        <v>51</v>
      </c>
      <c r="H702" s="3" t="s">
        <v>1036</v>
      </c>
      <c r="I702" s="3" t="s">
        <v>264</v>
      </c>
      <c r="J702" s="3">
        <v>6</v>
      </c>
    </row>
    <row r="703" spans="1:10" x14ac:dyDescent="0.35">
      <c r="A703" s="3" t="s">
        <v>24</v>
      </c>
      <c r="B703" s="3" t="s">
        <v>274</v>
      </c>
      <c r="C703" s="3">
        <v>1172</v>
      </c>
      <c r="D703" s="3" t="s">
        <v>2813</v>
      </c>
      <c r="E703" s="3">
        <v>51.827089999999998</v>
      </c>
      <c r="F703" s="3">
        <v>17.453919899999999</v>
      </c>
      <c r="G703" s="3" t="s">
        <v>26</v>
      </c>
      <c r="H703" s="3" t="s">
        <v>275</v>
      </c>
      <c r="I703" s="3" t="s">
        <v>276</v>
      </c>
      <c r="J703" s="3">
        <v>72794</v>
      </c>
    </row>
    <row r="704" spans="1:10" x14ac:dyDescent="0.35">
      <c r="A704" s="3" t="s">
        <v>24</v>
      </c>
      <c r="B704" s="3" t="s">
        <v>901</v>
      </c>
      <c r="C704" s="3">
        <v>1855</v>
      </c>
      <c r="D704" s="3" t="s">
        <v>2628</v>
      </c>
      <c r="E704" s="3">
        <v>50.125140000000002</v>
      </c>
      <c r="F704" s="3">
        <v>18.381039399999999</v>
      </c>
      <c r="G704" s="3" t="s">
        <v>26</v>
      </c>
      <c r="H704" s="3" t="s">
        <v>902</v>
      </c>
      <c r="I704" s="3" t="s">
        <v>40</v>
      </c>
      <c r="J704" s="3">
        <v>2917</v>
      </c>
    </row>
    <row r="705" spans="1:10" x14ac:dyDescent="0.35">
      <c r="A705" s="3" t="s">
        <v>8</v>
      </c>
      <c r="B705" s="3" t="s">
        <v>463</v>
      </c>
      <c r="C705" s="3">
        <v>1340</v>
      </c>
      <c r="D705" s="3" t="s">
        <v>2571</v>
      </c>
      <c r="E705" s="3">
        <v>-20.773651699999998</v>
      </c>
      <c r="F705" s="3">
        <v>-49.710726299999997</v>
      </c>
      <c r="G705" s="3" t="s">
        <v>10</v>
      </c>
      <c r="H705" s="3" t="s">
        <v>1111</v>
      </c>
      <c r="I705" s="3" t="s">
        <v>392</v>
      </c>
      <c r="J705" s="3">
        <v>2</v>
      </c>
    </row>
    <row r="706" spans="1:10" x14ac:dyDescent="0.35">
      <c r="A706" s="3" t="s">
        <v>8</v>
      </c>
      <c r="B706" s="3" t="s">
        <v>9</v>
      </c>
      <c r="C706" s="3">
        <v>1000</v>
      </c>
      <c r="D706" s="3" t="s">
        <v>2619</v>
      </c>
      <c r="E706" s="3">
        <v>-30.033681600000001</v>
      </c>
      <c r="F706" s="3">
        <v>-52.893220999999997</v>
      </c>
      <c r="G706" s="3" t="s">
        <v>10</v>
      </c>
      <c r="H706" s="3" t="s">
        <v>11</v>
      </c>
      <c r="I706" s="3" t="s">
        <v>12</v>
      </c>
      <c r="J706" s="3">
        <v>4303</v>
      </c>
    </row>
    <row r="707" spans="1:10" x14ac:dyDescent="0.35">
      <c r="A707" s="3" t="s">
        <v>158</v>
      </c>
      <c r="B707" s="3" t="s">
        <v>1015</v>
      </c>
      <c r="C707" s="3">
        <v>2030</v>
      </c>
      <c r="D707" s="3" t="s">
        <v>3296</v>
      </c>
      <c r="E707" s="3">
        <v>25.9375976</v>
      </c>
      <c r="F707" s="3">
        <v>-100.36382519999999</v>
      </c>
      <c r="G707" s="3" t="s">
        <v>160</v>
      </c>
      <c r="H707" s="3">
        <v>54927</v>
      </c>
      <c r="I707" s="3" t="s">
        <v>368</v>
      </c>
      <c r="J707" s="3">
        <v>6540</v>
      </c>
    </row>
    <row r="708" spans="1:10" x14ac:dyDescent="0.35">
      <c r="A708" s="3" t="s">
        <v>8</v>
      </c>
      <c r="B708" s="3" t="s">
        <v>969</v>
      </c>
      <c r="C708" s="3">
        <v>1962</v>
      </c>
      <c r="D708" s="3" t="s">
        <v>2607</v>
      </c>
      <c r="E708" s="3">
        <v>-24.759253300000001</v>
      </c>
      <c r="F708" s="3">
        <v>-51.760116600000003</v>
      </c>
      <c r="G708" s="3" t="s">
        <v>10</v>
      </c>
      <c r="H708" s="3" t="s">
        <v>970</v>
      </c>
      <c r="I708" s="3" t="s">
        <v>759</v>
      </c>
      <c r="J708" s="3">
        <v>9204</v>
      </c>
    </row>
    <row r="709" spans="1:10" x14ac:dyDescent="0.35">
      <c r="A709" s="3" t="s">
        <v>88</v>
      </c>
      <c r="B709" s="3" t="s">
        <v>1318</v>
      </c>
      <c r="C709" s="3">
        <v>2564</v>
      </c>
      <c r="D709" s="3" t="s">
        <v>2927</v>
      </c>
      <c r="E709" s="3">
        <v>44.751547899999998</v>
      </c>
      <c r="F709" s="3">
        <v>-79.877949900000004</v>
      </c>
      <c r="G709" s="3" t="s">
        <v>90</v>
      </c>
      <c r="H709" s="3" t="s">
        <v>1319</v>
      </c>
      <c r="I709" s="3" t="s">
        <v>1067</v>
      </c>
      <c r="J709" s="3">
        <v>7</v>
      </c>
    </row>
    <row r="710" spans="1:10" x14ac:dyDescent="0.35">
      <c r="A710" s="3" t="s">
        <v>49</v>
      </c>
      <c r="B710" s="3" t="s">
        <v>999</v>
      </c>
      <c r="C710" s="3">
        <v>2008</v>
      </c>
      <c r="D710" s="3" t="s">
        <v>3461</v>
      </c>
      <c r="E710" s="3">
        <v>58.405596099999997</v>
      </c>
      <c r="F710" s="3">
        <v>15.7403531</v>
      </c>
      <c r="G710" s="3" t="s">
        <v>51</v>
      </c>
      <c r="H710" s="3" t="s">
        <v>1000</v>
      </c>
      <c r="I710" s="3" t="s">
        <v>680</v>
      </c>
      <c r="J710" s="3">
        <v>16</v>
      </c>
    </row>
    <row r="711" spans="1:10" x14ac:dyDescent="0.35">
      <c r="A711" s="3" t="s">
        <v>21</v>
      </c>
      <c r="B711" s="3" t="s">
        <v>631</v>
      </c>
      <c r="C711" s="3">
        <v>1505</v>
      </c>
      <c r="D711" s="3" t="s">
        <v>2728</v>
      </c>
      <c r="E711" s="3">
        <v>38.251357800000001</v>
      </c>
      <c r="F711" s="3">
        <v>140.88174710000001</v>
      </c>
      <c r="G711" s="3" t="s">
        <v>22</v>
      </c>
      <c r="H711" s="3" t="s">
        <v>632</v>
      </c>
      <c r="I711" s="3" t="s">
        <v>633</v>
      </c>
      <c r="J711" s="3">
        <v>8660</v>
      </c>
    </row>
    <row r="712" spans="1:10" x14ac:dyDescent="0.35">
      <c r="A712" s="3" t="s">
        <v>13</v>
      </c>
      <c r="B712" s="3" t="s">
        <v>384</v>
      </c>
      <c r="C712" s="3">
        <v>1269</v>
      </c>
      <c r="D712" s="3" t="s">
        <v>2630</v>
      </c>
      <c r="E712" s="3">
        <v>24.723960999999999</v>
      </c>
      <c r="F712" s="3">
        <v>116.732091</v>
      </c>
      <c r="G712" s="3" t="s">
        <v>15</v>
      </c>
      <c r="H712" s="3">
        <v>0</v>
      </c>
      <c r="I712" s="3" t="s">
        <v>385</v>
      </c>
      <c r="J712" s="3">
        <v>9</v>
      </c>
    </row>
    <row r="713" spans="1:10" x14ac:dyDescent="0.35">
      <c r="A713" s="3" t="s">
        <v>19</v>
      </c>
      <c r="B713" s="3" t="s">
        <v>96</v>
      </c>
      <c r="C713" s="3">
        <v>1042</v>
      </c>
      <c r="D713" s="3" t="s">
        <v>3290</v>
      </c>
      <c r="E713" s="3">
        <v>49.033529999999999</v>
      </c>
      <c r="F713" s="3">
        <v>2.0768290999999999</v>
      </c>
      <c r="G713" s="3" t="s">
        <v>20</v>
      </c>
      <c r="H713" s="3" t="s">
        <v>97</v>
      </c>
      <c r="I713" s="3" t="s">
        <v>98</v>
      </c>
      <c r="J713" s="3">
        <v>76943</v>
      </c>
    </row>
    <row r="714" spans="1:10" x14ac:dyDescent="0.35">
      <c r="A714" s="3" t="s">
        <v>8</v>
      </c>
      <c r="B714" s="3" t="s">
        <v>603</v>
      </c>
      <c r="C714" s="3">
        <v>1474</v>
      </c>
      <c r="D714" s="3" t="s">
        <v>3343</v>
      </c>
      <c r="E714" s="3">
        <v>-28.713709600000001</v>
      </c>
      <c r="F714" s="3">
        <v>-49.3091437</v>
      </c>
      <c r="G714" s="3" t="s">
        <v>10</v>
      </c>
      <c r="H714" s="3" t="s">
        <v>604</v>
      </c>
      <c r="I714" s="3" t="s">
        <v>605</v>
      </c>
      <c r="J714" s="3">
        <v>24703</v>
      </c>
    </row>
    <row r="715" spans="1:10" x14ac:dyDescent="0.35">
      <c r="A715" s="3" t="s">
        <v>13</v>
      </c>
      <c r="B715" s="3" t="s">
        <v>559</v>
      </c>
      <c r="C715" s="3">
        <v>1413</v>
      </c>
      <c r="D715" s="3" t="s">
        <v>2947</v>
      </c>
      <c r="E715" s="3">
        <v>26.0765362</v>
      </c>
      <c r="F715" s="3">
        <v>119.2807519</v>
      </c>
      <c r="G715" s="3" t="s">
        <v>15</v>
      </c>
      <c r="H715" s="3">
        <v>0</v>
      </c>
      <c r="I715" s="3" t="s">
        <v>560</v>
      </c>
      <c r="J715" s="3">
        <v>622</v>
      </c>
    </row>
    <row r="716" spans="1:10" x14ac:dyDescent="0.35">
      <c r="A716" s="3" t="s">
        <v>67</v>
      </c>
      <c r="B716" s="3" t="s">
        <v>355</v>
      </c>
      <c r="C716" s="3">
        <v>1242</v>
      </c>
      <c r="D716" s="3" t="s">
        <v>2766</v>
      </c>
      <c r="E716" s="3">
        <v>8.9726809999999997</v>
      </c>
      <c r="F716" s="3">
        <v>125.408732</v>
      </c>
      <c r="G716" s="3" t="s">
        <v>68</v>
      </c>
      <c r="H716" s="3">
        <v>8601</v>
      </c>
      <c r="I716" s="3" t="s">
        <v>356</v>
      </c>
      <c r="J716" s="3">
        <v>467</v>
      </c>
    </row>
    <row r="717" spans="1:10" x14ac:dyDescent="0.35">
      <c r="A717" s="3" t="s">
        <v>60</v>
      </c>
      <c r="B717" s="3" t="s">
        <v>690</v>
      </c>
      <c r="C717" s="3">
        <v>1588</v>
      </c>
      <c r="D717" s="3" t="s">
        <v>2546</v>
      </c>
      <c r="E717" s="3">
        <v>41.121755299999997</v>
      </c>
      <c r="F717" s="3">
        <v>-8.2285430000000002</v>
      </c>
      <c r="G717" s="3" t="s">
        <v>62</v>
      </c>
      <c r="H717" s="3" t="s">
        <v>725</v>
      </c>
      <c r="I717" s="3" t="s">
        <v>146</v>
      </c>
      <c r="J717" s="3">
        <v>6</v>
      </c>
    </row>
    <row r="718" spans="1:10" x14ac:dyDescent="0.35">
      <c r="A718" s="3" t="s">
        <v>13</v>
      </c>
      <c r="B718" s="3" t="s">
        <v>571</v>
      </c>
      <c r="C718" s="3">
        <v>1426</v>
      </c>
      <c r="D718" s="3" t="s">
        <v>2901</v>
      </c>
      <c r="E718" s="3">
        <v>25.575164999999998</v>
      </c>
      <c r="F718" s="3">
        <v>111.82473899999999</v>
      </c>
      <c r="G718" s="3" t="s">
        <v>15</v>
      </c>
      <c r="H718" s="3">
        <v>0</v>
      </c>
      <c r="I718" s="3" t="s">
        <v>336</v>
      </c>
      <c r="J718" s="3">
        <v>347</v>
      </c>
    </row>
    <row r="719" spans="1:10" x14ac:dyDescent="0.35">
      <c r="A719" s="3" t="s">
        <v>253</v>
      </c>
      <c r="B719" s="3" t="s">
        <v>980</v>
      </c>
      <c r="C719" s="3">
        <v>1974</v>
      </c>
      <c r="D719" s="3" t="s">
        <v>3151</v>
      </c>
      <c r="E719" s="3">
        <v>52.2239735</v>
      </c>
      <c r="F719" s="3">
        <v>5.1704277000000003</v>
      </c>
      <c r="G719" s="3" t="s">
        <v>255</v>
      </c>
      <c r="H719" s="3">
        <v>1209</v>
      </c>
      <c r="I719" s="3" t="s">
        <v>960</v>
      </c>
      <c r="J719" s="3">
        <v>95</v>
      </c>
    </row>
    <row r="720" spans="1:10" x14ac:dyDescent="0.35">
      <c r="A720" s="3" t="s">
        <v>13</v>
      </c>
      <c r="B720" s="3" t="s">
        <v>595</v>
      </c>
      <c r="C720" s="3">
        <v>1457</v>
      </c>
      <c r="D720" s="3" t="s">
        <v>3007</v>
      </c>
      <c r="E720" s="3">
        <v>23.067896000000001</v>
      </c>
      <c r="F720" s="3">
        <v>115.02763400000001</v>
      </c>
      <c r="G720" s="3" t="s">
        <v>15</v>
      </c>
      <c r="H720" s="3">
        <v>0</v>
      </c>
      <c r="I720" s="3" t="s">
        <v>201</v>
      </c>
      <c r="J720" s="3">
        <v>563</v>
      </c>
    </row>
    <row r="721" spans="1:10" x14ac:dyDescent="0.35">
      <c r="A721" s="3" t="s">
        <v>8</v>
      </c>
      <c r="B721" s="3" t="s">
        <v>892</v>
      </c>
      <c r="C721" s="3">
        <v>1844</v>
      </c>
      <c r="D721" s="3" t="s">
        <v>3214</v>
      </c>
      <c r="E721" s="3">
        <v>-30.033681600000001</v>
      </c>
      <c r="F721" s="3">
        <v>-52.893220999999997</v>
      </c>
      <c r="G721" s="3" t="s">
        <v>10</v>
      </c>
      <c r="H721" s="3" t="s">
        <v>11</v>
      </c>
      <c r="I721" s="3" t="s">
        <v>893</v>
      </c>
      <c r="J721" s="3">
        <v>621</v>
      </c>
    </row>
    <row r="722" spans="1:10" x14ac:dyDescent="0.35">
      <c r="A722" s="3" t="s">
        <v>13</v>
      </c>
      <c r="B722" s="3" t="s">
        <v>433</v>
      </c>
      <c r="C722" s="3">
        <v>1310</v>
      </c>
      <c r="D722" s="3" t="s">
        <v>2687</v>
      </c>
      <c r="E722" s="3">
        <v>30.640813999999999</v>
      </c>
      <c r="F722" s="3">
        <v>93.232528000000002</v>
      </c>
      <c r="G722" s="3" t="s">
        <v>15</v>
      </c>
      <c r="H722" s="3">
        <v>0</v>
      </c>
      <c r="I722" s="3" t="s">
        <v>434</v>
      </c>
      <c r="J722" s="3">
        <v>321</v>
      </c>
    </row>
    <row r="723" spans="1:10" x14ac:dyDescent="0.35">
      <c r="A723" s="3" t="s">
        <v>8</v>
      </c>
      <c r="B723" s="3" t="s">
        <v>969</v>
      </c>
      <c r="C723" s="3">
        <v>1962</v>
      </c>
      <c r="D723" s="3" t="s">
        <v>3462</v>
      </c>
      <c r="E723" s="3">
        <v>-24.759253300000001</v>
      </c>
      <c r="F723" s="3">
        <v>-51.760116600000003</v>
      </c>
      <c r="G723" s="3" t="s">
        <v>10</v>
      </c>
      <c r="H723" s="3" t="s">
        <v>970</v>
      </c>
      <c r="I723" s="3" t="s">
        <v>759</v>
      </c>
      <c r="J723" s="3">
        <v>9204</v>
      </c>
    </row>
    <row r="724" spans="1:10" x14ac:dyDescent="0.35">
      <c r="A724" s="3" t="s">
        <v>13</v>
      </c>
      <c r="B724" s="3" t="s">
        <v>623</v>
      </c>
      <c r="C724" s="3">
        <v>1492</v>
      </c>
      <c r="D724" s="3" t="s">
        <v>2987</v>
      </c>
      <c r="E724" s="3">
        <v>31.920658</v>
      </c>
      <c r="F724" s="3">
        <v>120.284938</v>
      </c>
      <c r="G724" s="3" t="s">
        <v>15</v>
      </c>
      <c r="H724" s="3">
        <v>0</v>
      </c>
      <c r="I724" s="3" t="s">
        <v>293</v>
      </c>
      <c r="J724" s="3">
        <v>48</v>
      </c>
    </row>
    <row r="725" spans="1:10" x14ac:dyDescent="0.35">
      <c r="A725" s="3" t="s">
        <v>67</v>
      </c>
      <c r="B725" s="3" t="s">
        <v>408</v>
      </c>
      <c r="C725" s="3">
        <v>1288</v>
      </c>
      <c r="D725" s="3" t="s">
        <v>3308</v>
      </c>
      <c r="E725" s="3">
        <v>14.533480000000001</v>
      </c>
      <c r="F725" s="3">
        <v>121.023574</v>
      </c>
      <c r="G725" s="3" t="s">
        <v>68</v>
      </c>
      <c r="H725" s="3">
        <v>2307</v>
      </c>
      <c r="I725" s="3" t="s">
        <v>409</v>
      </c>
      <c r="J725" s="3">
        <v>200</v>
      </c>
    </row>
    <row r="726" spans="1:10" x14ac:dyDescent="0.35">
      <c r="A726" s="3" t="s">
        <v>67</v>
      </c>
      <c r="B726" s="3" t="s">
        <v>174</v>
      </c>
      <c r="C726" s="3">
        <v>1095</v>
      </c>
      <c r="D726" s="3" t="s">
        <v>2720</v>
      </c>
      <c r="E726" s="3">
        <v>14.602062399999999</v>
      </c>
      <c r="F726" s="3">
        <v>121.0161088</v>
      </c>
      <c r="G726" s="3" t="s">
        <v>68</v>
      </c>
      <c r="H726" s="3">
        <v>8113</v>
      </c>
      <c r="I726" s="3" t="s">
        <v>1162</v>
      </c>
      <c r="J726" s="3">
        <v>1892</v>
      </c>
    </row>
    <row r="727" spans="1:10" x14ac:dyDescent="0.35">
      <c r="A727" s="3" t="s">
        <v>60</v>
      </c>
      <c r="B727" s="3" t="s">
        <v>402</v>
      </c>
      <c r="C727" s="3">
        <v>1281</v>
      </c>
      <c r="D727" s="3" t="s">
        <v>3367</v>
      </c>
      <c r="E727" s="3">
        <v>41.6698545</v>
      </c>
      <c r="F727" s="3">
        <v>-8.4450745000000005</v>
      </c>
      <c r="G727" s="3" t="s">
        <v>62</v>
      </c>
      <c r="H727" s="3" t="s">
        <v>403</v>
      </c>
      <c r="I727" s="3" t="s">
        <v>224</v>
      </c>
      <c r="J727" s="3">
        <v>9701</v>
      </c>
    </row>
    <row r="728" spans="1:10" x14ac:dyDescent="0.35">
      <c r="A728" s="3" t="s">
        <v>983</v>
      </c>
      <c r="B728" s="3" t="s">
        <v>1169</v>
      </c>
      <c r="C728" s="3">
        <v>2268</v>
      </c>
      <c r="D728" s="3" t="s">
        <v>3369</v>
      </c>
      <c r="E728" s="3">
        <v>31.437477300000001</v>
      </c>
      <c r="F728" s="3">
        <v>-7.4060306000000002</v>
      </c>
      <c r="G728" s="3" t="s">
        <v>984</v>
      </c>
      <c r="H728" s="3">
        <v>0</v>
      </c>
      <c r="I728" s="3" t="s">
        <v>740</v>
      </c>
      <c r="J728" s="3">
        <v>71</v>
      </c>
    </row>
    <row r="729" spans="1:10" x14ac:dyDescent="0.35">
      <c r="A729" s="3" t="s">
        <v>24</v>
      </c>
      <c r="B729" s="3" t="s">
        <v>1073</v>
      </c>
      <c r="C729" s="3">
        <v>2125</v>
      </c>
      <c r="D729" s="3" t="s">
        <v>2991</v>
      </c>
      <c r="E729" s="3">
        <v>53.238523100000002</v>
      </c>
      <c r="F729" s="3">
        <v>20.168112799999999</v>
      </c>
      <c r="G729" s="3" t="s">
        <v>26</v>
      </c>
      <c r="H729" s="3" t="s">
        <v>1074</v>
      </c>
      <c r="I729" s="3" t="s">
        <v>697</v>
      </c>
      <c r="J729" s="3">
        <v>32</v>
      </c>
    </row>
    <row r="730" spans="1:10" x14ac:dyDescent="0.35">
      <c r="A730" s="3" t="s">
        <v>67</v>
      </c>
      <c r="B730" s="3" t="s">
        <v>954</v>
      </c>
      <c r="C730" s="3">
        <v>1941</v>
      </c>
      <c r="D730" s="3" t="s">
        <v>2711</v>
      </c>
      <c r="E730" s="3">
        <v>7.9187344</v>
      </c>
      <c r="F730" s="3">
        <v>125.32977870000001</v>
      </c>
      <c r="G730" s="3" t="s">
        <v>68</v>
      </c>
      <c r="H730" s="3">
        <v>8711</v>
      </c>
      <c r="I730" s="3" t="s">
        <v>542</v>
      </c>
      <c r="J730" s="3">
        <v>1</v>
      </c>
    </row>
    <row r="731" spans="1:10" x14ac:dyDescent="0.35">
      <c r="A731" s="3" t="s">
        <v>13</v>
      </c>
      <c r="B731" s="3" t="s">
        <v>951</v>
      </c>
      <c r="C731" s="3">
        <v>1936</v>
      </c>
      <c r="D731" s="3" t="s">
        <v>2918</v>
      </c>
      <c r="E731" s="3">
        <v>27.685255000000002</v>
      </c>
      <c r="F731" s="3">
        <v>105.390592</v>
      </c>
      <c r="G731" s="3" t="s">
        <v>15</v>
      </c>
      <c r="H731" s="3">
        <v>0</v>
      </c>
      <c r="I731" s="3" t="s">
        <v>247</v>
      </c>
      <c r="J731" s="3">
        <v>80</v>
      </c>
    </row>
    <row r="732" spans="1:10" x14ac:dyDescent="0.35">
      <c r="A732" s="3" t="s">
        <v>13</v>
      </c>
      <c r="B732" s="3" t="s">
        <v>1083</v>
      </c>
      <c r="C732" s="3">
        <v>2140</v>
      </c>
      <c r="D732" s="3" t="s">
        <v>3024</v>
      </c>
      <c r="E732" s="3">
        <v>33.423357000000003</v>
      </c>
      <c r="F732" s="3">
        <v>109.15289300000001</v>
      </c>
      <c r="G732" s="3" t="s">
        <v>15</v>
      </c>
      <c r="H732" s="3">
        <v>0</v>
      </c>
      <c r="I732" s="3" t="s">
        <v>73</v>
      </c>
      <c r="J732" s="3">
        <v>62</v>
      </c>
    </row>
    <row r="733" spans="1:10" x14ac:dyDescent="0.35">
      <c r="A733" s="3" t="s">
        <v>13</v>
      </c>
      <c r="B733" s="3" t="s">
        <v>1296</v>
      </c>
      <c r="C733" s="3">
        <v>2523</v>
      </c>
      <c r="D733" s="3" t="s">
        <v>2815</v>
      </c>
      <c r="E733" s="3">
        <v>41.522013600000001</v>
      </c>
      <c r="F733" s="3">
        <v>111.7047656</v>
      </c>
      <c r="G733" s="3" t="s">
        <v>15</v>
      </c>
      <c r="H733" s="3">
        <v>0</v>
      </c>
      <c r="I733" s="3" t="s">
        <v>129</v>
      </c>
      <c r="J733" s="3">
        <v>9082</v>
      </c>
    </row>
    <row r="734" spans="1:10" x14ac:dyDescent="0.35">
      <c r="A734" s="3" t="s">
        <v>21</v>
      </c>
      <c r="B734" s="3" t="s">
        <v>714</v>
      </c>
      <c r="C734" s="3">
        <v>1620</v>
      </c>
      <c r="D734" s="3" t="s">
        <v>3374</v>
      </c>
      <c r="E734" s="3">
        <v>36.780655400000001</v>
      </c>
      <c r="F734" s="3">
        <v>137.07793419999999</v>
      </c>
      <c r="G734" s="3" t="s">
        <v>22</v>
      </c>
      <c r="H734" s="3" t="s">
        <v>715</v>
      </c>
      <c r="I734" s="3" t="s">
        <v>716</v>
      </c>
      <c r="J734" s="3">
        <v>2955</v>
      </c>
    </row>
    <row r="735" spans="1:10" x14ac:dyDescent="0.35">
      <c r="A735" s="3" t="s">
        <v>33</v>
      </c>
      <c r="B735" s="3" t="s">
        <v>1277</v>
      </c>
      <c r="C735" s="3">
        <v>2488</v>
      </c>
      <c r="D735" s="3" t="s">
        <v>3161</v>
      </c>
      <c r="E735" s="3">
        <v>7.3815299999999997</v>
      </c>
      <c r="F735" s="3">
        <v>-73.919121000000004</v>
      </c>
      <c r="G735" s="3" t="s">
        <v>35</v>
      </c>
      <c r="H735" s="3">
        <v>135067</v>
      </c>
      <c r="I735" s="3" t="s">
        <v>1266</v>
      </c>
      <c r="J735" s="3">
        <v>2</v>
      </c>
    </row>
    <row r="736" spans="1:10" x14ac:dyDescent="0.35">
      <c r="A736" s="3" t="s">
        <v>67</v>
      </c>
      <c r="B736" s="3" t="s">
        <v>522</v>
      </c>
      <c r="C736" s="3">
        <v>1385</v>
      </c>
      <c r="D736" s="3" t="s">
        <v>2837</v>
      </c>
      <c r="E736" s="3">
        <v>11.251110000000001</v>
      </c>
      <c r="F736" s="3">
        <v>125.00639</v>
      </c>
      <c r="G736" s="3" t="s">
        <v>68</v>
      </c>
      <c r="H736" s="3">
        <v>6516</v>
      </c>
      <c r="I736" s="3" t="s">
        <v>75</v>
      </c>
      <c r="J736" s="3">
        <v>71699</v>
      </c>
    </row>
    <row r="737" spans="1:10" x14ac:dyDescent="0.35">
      <c r="A737" s="3" t="s">
        <v>13</v>
      </c>
      <c r="B737" s="3" t="s">
        <v>485</v>
      </c>
      <c r="C737" s="3">
        <v>1358</v>
      </c>
      <c r="D737" s="3" t="s">
        <v>2885</v>
      </c>
      <c r="E737" s="3">
        <v>23.956327399999999</v>
      </c>
      <c r="F737" s="3">
        <v>113.1916737</v>
      </c>
      <c r="G737" s="3" t="s">
        <v>15</v>
      </c>
      <c r="H737" s="3">
        <v>0</v>
      </c>
      <c r="I737" s="3" t="s">
        <v>320</v>
      </c>
      <c r="J737" s="3">
        <v>325</v>
      </c>
    </row>
    <row r="738" spans="1:10" x14ac:dyDescent="0.35">
      <c r="A738" s="3" t="s">
        <v>13</v>
      </c>
      <c r="B738" s="3" t="s">
        <v>1129</v>
      </c>
      <c r="C738" s="3">
        <v>2203</v>
      </c>
      <c r="D738" s="3" t="s">
        <v>2738</v>
      </c>
      <c r="E738" s="3">
        <v>35.237206999999998</v>
      </c>
      <c r="F738" s="3">
        <v>102.82773400000001</v>
      </c>
      <c r="G738" s="3" t="s">
        <v>15</v>
      </c>
      <c r="H738" s="3">
        <v>0</v>
      </c>
      <c r="I738" s="3" t="s">
        <v>223</v>
      </c>
      <c r="J738" s="3">
        <v>5507</v>
      </c>
    </row>
    <row r="739" spans="1:10" x14ac:dyDescent="0.35">
      <c r="A739" s="3" t="s">
        <v>67</v>
      </c>
      <c r="B739" s="3" t="s">
        <v>1166</v>
      </c>
      <c r="C739" s="3">
        <v>2262</v>
      </c>
      <c r="D739" s="3" t="s">
        <v>2922</v>
      </c>
      <c r="E739" s="3">
        <v>7.1760285000000001</v>
      </c>
      <c r="F739" s="3">
        <v>125.44239570000001</v>
      </c>
      <c r="G739" s="3" t="s">
        <v>68</v>
      </c>
      <c r="H739" s="3">
        <v>2442</v>
      </c>
      <c r="I739" s="3" t="s">
        <v>368</v>
      </c>
      <c r="J739" s="3">
        <v>349</v>
      </c>
    </row>
    <row r="740" spans="1:10" x14ac:dyDescent="0.35">
      <c r="A740" s="3" t="s">
        <v>214</v>
      </c>
      <c r="B740" s="3" t="s">
        <v>1316</v>
      </c>
      <c r="C740" s="3">
        <v>2560</v>
      </c>
      <c r="D740" s="3" t="s">
        <v>2631</v>
      </c>
      <c r="E740" s="3">
        <v>39.420994</v>
      </c>
      <c r="F740" s="3">
        <v>20.014302199999999</v>
      </c>
      <c r="G740" s="3" t="s">
        <v>216</v>
      </c>
      <c r="H740" s="3">
        <v>0</v>
      </c>
      <c r="I740" s="3" t="s">
        <v>251</v>
      </c>
      <c r="J740" s="3">
        <v>675</v>
      </c>
    </row>
    <row r="741" spans="1:10" x14ac:dyDescent="0.35">
      <c r="A741" s="3" t="s">
        <v>105</v>
      </c>
      <c r="B741" s="3" t="s">
        <v>992</v>
      </c>
      <c r="C741" s="3">
        <v>1986</v>
      </c>
      <c r="D741" s="3" t="s">
        <v>2625</v>
      </c>
      <c r="E741" s="3">
        <v>60.347530800000001</v>
      </c>
      <c r="F741" s="3">
        <v>5.3728746000000003</v>
      </c>
      <c r="G741" s="3" t="s">
        <v>107</v>
      </c>
      <c r="H741" s="3">
        <v>5098</v>
      </c>
      <c r="I741" s="3" t="s">
        <v>993</v>
      </c>
      <c r="J741" s="3">
        <v>94</v>
      </c>
    </row>
    <row r="742" spans="1:10" x14ac:dyDescent="0.35">
      <c r="A742" s="3" t="s">
        <v>13</v>
      </c>
      <c r="B742" s="3" t="s">
        <v>734</v>
      </c>
      <c r="C742" s="3">
        <v>1642</v>
      </c>
      <c r="D742" s="3" t="s">
        <v>3362</v>
      </c>
      <c r="E742" s="3">
        <v>41.821778000000002</v>
      </c>
      <c r="F742" s="3">
        <v>124.04845299999999</v>
      </c>
      <c r="G742" s="3" t="s">
        <v>15</v>
      </c>
      <c r="H742" s="3">
        <v>0</v>
      </c>
      <c r="I742" s="3" t="s">
        <v>98</v>
      </c>
      <c r="J742" s="3">
        <v>47277</v>
      </c>
    </row>
    <row r="743" spans="1:10" x14ac:dyDescent="0.35">
      <c r="A743" s="3" t="s">
        <v>606</v>
      </c>
      <c r="B743" s="3" t="s">
        <v>1114</v>
      </c>
      <c r="C743" s="3">
        <v>2189</v>
      </c>
      <c r="D743" s="3" t="s">
        <v>3203</v>
      </c>
      <c r="E743" s="3">
        <v>47.952741500000002</v>
      </c>
      <c r="F743" s="3">
        <v>21.692724500000001</v>
      </c>
      <c r="G743" s="3" t="s">
        <v>608</v>
      </c>
      <c r="H743" s="3">
        <v>4404</v>
      </c>
      <c r="I743" s="3" t="s">
        <v>289</v>
      </c>
      <c r="J743" s="3">
        <v>544</v>
      </c>
    </row>
    <row r="744" spans="1:10" x14ac:dyDescent="0.35">
      <c r="A744" s="3" t="s">
        <v>13</v>
      </c>
      <c r="B744" s="3" t="s">
        <v>928</v>
      </c>
      <c r="C744" s="3">
        <v>1906</v>
      </c>
      <c r="D744" s="3" t="s">
        <v>3463</v>
      </c>
      <c r="E744" s="3">
        <v>38.665104999999997</v>
      </c>
      <c r="F744" s="3">
        <v>112.03203600000001</v>
      </c>
      <c r="G744" s="3" t="s">
        <v>15</v>
      </c>
      <c r="H744" s="3">
        <v>0</v>
      </c>
      <c r="I744" s="3" t="s">
        <v>320</v>
      </c>
      <c r="J744" s="3">
        <v>3846</v>
      </c>
    </row>
    <row r="745" spans="1:10" x14ac:dyDescent="0.35">
      <c r="A745" s="3" t="s">
        <v>158</v>
      </c>
      <c r="B745" s="3" t="s">
        <v>1171</v>
      </c>
      <c r="C745" s="3">
        <v>2274</v>
      </c>
      <c r="D745" s="3" t="s">
        <v>2611</v>
      </c>
      <c r="E745" s="3">
        <v>19.445844699999999</v>
      </c>
      <c r="F745" s="3">
        <v>-99.149766400000004</v>
      </c>
      <c r="G745" s="3" t="s">
        <v>160</v>
      </c>
      <c r="H745" s="3">
        <v>71730</v>
      </c>
      <c r="I745" s="3" t="s">
        <v>300</v>
      </c>
      <c r="J745" s="3">
        <v>7</v>
      </c>
    </row>
    <row r="746" spans="1:10" x14ac:dyDescent="0.35">
      <c r="A746" s="3" t="s">
        <v>13</v>
      </c>
      <c r="B746" s="3" t="s">
        <v>991</v>
      </c>
      <c r="C746" s="3">
        <v>1984</v>
      </c>
      <c r="D746" s="3" t="s">
        <v>3084</v>
      </c>
      <c r="E746" s="3">
        <v>28.228209</v>
      </c>
      <c r="F746" s="3">
        <v>112.93881399999999</v>
      </c>
      <c r="G746" s="3" t="s">
        <v>15</v>
      </c>
      <c r="H746" s="3">
        <v>0</v>
      </c>
      <c r="I746" s="3" t="s">
        <v>28</v>
      </c>
      <c r="J746" s="3">
        <v>49949</v>
      </c>
    </row>
    <row r="747" spans="1:10" x14ac:dyDescent="0.35">
      <c r="A747" s="3" t="s">
        <v>13</v>
      </c>
      <c r="B747" s="3" t="s">
        <v>981</v>
      </c>
      <c r="C747" s="3">
        <v>1975</v>
      </c>
      <c r="D747" s="3" t="s">
        <v>3169</v>
      </c>
      <c r="E747" s="3">
        <v>30.074770099999999</v>
      </c>
      <c r="F747" s="3">
        <v>-95.521666699999997</v>
      </c>
      <c r="G747" s="3" t="s">
        <v>15</v>
      </c>
      <c r="H747" s="3">
        <v>0</v>
      </c>
      <c r="I747" s="3" t="s">
        <v>470</v>
      </c>
      <c r="J747" s="3">
        <v>335</v>
      </c>
    </row>
    <row r="748" spans="1:10" x14ac:dyDescent="0.35">
      <c r="A748" s="3" t="s">
        <v>13</v>
      </c>
      <c r="B748" s="3" t="s">
        <v>968</v>
      </c>
      <c r="C748" s="3">
        <v>1960</v>
      </c>
      <c r="D748" s="3" t="s">
        <v>3464</v>
      </c>
      <c r="E748" s="3">
        <v>35.319083999999997</v>
      </c>
      <c r="F748" s="3">
        <v>114.540858</v>
      </c>
      <c r="G748" s="3" t="s">
        <v>15</v>
      </c>
      <c r="H748" s="3">
        <v>0</v>
      </c>
      <c r="I748" s="3" t="s">
        <v>16</v>
      </c>
      <c r="J748" s="3">
        <v>7113</v>
      </c>
    </row>
    <row r="749" spans="1:10" x14ac:dyDescent="0.35">
      <c r="A749" s="3" t="s">
        <v>13</v>
      </c>
      <c r="B749" s="3" t="s">
        <v>1305</v>
      </c>
      <c r="C749" s="3">
        <v>2541</v>
      </c>
      <c r="D749" s="3" t="s">
        <v>2828</v>
      </c>
      <c r="E749" s="3">
        <v>23.36225</v>
      </c>
      <c r="F749" s="3">
        <v>103.374576</v>
      </c>
      <c r="G749" s="3" t="s">
        <v>15</v>
      </c>
      <c r="H749" s="3">
        <v>0</v>
      </c>
      <c r="I749" s="3" t="s">
        <v>121</v>
      </c>
      <c r="J749" s="3">
        <v>7934</v>
      </c>
    </row>
    <row r="750" spans="1:10" x14ac:dyDescent="0.35">
      <c r="A750" s="3" t="s">
        <v>49</v>
      </c>
      <c r="B750" s="3" t="s">
        <v>183</v>
      </c>
      <c r="C750" s="3">
        <v>1100</v>
      </c>
      <c r="D750" s="3" t="s">
        <v>2817</v>
      </c>
      <c r="E750" s="3">
        <v>56.209406899999998</v>
      </c>
      <c r="F750" s="3">
        <v>14.8470274</v>
      </c>
      <c r="G750" s="3" t="s">
        <v>51</v>
      </c>
      <c r="H750" s="3" t="s">
        <v>184</v>
      </c>
      <c r="I750" s="3" t="s">
        <v>53</v>
      </c>
      <c r="J750" s="3">
        <v>226</v>
      </c>
    </row>
    <row r="751" spans="1:10" x14ac:dyDescent="0.35">
      <c r="A751" s="3" t="s">
        <v>67</v>
      </c>
      <c r="B751" s="3" t="s">
        <v>446</v>
      </c>
      <c r="C751" s="3">
        <v>1325</v>
      </c>
      <c r="D751" s="3" t="s">
        <v>2748</v>
      </c>
      <c r="E751" s="3">
        <v>10.729632000000001</v>
      </c>
      <c r="F751" s="3">
        <v>124.795761</v>
      </c>
      <c r="G751" s="3" t="s">
        <v>68</v>
      </c>
      <c r="H751" s="3">
        <v>6521</v>
      </c>
      <c r="I751" s="3" t="s">
        <v>856</v>
      </c>
      <c r="J751" s="3">
        <v>5</v>
      </c>
    </row>
    <row r="752" spans="1:10" x14ac:dyDescent="0.35">
      <c r="A752" s="3" t="s">
        <v>49</v>
      </c>
      <c r="B752" s="3" t="s">
        <v>728</v>
      </c>
      <c r="C752" s="3">
        <v>1638</v>
      </c>
      <c r="D752" s="3" t="s">
        <v>2690</v>
      </c>
      <c r="E752" s="3">
        <v>62.394627100000001</v>
      </c>
      <c r="F752" s="3">
        <v>17.284216199999999</v>
      </c>
      <c r="G752" s="3" t="s">
        <v>51</v>
      </c>
      <c r="H752" s="3" t="s">
        <v>729</v>
      </c>
      <c r="I752" s="3" t="s">
        <v>256</v>
      </c>
      <c r="J752" s="3">
        <v>835</v>
      </c>
    </row>
    <row r="753" spans="1:10" x14ac:dyDescent="0.35">
      <c r="A753" s="3" t="s">
        <v>13</v>
      </c>
      <c r="B753" s="3" t="s">
        <v>1139</v>
      </c>
      <c r="C753" s="3">
        <v>2231</v>
      </c>
      <c r="D753" s="3" t="s">
        <v>3062</v>
      </c>
      <c r="E753" s="3">
        <v>22.955007200000001</v>
      </c>
      <c r="F753" s="3">
        <v>113.0126011</v>
      </c>
      <c r="G753" s="3" t="s">
        <v>15</v>
      </c>
      <c r="H753" s="3">
        <v>0</v>
      </c>
      <c r="I753" s="3" t="s">
        <v>1061</v>
      </c>
      <c r="J753" s="3">
        <v>9</v>
      </c>
    </row>
    <row r="754" spans="1:10" x14ac:dyDescent="0.35">
      <c r="A754" s="3" t="s">
        <v>24</v>
      </c>
      <c r="B754" s="3" t="s">
        <v>791</v>
      </c>
      <c r="C754" s="3">
        <v>1719</v>
      </c>
      <c r="D754" s="3" t="s">
        <v>2594</v>
      </c>
      <c r="E754" s="3">
        <v>52.770465399999999</v>
      </c>
      <c r="F754" s="3">
        <v>17.9583306</v>
      </c>
      <c r="G754" s="3" t="s">
        <v>26</v>
      </c>
      <c r="H754" s="3" t="s">
        <v>792</v>
      </c>
      <c r="I754" s="3" t="s">
        <v>173</v>
      </c>
      <c r="J754" s="3">
        <v>1035</v>
      </c>
    </row>
    <row r="755" spans="1:10" x14ac:dyDescent="0.35">
      <c r="A755" s="3" t="s">
        <v>13</v>
      </c>
      <c r="B755" s="3" t="s">
        <v>926</v>
      </c>
      <c r="C755" s="3">
        <v>1903</v>
      </c>
      <c r="D755" s="3" t="s">
        <v>2862</v>
      </c>
      <c r="E755" s="3">
        <v>47.171717000000001</v>
      </c>
      <c r="F755" s="3">
        <v>124.863603</v>
      </c>
      <c r="G755" s="3" t="s">
        <v>15</v>
      </c>
      <c r="H755" s="3">
        <v>0</v>
      </c>
      <c r="I755" s="3" t="s">
        <v>927</v>
      </c>
      <c r="J755" s="3">
        <v>6</v>
      </c>
    </row>
    <row r="756" spans="1:10" x14ac:dyDescent="0.35">
      <c r="A756" s="3" t="s">
        <v>24</v>
      </c>
      <c r="B756" s="3" t="s">
        <v>1243</v>
      </c>
      <c r="C756" s="3">
        <v>2415</v>
      </c>
      <c r="D756" s="3" t="s">
        <v>3282</v>
      </c>
      <c r="E756" s="3">
        <v>53.451300000000003</v>
      </c>
      <c r="F756" s="3">
        <v>17.531620100000001</v>
      </c>
      <c r="G756" s="3" t="s">
        <v>26</v>
      </c>
      <c r="H756" s="3" t="s">
        <v>1244</v>
      </c>
      <c r="I756" s="3" t="s">
        <v>118</v>
      </c>
      <c r="J756" s="3">
        <v>90</v>
      </c>
    </row>
    <row r="757" spans="1:10" x14ac:dyDescent="0.35">
      <c r="A757" s="3" t="s">
        <v>33</v>
      </c>
      <c r="B757" s="3" t="s">
        <v>34</v>
      </c>
      <c r="C757" s="3">
        <v>1008</v>
      </c>
      <c r="D757" s="3" t="s">
        <v>2791</v>
      </c>
      <c r="E757" s="3">
        <v>4.727773</v>
      </c>
      <c r="F757" s="3">
        <v>-76.121514000000005</v>
      </c>
      <c r="G757" s="3" t="s">
        <v>35</v>
      </c>
      <c r="H757" s="3">
        <v>761517</v>
      </c>
      <c r="I757" s="3" t="s">
        <v>36</v>
      </c>
      <c r="J757" s="3">
        <v>28</v>
      </c>
    </row>
    <row r="758" spans="1:10" x14ac:dyDescent="0.35">
      <c r="A758" s="3" t="s">
        <v>162</v>
      </c>
      <c r="B758" s="3" t="s">
        <v>1072</v>
      </c>
      <c r="C758" s="3">
        <v>2123</v>
      </c>
      <c r="D758" s="3" t="s">
        <v>2673</v>
      </c>
      <c r="E758" s="3">
        <v>13.0427506</v>
      </c>
      <c r="F758" s="3">
        <v>100.93454010000001</v>
      </c>
      <c r="G758" s="3" t="s">
        <v>164</v>
      </c>
      <c r="H758" s="3">
        <v>20150</v>
      </c>
      <c r="I758" s="3" t="s">
        <v>40</v>
      </c>
      <c r="J758" s="3">
        <v>4</v>
      </c>
    </row>
    <row r="759" spans="1:10" x14ac:dyDescent="0.35">
      <c r="A759" s="3" t="s">
        <v>13</v>
      </c>
      <c r="B759" s="3" t="s">
        <v>925</v>
      </c>
      <c r="C759" s="3">
        <v>1892</v>
      </c>
      <c r="D759" s="3" t="s">
        <v>2889</v>
      </c>
      <c r="E759" s="3">
        <v>40.425649</v>
      </c>
      <c r="F759" s="3">
        <v>-3.6721577000000001</v>
      </c>
      <c r="G759" s="3" t="s">
        <v>15</v>
      </c>
      <c r="H759" s="3">
        <v>0</v>
      </c>
      <c r="I759" s="3" t="s">
        <v>155</v>
      </c>
      <c r="J759" s="3">
        <v>618</v>
      </c>
    </row>
    <row r="760" spans="1:10" x14ac:dyDescent="0.35">
      <c r="A760" s="3" t="s">
        <v>60</v>
      </c>
      <c r="B760" s="3" t="s">
        <v>1248</v>
      </c>
      <c r="C760" s="3">
        <v>2422</v>
      </c>
      <c r="D760" s="3" t="s">
        <v>3334</v>
      </c>
      <c r="E760" s="3">
        <v>38.402951000000002</v>
      </c>
      <c r="F760" s="3">
        <v>-28.080155000000001</v>
      </c>
      <c r="G760" s="3" t="s">
        <v>62</v>
      </c>
      <c r="H760" s="3" t="s">
        <v>1249</v>
      </c>
      <c r="I760" s="3" t="s">
        <v>233</v>
      </c>
      <c r="J760" s="3">
        <v>64433</v>
      </c>
    </row>
    <row r="761" spans="1:10" x14ac:dyDescent="0.35">
      <c r="A761" s="3" t="s">
        <v>67</v>
      </c>
      <c r="B761" s="3" t="s">
        <v>1265</v>
      </c>
      <c r="C761" s="3">
        <v>2457</v>
      </c>
      <c r="D761" s="3" t="s">
        <v>3465</v>
      </c>
      <c r="E761" s="3">
        <v>15.0929667</v>
      </c>
      <c r="F761" s="3">
        <v>120.65605290000001</v>
      </c>
      <c r="G761" s="3" t="s">
        <v>68</v>
      </c>
      <c r="H761" s="3">
        <v>5513</v>
      </c>
      <c r="I761" s="3" t="s">
        <v>246</v>
      </c>
      <c r="J761" s="3">
        <v>5</v>
      </c>
    </row>
    <row r="762" spans="1:10" x14ac:dyDescent="0.35">
      <c r="A762" s="3" t="s">
        <v>8</v>
      </c>
      <c r="B762" s="3" t="s">
        <v>685</v>
      </c>
      <c r="C762" s="3">
        <v>1582</v>
      </c>
      <c r="D762" s="3" t="s">
        <v>3145</v>
      </c>
      <c r="E762" s="3">
        <v>-22.359563099999999</v>
      </c>
      <c r="F762" s="3">
        <v>-47.385343499999998</v>
      </c>
      <c r="G762" s="3" t="s">
        <v>10</v>
      </c>
      <c r="H762" s="3" t="s">
        <v>203</v>
      </c>
      <c r="I762" s="3" t="s">
        <v>658</v>
      </c>
      <c r="J762" s="3">
        <v>13</v>
      </c>
    </row>
    <row r="763" spans="1:10" x14ac:dyDescent="0.35">
      <c r="A763" s="3" t="s">
        <v>60</v>
      </c>
      <c r="B763" s="3" t="s">
        <v>686</v>
      </c>
      <c r="C763" s="3">
        <v>1583</v>
      </c>
      <c r="D763" s="3" t="s">
        <v>2662</v>
      </c>
      <c r="E763" s="3">
        <v>40.562696000000003</v>
      </c>
      <c r="F763" s="3">
        <v>-8.7682260000000003</v>
      </c>
      <c r="G763" s="3" t="s">
        <v>62</v>
      </c>
      <c r="H763" s="3" t="s">
        <v>687</v>
      </c>
      <c r="I763" s="3" t="s">
        <v>688</v>
      </c>
      <c r="J763" s="3">
        <v>915</v>
      </c>
    </row>
    <row r="764" spans="1:10" x14ac:dyDescent="0.35">
      <c r="A764" s="3" t="s">
        <v>33</v>
      </c>
      <c r="B764" s="3" t="s">
        <v>292</v>
      </c>
      <c r="C764" s="3">
        <v>1192</v>
      </c>
      <c r="D764" s="3" t="s">
        <v>2912</v>
      </c>
      <c r="E764" s="3">
        <v>7.3111492</v>
      </c>
      <c r="F764" s="3">
        <v>-73.205759499999999</v>
      </c>
      <c r="G764" s="3" t="s">
        <v>35</v>
      </c>
      <c r="H764" s="3">
        <v>687527</v>
      </c>
      <c r="I764" s="3" t="s">
        <v>386</v>
      </c>
      <c r="J764" s="3">
        <v>19</v>
      </c>
    </row>
    <row r="765" spans="1:10" x14ac:dyDescent="0.35">
      <c r="A765" s="3" t="s">
        <v>162</v>
      </c>
      <c r="B765" s="3" t="s">
        <v>1179</v>
      </c>
      <c r="C765" s="3">
        <v>2287</v>
      </c>
      <c r="D765" s="3" t="s">
        <v>2643</v>
      </c>
      <c r="E765" s="3">
        <v>7.0086472000000004</v>
      </c>
      <c r="F765" s="3">
        <v>100.47468790000001</v>
      </c>
      <c r="G765" s="3" t="s">
        <v>164</v>
      </c>
      <c r="H765" s="3">
        <v>90110</v>
      </c>
      <c r="I765" s="3" t="s">
        <v>654</v>
      </c>
      <c r="J765" s="3">
        <v>9972</v>
      </c>
    </row>
    <row r="766" spans="1:10" x14ac:dyDescent="0.35">
      <c r="A766" s="3" t="s">
        <v>8</v>
      </c>
      <c r="B766" s="3" t="s">
        <v>808</v>
      </c>
      <c r="C766" s="3">
        <v>1736</v>
      </c>
      <c r="D766" s="3" t="s">
        <v>2562</v>
      </c>
      <c r="E766" s="3">
        <v>-22.4101426</v>
      </c>
      <c r="F766" s="3">
        <v>-47.571751599999999</v>
      </c>
      <c r="G766" s="3" t="s">
        <v>10</v>
      </c>
      <c r="H766" s="3" t="s">
        <v>809</v>
      </c>
      <c r="I766" s="3" t="s">
        <v>493</v>
      </c>
      <c r="J766" s="3">
        <v>394</v>
      </c>
    </row>
    <row r="767" spans="1:10" x14ac:dyDescent="0.35">
      <c r="A767" s="3" t="s">
        <v>60</v>
      </c>
      <c r="B767" s="3" t="s">
        <v>529</v>
      </c>
      <c r="C767" s="3">
        <v>1390</v>
      </c>
      <c r="D767" s="3" t="s">
        <v>3141</v>
      </c>
      <c r="E767" s="3">
        <v>41.5331853</v>
      </c>
      <c r="F767" s="3">
        <v>-8.2524000999999991</v>
      </c>
      <c r="G767" s="3" t="s">
        <v>62</v>
      </c>
      <c r="H767" s="3" t="s">
        <v>530</v>
      </c>
      <c r="I767" s="3" t="s">
        <v>531</v>
      </c>
      <c r="J767" s="3">
        <v>92388</v>
      </c>
    </row>
    <row r="768" spans="1:10" x14ac:dyDescent="0.35">
      <c r="A768" s="3" t="s">
        <v>606</v>
      </c>
      <c r="B768" s="3" t="s">
        <v>607</v>
      </c>
      <c r="C768" s="3">
        <v>1475</v>
      </c>
      <c r="D768" s="3" t="s">
        <v>3466</v>
      </c>
      <c r="E768" s="3">
        <v>47.4936583</v>
      </c>
      <c r="F768" s="3">
        <v>21.66245</v>
      </c>
      <c r="G768" s="3" t="s">
        <v>608</v>
      </c>
      <c r="H768" s="3">
        <v>6718</v>
      </c>
      <c r="I768" s="3" t="s">
        <v>334</v>
      </c>
      <c r="J768" s="3">
        <v>54</v>
      </c>
    </row>
    <row r="769" spans="1:10" x14ac:dyDescent="0.35">
      <c r="A769" s="3" t="s">
        <v>13</v>
      </c>
      <c r="B769" s="3" t="s">
        <v>1106</v>
      </c>
      <c r="C769" s="3">
        <v>2178</v>
      </c>
      <c r="D769" s="3" t="s">
        <v>3335</v>
      </c>
      <c r="E769" s="3">
        <v>37.933118100000002</v>
      </c>
      <c r="F769" s="3">
        <v>102.6293927</v>
      </c>
      <c r="G769" s="3" t="s">
        <v>15</v>
      </c>
      <c r="H769" s="3">
        <v>0</v>
      </c>
      <c r="I769" s="3" t="s">
        <v>347</v>
      </c>
      <c r="J769" s="3">
        <v>654</v>
      </c>
    </row>
    <row r="770" spans="1:10" x14ac:dyDescent="0.35">
      <c r="A770" s="3" t="s">
        <v>24</v>
      </c>
      <c r="B770" s="3" t="s">
        <v>766</v>
      </c>
      <c r="C770" s="3">
        <v>1681</v>
      </c>
      <c r="D770" s="3" t="s">
        <v>2683</v>
      </c>
      <c r="E770" s="3">
        <v>51.3309754</v>
      </c>
      <c r="F770" s="3">
        <v>19.374400399999999</v>
      </c>
      <c r="G770" s="3" t="s">
        <v>26</v>
      </c>
      <c r="H770" s="3" t="s">
        <v>767</v>
      </c>
      <c r="I770" s="3" t="s">
        <v>306</v>
      </c>
      <c r="J770" s="3">
        <v>7</v>
      </c>
    </row>
    <row r="771" spans="1:10" x14ac:dyDescent="0.35">
      <c r="A771" s="3" t="s">
        <v>8</v>
      </c>
      <c r="B771" s="3" t="s">
        <v>435</v>
      </c>
      <c r="C771" s="3">
        <v>1311</v>
      </c>
      <c r="D771" s="3" t="s">
        <v>2741</v>
      </c>
      <c r="E771" s="3">
        <v>-17.8599943</v>
      </c>
      <c r="F771" s="3">
        <v>-41.509100400000001</v>
      </c>
      <c r="G771" s="3" t="s">
        <v>10</v>
      </c>
      <c r="H771" s="3" t="s">
        <v>436</v>
      </c>
      <c r="I771" s="3" t="s">
        <v>370</v>
      </c>
      <c r="J771" s="3">
        <v>6324</v>
      </c>
    </row>
    <row r="772" spans="1:10" x14ac:dyDescent="0.35">
      <c r="A772" s="3" t="s">
        <v>13</v>
      </c>
      <c r="B772" s="3" t="s">
        <v>785</v>
      </c>
      <c r="C772" s="3">
        <v>1707</v>
      </c>
      <c r="D772" s="3" t="s">
        <v>3364</v>
      </c>
      <c r="E772" s="3">
        <v>40.731316</v>
      </c>
      <c r="F772" s="3">
        <v>124.783659</v>
      </c>
      <c r="G772" s="3" t="s">
        <v>15</v>
      </c>
      <c r="H772" s="3">
        <v>0</v>
      </c>
      <c r="I772" s="3" t="s">
        <v>243</v>
      </c>
      <c r="J772" s="3">
        <v>85182</v>
      </c>
    </row>
    <row r="773" spans="1:10" x14ac:dyDescent="0.35">
      <c r="A773" s="3" t="s">
        <v>24</v>
      </c>
      <c r="B773" s="3" t="s">
        <v>176</v>
      </c>
      <c r="C773" s="3">
        <v>1096</v>
      </c>
      <c r="D773" s="3" t="s">
        <v>3467</v>
      </c>
      <c r="E773" s="3">
        <v>50.002336999999997</v>
      </c>
      <c r="F773" s="3">
        <v>22.6516099</v>
      </c>
      <c r="G773" s="3" t="s">
        <v>26</v>
      </c>
      <c r="H773" s="3" t="s">
        <v>177</v>
      </c>
      <c r="I773" s="3" t="s">
        <v>178</v>
      </c>
      <c r="J773" s="3">
        <v>4</v>
      </c>
    </row>
    <row r="774" spans="1:10" x14ac:dyDescent="0.35">
      <c r="A774" s="3" t="s">
        <v>67</v>
      </c>
      <c r="B774" s="3" t="s">
        <v>456</v>
      </c>
      <c r="C774" s="3">
        <v>1334</v>
      </c>
      <c r="D774" s="3" t="s">
        <v>3128</v>
      </c>
      <c r="E774" s="3">
        <v>37.059467499999997</v>
      </c>
      <c r="F774" s="3">
        <v>-120.8204617</v>
      </c>
      <c r="G774" s="3" t="s">
        <v>68</v>
      </c>
      <c r="H774" s="3">
        <v>5102</v>
      </c>
      <c r="I774" s="3" t="s">
        <v>84</v>
      </c>
      <c r="J774" s="3">
        <v>22</v>
      </c>
    </row>
    <row r="775" spans="1:10" x14ac:dyDescent="0.35">
      <c r="A775" s="3" t="s">
        <v>13</v>
      </c>
      <c r="B775" s="3" t="s">
        <v>387</v>
      </c>
      <c r="C775" s="3">
        <v>1272</v>
      </c>
      <c r="D775" s="3" t="s">
        <v>3051</v>
      </c>
      <c r="E775" s="3">
        <v>44.596097</v>
      </c>
      <c r="F775" s="3">
        <v>129.59159099999999</v>
      </c>
      <c r="G775" s="3" t="s">
        <v>15</v>
      </c>
      <c r="H775" s="3">
        <v>0</v>
      </c>
      <c r="I775" s="3" t="s">
        <v>172</v>
      </c>
      <c r="J775" s="3">
        <v>634</v>
      </c>
    </row>
    <row r="776" spans="1:10" x14ac:dyDescent="0.35">
      <c r="A776" s="3" t="s">
        <v>60</v>
      </c>
      <c r="B776" s="3" t="s">
        <v>1320</v>
      </c>
      <c r="C776" s="3">
        <v>2565</v>
      </c>
      <c r="D776" s="3" t="s">
        <v>3146</v>
      </c>
      <c r="E776" s="3">
        <v>39.875403499999997</v>
      </c>
      <c r="F776" s="3">
        <v>-8.5885461999999997</v>
      </c>
      <c r="G776" s="3" t="s">
        <v>62</v>
      </c>
      <c r="H776" s="3" t="s">
        <v>1321</v>
      </c>
      <c r="I776" s="3" t="s">
        <v>416</v>
      </c>
      <c r="J776" s="3">
        <v>2</v>
      </c>
    </row>
    <row r="777" spans="1:10" x14ac:dyDescent="0.35">
      <c r="A777" s="3" t="s">
        <v>60</v>
      </c>
      <c r="B777" s="3" t="s">
        <v>1194</v>
      </c>
      <c r="C777" s="3">
        <v>2330</v>
      </c>
      <c r="D777" s="3" t="s">
        <v>3057</v>
      </c>
      <c r="E777" s="3">
        <v>40.460318800000003</v>
      </c>
      <c r="F777" s="3">
        <v>-8.7223299999999995</v>
      </c>
      <c r="G777" s="3" t="s">
        <v>62</v>
      </c>
      <c r="H777" s="3" t="s">
        <v>1330</v>
      </c>
      <c r="I777" s="3" t="s">
        <v>416</v>
      </c>
      <c r="J777" s="3">
        <v>818</v>
      </c>
    </row>
    <row r="778" spans="1:10" x14ac:dyDescent="0.35">
      <c r="A778" s="3" t="s">
        <v>13</v>
      </c>
      <c r="B778" s="3" t="s">
        <v>292</v>
      </c>
      <c r="C778" s="3">
        <v>1192</v>
      </c>
      <c r="D778" s="3" t="s">
        <v>2780</v>
      </c>
      <c r="E778" s="3">
        <v>40.417901999999998</v>
      </c>
      <c r="F778" s="3">
        <v>122.660538</v>
      </c>
      <c r="G778" s="3" t="s">
        <v>15</v>
      </c>
      <c r="H778" s="3">
        <v>0</v>
      </c>
      <c r="I778" s="3" t="s">
        <v>293</v>
      </c>
      <c r="J778" s="3">
        <v>3505</v>
      </c>
    </row>
    <row r="779" spans="1:10" x14ac:dyDescent="0.35">
      <c r="A779" s="3" t="s">
        <v>214</v>
      </c>
      <c r="B779" s="3" t="s">
        <v>563</v>
      </c>
      <c r="C779" s="3">
        <v>1418</v>
      </c>
      <c r="D779" s="3" t="s">
        <v>3274</v>
      </c>
      <c r="E779" s="3">
        <v>37.413299700000003</v>
      </c>
      <c r="F779" s="3">
        <v>23.125332</v>
      </c>
      <c r="G779" s="3" t="s">
        <v>216</v>
      </c>
      <c r="H779" s="3">
        <v>0</v>
      </c>
      <c r="I779" s="3" t="s">
        <v>564</v>
      </c>
      <c r="J779" s="3">
        <v>7617</v>
      </c>
    </row>
    <row r="780" spans="1:10" x14ac:dyDescent="0.35">
      <c r="A780" s="3" t="s">
        <v>49</v>
      </c>
      <c r="B780" s="3" t="s">
        <v>1101</v>
      </c>
      <c r="C780" s="3">
        <v>2170</v>
      </c>
      <c r="D780" s="3" t="s">
        <v>2833</v>
      </c>
      <c r="E780" s="3">
        <v>57.270286300000002</v>
      </c>
      <c r="F780" s="3">
        <v>16.4538847</v>
      </c>
      <c r="G780" s="3" t="s">
        <v>51</v>
      </c>
      <c r="H780" s="3" t="s">
        <v>1102</v>
      </c>
      <c r="I780" s="3" t="s">
        <v>1053</v>
      </c>
      <c r="J780" s="3">
        <v>71151</v>
      </c>
    </row>
    <row r="781" spans="1:10" x14ac:dyDescent="0.35">
      <c r="A781" s="3" t="s">
        <v>214</v>
      </c>
      <c r="B781" s="3" t="s">
        <v>215</v>
      </c>
      <c r="C781" s="3">
        <v>1128</v>
      </c>
      <c r="D781" s="3" t="s">
        <v>3468</v>
      </c>
      <c r="E781" s="3">
        <v>38.041274899999998</v>
      </c>
      <c r="F781" s="3">
        <v>23.541812499999999</v>
      </c>
      <c r="G781" s="3" t="s">
        <v>216</v>
      </c>
      <c r="H781" s="3">
        <v>0</v>
      </c>
      <c r="I781" s="3" t="s">
        <v>217</v>
      </c>
      <c r="J781" s="3">
        <v>83</v>
      </c>
    </row>
    <row r="782" spans="1:10" x14ac:dyDescent="0.35">
      <c r="A782" s="3" t="s">
        <v>13</v>
      </c>
      <c r="B782" s="3" t="s">
        <v>1110</v>
      </c>
      <c r="C782" s="3">
        <v>2183</v>
      </c>
      <c r="D782" s="3" t="s">
        <v>3313</v>
      </c>
      <c r="E782" s="3">
        <v>24.979855000000001</v>
      </c>
      <c r="F782" s="3">
        <v>109.983076</v>
      </c>
      <c r="G782" s="3" t="s">
        <v>15</v>
      </c>
      <c r="H782" s="3">
        <v>0</v>
      </c>
      <c r="I782" s="3" t="s">
        <v>1019</v>
      </c>
      <c r="J782" s="3">
        <v>7778</v>
      </c>
    </row>
    <row r="783" spans="1:10" x14ac:dyDescent="0.35">
      <c r="A783" s="3" t="s">
        <v>85</v>
      </c>
      <c r="B783" s="3" t="s">
        <v>307</v>
      </c>
      <c r="C783" s="3">
        <v>1203</v>
      </c>
      <c r="D783" s="3" t="s">
        <v>3311</v>
      </c>
      <c r="E783" s="3">
        <v>30.02</v>
      </c>
      <c r="F783" s="3">
        <v>-89.98</v>
      </c>
      <c r="G783" s="3" t="s">
        <v>86</v>
      </c>
      <c r="H783" s="3">
        <v>70187</v>
      </c>
      <c r="I783" s="3" t="s">
        <v>308</v>
      </c>
      <c r="J783" s="3">
        <v>84530</v>
      </c>
    </row>
    <row r="784" spans="1:10" x14ac:dyDescent="0.35">
      <c r="A784" s="3" t="s">
        <v>49</v>
      </c>
      <c r="B784" s="3" t="s">
        <v>339</v>
      </c>
      <c r="C784" s="3">
        <v>1225</v>
      </c>
      <c r="D784" s="3" t="s">
        <v>2725</v>
      </c>
      <c r="E784" s="3">
        <v>60.196097199999997</v>
      </c>
      <c r="F784" s="3">
        <v>17.8961823</v>
      </c>
      <c r="G784" s="3" t="s">
        <v>51</v>
      </c>
      <c r="H784" s="3" t="s">
        <v>340</v>
      </c>
      <c r="I784" s="3" t="s">
        <v>341</v>
      </c>
      <c r="J784" s="3">
        <v>9338</v>
      </c>
    </row>
    <row r="785" spans="1:10" x14ac:dyDescent="0.35">
      <c r="A785" s="3" t="s">
        <v>85</v>
      </c>
      <c r="B785" s="3" t="s">
        <v>1027</v>
      </c>
      <c r="C785" s="3">
        <v>2040</v>
      </c>
      <c r="D785" s="3" t="s">
        <v>3286</v>
      </c>
      <c r="E785" s="3">
        <v>34.002878600000003</v>
      </c>
      <c r="F785" s="3">
        <v>-84.144637599999996</v>
      </c>
      <c r="G785" s="3" t="s">
        <v>86</v>
      </c>
      <c r="H785" s="3">
        <v>30096</v>
      </c>
      <c r="I785" s="3" t="s">
        <v>198</v>
      </c>
      <c r="J785" s="3">
        <v>81430</v>
      </c>
    </row>
    <row r="786" spans="1:10" x14ac:dyDescent="0.35">
      <c r="A786" s="3" t="s">
        <v>13</v>
      </c>
      <c r="B786" s="3" t="s">
        <v>592</v>
      </c>
      <c r="C786" s="3">
        <v>1451</v>
      </c>
      <c r="D786" s="3" t="s">
        <v>3048</v>
      </c>
      <c r="E786" s="3">
        <v>35.585574999999999</v>
      </c>
      <c r="F786" s="3">
        <v>119.761775</v>
      </c>
      <c r="G786" s="3" t="s">
        <v>15</v>
      </c>
      <c r="H786" s="3">
        <v>0</v>
      </c>
      <c r="I786" s="3" t="s">
        <v>217</v>
      </c>
      <c r="J786" s="3">
        <v>268</v>
      </c>
    </row>
    <row r="787" spans="1:10" x14ac:dyDescent="0.35">
      <c r="A787" s="3" t="s">
        <v>108</v>
      </c>
      <c r="B787" s="3" t="s">
        <v>961</v>
      </c>
      <c r="C787" s="3">
        <v>1951</v>
      </c>
      <c r="D787" s="3" t="s">
        <v>2849</v>
      </c>
      <c r="E787" s="3">
        <v>54.759890499999997</v>
      </c>
      <c r="F787" s="3">
        <v>-1.3347302000000001</v>
      </c>
      <c r="G787" s="3" t="s">
        <v>109</v>
      </c>
      <c r="H787" s="3" t="s">
        <v>962</v>
      </c>
      <c r="I787" s="3" t="s">
        <v>200</v>
      </c>
      <c r="J787" s="3">
        <v>89</v>
      </c>
    </row>
    <row r="788" spans="1:10" x14ac:dyDescent="0.35">
      <c r="A788" s="3" t="s">
        <v>67</v>
      </c>
      <c r="B788" s="3" t="s">
        <v>192</v>
      </c>
      <c r="C788" s="3">
        <v>1106</v>
      </c>
      <c r="D788" s="3" t="s">
        <v>2821</v>
      </c>
      <c r="E788" s="3">
        <v>9.7666664000000001</v>
      </c>
      <c r="F788" s="3">
        <v>124.48332980000001</v>
      </c>
      <c r="G788" s="3" t="s">
        <v>68</v>
      </c>
      <c r="H788" s="3">
        <v>6812</v>
      </c>
      <c r="I788" s="3" t="s">
        <v>193</v>
      </c>
      <c r="J788" s="3">
        <v>5</v>
      </c>
    </row>
    <row r="789" spans="1:10" x14ac:dyDescent="0.35">
      <c r="A789" s="3" t="s">
        <v>13</v>
      </c>
      <c r="B789" s="3" t="s">
        <v>876</v>
      </c>
      <c r="C789" s="3">
        <v>1829</v>
      </c>
      <c r="D789" s="3" t="s">
        <v>3088</v>
      </c>
      <c r="E789" s="3">
        <v>28.888555</v>
      </c>
      <c r="F789" s="3">
        <v>120.047651</v>
      </c>
      <c r="G789" s="3" t="s">
        <v>15</v>
      </c>
      <c r="H789" s="3">
        <v>0</v>
      </c>
      <c r="I789" s="3" t="s">
        <v>474</v>
      </c>
      <c r="J789" s="3">
        <v>309</v>
      </c>
    </row>
    <row r="790" spans="1:10" x14ac:dyDescent="0.35">
      <c r="A790" s="3" t="s">
        <v>13</v>
      </c>
      <c r="B790" s="3" t="s">
        <v>774</v>
      </c>
      <c r="C790" s="3">
        <v>1694</v>
      </c>
      <c r="D790" s="3" t="s">
        <v>3251</v>
      </c>
      <c r="E790" s="3">
        <v>32.107050999999998</v>
      </c>
      <c r="F790" s="3">
        <v>121.483514</v>
      </c>
      <c r="G790" s="3" t="s">
        <v>15</v>
      </c>
      <c r="H790" s="3">
        <v>0</v>
      </c>
      <c r="I790" s="3" t="s">
        <v>53</v>
      </c>
      <c r="J790" s="3">
        <v>44914</v>
      </c>
    </row>
    <row r="791" spans="1:10" x14ac:dyDescent="0.35">
      <c r="A791" s="3" t="s">
        <v>8</v>
      </c>
      <c r="B791" s="3" t="s">
        <v>685</v>
      </c>
      <c r="C791" s="3">
        <v>1582</v>
      </c>
      <c r="D791" s="3" t="s">
        <v>3118</v>
      </c>
      <c r="E791" s="3">
        <v>-22.359563099999999</v>
      </c>
      <c r="F791" s="3">
        <v>-47.385343499999998</v>
      </c>
      <c r="G791" s="3" t="s">
        <v>10</v>
      </c>
      <c r="H791" s="3" t="s">
        <v>203</v>
      </c>
      <c r="I791" s="3" t="s">
        <v>658</v>
      </c>
      <c r="J791" s="3">
        <v>13</v>
      </c>
    </row>
    <row r="792" spans="1:10" x14ac:dyDescent="0.35">
      <c r="A792" s="3" t="s">
        <v>8</v>
      </c>
      <c r="B792" s="3" t="s">
        <v>943</v>
      </c>
      <c r="C792" s="3">
        <v>1925</v>
      </c>
      <c r="D792" s="3" t="s">
        <v>3469</v>
      </c>
      <c r="E792" s="3">
        <v>-22.647554599999999</v>
      </c>
      <c r="F792" s="3">
        <v>-47.194723199999999</v>
      </c>
      <c r="G792" s="3" t="s">
        <v>10</v>
      </c>
      <c r="H792" s="3" t="s">
        <v>944</v>
      </c>
      <c r="I792" s="3" t="s">
        <v>945</v>
      </c>
      <c r="J792" s="3">
        <v>8283</v>
      </c>
    </row>
    <row r="793" spans="1:10" x14ac:dyDescent="0.35">
      <c r="A793" s="3" t="s">
        <v>54</v>
      </c>
      <c r="B793" s="3" t="s">
        <v>1325</v>
      </c>
      <c r="C793" s="3">
        <v>2584</v>
      </c>
      <c r="D793" s="3" t="s">
        <v>2743</v>
      </c>
      <c r="E793" s="3">
        <v>46.254047999999997</v>
      </c>
      <c r="F793" s="3">
        <v>16.2368405</v>
      </c>
      <c r="G793" s="3" t="s">
        <v>56</v>
      </c>
      <c r="H793" s="3">
        <v>42242</v>
      </c>
      <c r="I793" s="3" t="s">
        <v>352</v>
      </c>
      <c r="J793" s="3">
        <v>8044</v>
      </c>
    </row>
    <row r="794" spans="1:10" x14ac:dyDescent="0.35">
      <c r="A794" s="3" t="s">
        <v>124</v>
      </c>
      <c r="B794" s="3" t="s">
        <v>1311</v>
      </c>
      <c r="C794" s="3">
        <v>2550</v>
      </c>
      <c r="D794" s="3" t="s">
        <v>3470</v>
      </c>
      <c r="E794" s="3">
        <v>-29.416997299999998</v>
      </c>
      <c r="F794" s="3">
        <v>24.738038499999998</v>
      </c>
      <c r="G794" s="3" t="s">
        <v>126</v>
      </c>
      <c r="H794" s="3">
        <v>9987</v>
      </c>
      <c r="I794" s="3" t="s">
        <v>74</v>
      </c>
      <c r="J794" s="3">
        <v>7</v>
      </c>
    </row>
    <row r="795" spans="1:10" x14ac:dyDescent="0.35">
      <c r="A795" s="3" t="s">
        <v>8</v>
      </c>
      <c r="B795" s="3" t="s">
        <v>930</v>
      </c>
      <c r="C795" s="3">
        <v>1909</v>
      </c>
      <c r="D795" s="3" t="s">
        <v>2975</v>
      </c>
      <c r="E795" s="3">
        <v>-22.826270699999998</v>
      </c>
      <c r="F795" s="3">
        <v>-43.015225200000003</v>
      </c>
      <c r="G795" s="3" t="s">
        <v>10</v>
      </c>
      <c r="H795" s="3" t="s">
        <v>931</v>
      </c>
      <c r="I795" s="3" t="s">
        <v>353</v>
      </c>
      <c r="J795" s="3">
        <v>52458</v>
      </c>
    </row>
    <row r="796" spans="1:10" x14ac:dyDescent="0.35">
      <c r="A796" s="3" t="s">
        <v>13</v>
      </c>
      <c r="B796" s="3" t="s">
        <v>991</v>
      </c>
      <c r="C796" s="3">
        <v>1984</v>
      </c>
      <c r="D796" s="3" t="s">
        <v>2599</v>
      </c>
      <c r="E796" s="3">
        <v>28.228209</v>
      </c>
      <c r="F796" s="3">
        <v>112.93881399999999</v>
      </c>
      <c r="G796" s="3" t="s">
        <v>15</v>
      </c>
      <c r="H796" s="3">
        <v>0</v>
      </c>
      <c r="I796" s="3" t="s">
        <v>28</v>
      </c>
      <c r="J796" s="3">
        <v>49949</v>
      </c>
    </row>
    <row r="797" spans="1:10" x14ac:dyDescent="0.35">
      <c r="A797" s="3" t="s">
        <v>54</v>
      </c>
      <c r="B797" s="3" t="s">
        <v>1135</v>
      </c>
      <c r="C797" s="3">
        <v>2217</v>
      </c>
      <c r="D797" s="3" t="s">
        <v>3345</v>
      </c>
      <c r="E797" s="3">
        <v>45.398244300000002</v>
      </c>
      <c r="F797" s="3">
        <v>16.8946158</v>
      </c>
      <c r="G797" s="3" t="s">
        <v>56</v>
      </c>
      <c r="H797" s="3">
        <v>44322</v>
      </c>
      <c r="I797" s="3" t="s">
        <v>364</v>
      </c>
      <c r="J797" s="3">
        <v>0</v>
      </c>
    </row>
    <row r="798" spans="1:10" x14ac:dyDescent="0.35">
      <c r="A798" s="3" t="s">
        <v>85</v>
      </c>
      <c r="B798" s="3" t="s">
        <v>868</v>
      </c>
      <c r="C798" s="3">
        <v>1820</v>
      </c>
      <c r="D798" s="3" t="s">
        <v>2913</v>
      </c>
      <c r="E798" s="3">
        <v>38.937480800000003</v>
      </c>
      <c r="F798" s="3">
        <v>-77.085225800000003</v>
      </c>
      <c r="G798" s="3" t="s">
        <v>86</v>
      </c>
      <c r="H798" s="3">
        <v>20016</v>
      </c>
      <c r="I798" s="3" t="s">
        <v>649</v>
      </c>
      <c r="J798" s="3">
        <v>7</v>
      </c>
    </row>
    <row r="799" spans="1:10" x14ac:dyDescent="0.35">
      <c r="A799" s="3" t="s">
        <v>8</v>
      </c>
      <c r="B799" s="3" t="s">
        <v>840</v>
      </c>
      <c r="C799" s="3">
        <v>1783</v>
      </c>
      <c r="D799" s="3" t="s">
        <v>2704</v>
      </c>
      <c r="E799" s="3">
        <v>-7.4686611999999997</v>
      </c>
      <c r="F799" s="3">
        <v>-37.274657400000002</v>
      </c>
      <c r="G799" s="3" t="s">
        <v>10</v>
      </c>
      <c r="H799" s="3" t="s">
        <v>841</v>
      </c>
      <c r="I799" s="3" t="s">
        <v>368</v>
      </c>
      <c r="J799" s="3">
        <v>25834</v>
      </c>
    </row>
    <row r="800" spans="1:10" x14ac:dyDescent="0.35">
      <c r="A800" s="3" t="s">
        <v>162</v>
      </c>
      <c r="B800" s="3" t="s">
        <v>672</v>
      </c>
      <c r="C800" s="3">
        <v>1567</v>
      </c>
      <c r="D800" s="3" t="s">
        <v>2612</v>
      </c>
      <c r="E800" s="3">
        <v>16.744570400000001</v>
      </c>
      <c r="F800" s="3">
        <v>100.1367166</v>
      </c>
      <c r="G800" s="3" t="s">
        <v>164</v>
      </c>
      <c r="H800" s="3">
        <v>65140</v>
      </c>
      <c r="I800" s="3" t="s">
        <v>585</v>
      </c>
      <c r="J800" s="3">
        <v>55</v>
      </c>
    </row>
    <row r="801" spans="1:10" x14ac:dyDescent="0.35">
      <c r="A801" s="3" t="s">
        <v>24</v>
      </c>
      <c r="B801" s="3" t="s">
        <v>1007</v>
      </c>
      <c r="C801" s="3">
        <v>2018</v>
      </c>
      <c r="D801" s="3" t="s">
        <v>3112</v>
      </c>
      <c r="E801" s="3">
        <v>51.786465700000001</v>
      </c>
      <c r="F801" s="3">
        <v>16.667577000000001</v>
      </c>
      <c r="G801" s="3" t="s">
        <v>26</v>
      </c>
      <c r="H801" s="3" t="s">
        <v>1008</v>
      </c>
      <c r="I801" s="3" t="s">
        <v>1009</v>
      </c>
      <c r="J801" s="3">
        <v>75097</v>
      </c>
    </row>
    <row r="802" spans="1:10" x14ac:dyDescent="0.35">
      <c r="A802" s="3" t="s">
        <v>517</v>
      </c>
      <c r="B802" s="3" t="s">
        <v>566</v>
      </c>
      <c r="C802" s="3">
        <v>1420</v>
      </c>
      <c r="D802" s="3" t="s">
        <v>2932</v>
      </c>
      <c r="E802" s="3">
        <v>11.9227104</v>
      </c>
      <c r="F802" s="3">
        <v>37.699842400000001</v>
      </c>
      <c r="G802" s="3" t="s">
        <v>519</v>
      </c>
      <c r="H802" s="3">
        <v>0</v>
      </c>
      <c r="I802" s="3" t="s">
        <v>441</v>
      </c>
      <c r="J802" s="3">
        <v>1438</v>
      </c>
    </row>
    <row r="803" spans="1:10" x14ac:dyDescent="0.35">
      <c r="A803" s="3" t="s">
        <v>13</v>
      </c>
      <c r="B803" s="3" t="s">
        <v>844</v>
      </c>
      <c r="C803" s="3">
        <v>1786</v>
      </c>
      <c r="D803" s="3" t="s">
        <v>3089</v>
      </c>
      <c r="E803" s="3">
        <v>49.162909999999997</v>
      </c>
      <c r="F803" s="3">
        <v>127.98658</v>
      </c>
      <c r="G803" s="3" t="s">
        <v>15</v>
      </c>
      <c r="H803" s="3">
        <v>0</v>
      </c>
      <c r="I803" s="3" t="s">
        <v>845</v>
      </c>
      <c r="J803" s="3">
        <v>3946</v>
      </c>
    </row>
    <row r="804" spans="1:10" x14ac:dyDescent="0.35">
      <c r="A804" s="3" t="s">
        <v>13</v>
      </c>
      <c r="B804" s="3" t="s">
        <v>116</v>
      </c>
      <c r="C804" s="3">
        <v>1053</v>
      </c>
      <c r="D804" s="3" t="s">
        <v>2972</v>
      </c>
      <c r="E804" s="3">
        <v>28.570101000000001</v>
      </c>
      <c r="F804" s="3">
        <v>115.797775</v>
      </c>
      <c r="G804" s="3" t="s">
        <v>15</v>
      </c>
      <c r="H804" s="3">
        <v>0</v>
      </c>
      <c r="I804" s="3" t="s">
        <v>117</v>
      </c>
      <c r="J804" s="3">
        <v>65313</v>
      </c>
    </row>
    <row r="805" spans="1:10" x14ac:dyDescent="0.35">
      <c r="A805" s="3" t="s">
        <v>13</v>
      </c>
      <c r="B805" s="3" t="s">
        <v>460</v>
      </c>
      <c r="C805" s="3">
        <v>1338</v>
      </c>
      <c r="D805" s="3" t="s">
        <v>3471</v>
      </c>
      <c r="E805" s="3">
        <v>27.029506999999999</v>
      </c>
      <c r="F805" s="3">
        <v>113.732949</v>
      </c>
      <c r="G805" s="3" t="s">
        <v>15</v>
      </c>
      <c r="H805" s="3">
        <v>0</v>
      </c>
      <c r="I805" s="3" t="s">
        <v>156</v>
      </c>
      <c r="J805" s="3">
        <v>810</v>
      </c>
    </row>
    <row r="806" spans="1:10" x14ac:dyDescent="0.35">
      <c r="A806" s="3" t="s">
        <v>8</v>
      </c>
      <c r="B806" s="3" t="s">
        <v>1284</v>
      </c>
      <c r="C806" s="3">
        <v>2501</v>
      </c>
      <c r="D806" s="3" t="s">
        <v>2948</v>
      </c>
      <c r="E806" s="3">
        <v>-17.321824899999999</v>
      </c>
      <c r="F806" s="3">
        <v>-39.236071799999998</v>
      </c>
      <c r="G806" s="3" t="s">
        <v>10</v>
      </c>
      <c r="H806" s="3" t="s">
        <v>1285</v>
      </c>
      <c r="I806" s="3" t="s">
        <v>290</v>
      </c>
      <c r="J806" s="3">
        <v>3</v>
      </c>
    </row>
    <row r="807" spans="1:10" x14ac:dyDescent="0.35">
      <c r="A807" s="3" t="s">
        <v>88</v>
      </c>
      <c r="B807" s="3" t="s">
        <v>1309</v>
      </c>
      <c r="C807" s="3">
        <v>2548</v>
      </c>
      <c r="D807" s="3" t="s">
        <v>2787</v>
      </c>
      <c r="E807" s="3">
        <v>48.435347899999996</v>
      </c>
      <c r="F807" s="3">
        <v>-68.553763500000002</v>
      </c>
      <c r="G807" s="3" t="s">
        <v>90</v>
      </c>
      <c r="H807" s="3" t="s">
        <v>1310</v>
      </c>
      <c r="I807" s="3" t="s">
        <v>53</v>
      </c>
      <c r="J807" s="3">
        <v>0</v>
      </c>
    </row>
    <row r="808" spans="1:10" x14ac:dyDescent="0.35">
      <c r="A808" s="3" t="s">
        <v>13</v>
      </c>
      <c r="B808" s="3" t="s">
        <v>946</v>
      </c>
      <c r="C808" s="3">
        <v>1927</v>
      </c>
      <c r="D808" s="3" t="s">
        <v>3239</v>
      </c>
      <c r="E808" s="3">
        <v>47.013342000000002</v>
      </c>
      <c r="F808" s="3">
        <v>89.832785999999999</v>
      </c>
      <c r="G808" s="3" t="s">
        <v>15</v>
      </c>
      <c r="H808" s="3">
        <v>0</v>
      </c>
      <c r="I808" s="3" t="s">
        <v>713</v>
      </c>
      <c r="J808" s="3">
        <v>76</v>
      </c>
    </row>
    <row r="809" spans="1:10" x14ac:dyDescent="0.35">
      <c r="A809" s="3" t="s">
        <v>13</v>
      </c>
      <c r="B809" s="3" t="s">
        <v>757</v>
      </c>
      <c r="C809" s="3">
        <v>1670</v>
      </c>
      <c r="D809" s="3" t="s">
        <v>3121</v>
      </c>
      <c r="E809" s="3">
        <v>30.199687999999998</v>
      </c>
      <c r="F809" s="3">
        <v>110.674706</v>
      </c>
      <c r="G809" s="3" t="s">
        <v>15</v>
      </c>
      <c r="H809" s="3">
        <v>0</v>
      </c>
      <c r="I809" s="3" t="s">
        <v>110</v>
      </c>
      <c r="J809" s="3">
        <v>6858</v>
      </c>
    </row>
    <row r="810" spans="1:10" x14ac:dyDescent="0.35">
      <c r="A810" s="3" t="s">
        <v>13</v>
      </c>
      <c r="B810" s="3" t="s">
        <v>484</v>
      </c>
      <c r="C810" s="3">
        <v>1357</v>
      </c>
      <c r="D810" s="3" t="s">
        <v>2744</v>
      </c>
      <c r="E810" s="3">
        <v>35.709077000000001</v>
      </c>
      <c r="F810" s="3">
        <v>107.643631</v>
      </c>
      <c r="G810" s="3" t="s">
        <v>15</v>
      </c>
      <c r="H810" s="3">
        <v>0</v>
      </c>
      <c r="I810" s="3" t="s">
        <v>232</v>
      </c>
      <c r="J810" s="3">
        <v>61</v>
      </c>
    </row>
    <row r="811" spans="1:10" x14ac:dyDescent="0.35">
      <c r="A811" s="3" t="s">
        <v>8</v>
      </c>
      <c r="B811" s="3" t="s">
        <v>373</v>
      </c>
      <c r="C811" s="3">
        <v>1264</v>
      </c>
      <c r="D811" s="3" t="s">
        <v>2962</v>
      </c>
      <c r="E811" s="3">
        <v>-7.2290751999999996</v>
      </c>
      <c r="F811" s="3">
        <v>-35.880833699999997</v>
      </c>
      <c r="G811" s="3" t="s">
        <v>10</v>
      </c>
      <c r="H811" s="3" t="s">
        <v>374</v>
      </c>
      <c r="I811" s="3" t="s">
        <v>375</v>
      </c>
      <c r="J811" s="3">
        <v>9112</v>
      </c>
    </row>
    <row r="812" spans="1:10" x14ac:dyDescent="0.35">
      <c r="A812" s="3" t="s">
        <v>13</v>
      </c>
      <c r="B812" s="3" t="s">
        <v>1245</v>
      </c>
      <c r="C812" s="3">
        <v>2417</v>
      </c>
      <c r="D812" s="3" t="s">
        <v>3472</v>
      </c>
      <c r="E812" s="3">
        <v>23.0872891</v>
      </c>
      <c r="F812" s="3">
        <v>113.29533600000001</v>
      </c>
      <c r="G812" s="3" t="s">
        <v>15</v>
      </c>
      <c r="H812" s="3">
        <v>0</v>
      </c>
      <c r="I812" s="3" t="s">
        <v>507</v>
      </c>
      <c r="J812" s="3">
        <v>3016</v>
      </c>
    </row>
    <row r="813" spans="1:10" x14ac:dyDescent="0.35">
      <c r="A813" s="3" t="s">
        <v>24</v>
      </c>
      <c r="B813" s="3" t="s">
        <v>360</v>
      </c>
      <c r="C813" s="3">
        <v>1244</v>
      </c>
      <c r="D813" s="3" t="s">
        <v>3195</v>
      </c>
      <c r="E813" s="3">
        <v>52.994439999999997</v>
      </c>
      <c r="F813" s="3">
        <v>15.21918</v>
      </c>
      <c r="G813" s="3" t="s">
        <v>26</v>
      </c>
      <c r="H813" s="3" t="s">
        <v>361</v>
      </c>
      <c r="I813" s="3" t="s">
        <v>36</v>
      </c>
      <c r="J813" s="3">
        <v>0</v>
      </c>
    </row>
    <row r="814" spans="1:10" x14ac:dyDescent="0.35">
      <c r="A814" s="3" t="s">
        <v>376</v>
      </c>
      <c r="B814" s="3" t="s">
        <v>395</v>
      </c>
      <c r="C814" s="3">
        <v>1278</v>
      </c>
      <c r="D814" s="3" t="s">
        <v>3278</v>
      </c>
      <c r="E814" s="3">
        <v>52.589086199999997</v>
      </c>
      <c r="F814" s="3">
        <v>13.3032995</v>
      </c>
      <c r="G814" s="3" t="s">
        <v>378</v>
      </c>
      <c r="H814" s="3">
        <v>13509</v>
      </c>
      <c r="I814" s="3" t="s">
        <v>396</v>
      </c>
      <c r="J814" s="3">
        <v>765</v>
      </c>
    </row>
    <row r="815" spans="1:10" x14ac:dyDescent="0.35">
      <c r="A815" s="3" t="s">
        <v>13</v>
      </c>
      <c r="B815" s="3" t="s">
        <v>1226</v>
      </c>
      <c r="C815" s="3">
        <v>2383</v>
      </c>
      <c r="D815" s="3" t="s">
        <v>3473</v>
      </c>
      <c r="E815" s="3">
        <v>32.060254999999998</v>
      </c>
      <c r="F815" s="3">
        <v>118.79687699999999</v>
      </c>
      <c r="G815" s="3" t="s">
        <v>15</v>
      </c>
      <c r="H815" s="3">
        <v>0</v>
      </c>
      <c r="I815" s="3" t="s">
        <v>937</v>
      </c>
      <c r="J815" s="3">
        <v>4012</v>
      </c>
    </row>
    <row r="816" spans="1:10" x14ac:dyDescent="0.35">
      <c r="A816" s="3" t="s">
        <v>49</v>
      </c>
      <c r="B816" s="3" t="s">
        <v>670</v>
      </c>
      <c r="C816" s="3">
        <v>1562</v>
      </c>
      <c r="D816" s="3" t="s">
        <v>3050</v>
      </c>
      <c r="E816" s="3">
        <v>58.502363799999998</v>
      </c>
      <c r="F816" s="3">
        <v>13.1702373</v>
      </c>
      <c r="G816" s="3" t="s">
        <v>51</v>
      </c>
      <c r="H816" s="3" t="s">
        <v>671</v>
      </c>
      <c r="I816" s="3" t="s">
        <v>304</v>
      </c>
      <c r="J816" s="3">
        <v>91</v>
      </c>
    </row>
    <row r="817" spans="1:10" x14ac:dyDescent="0.35">
      <c r="A817" s="3" t="s">
        <v>67</v>
      </c>
      <c r="B817" s="3" t="s">
        <v>1256</v>
      </c>
      <c r="C817" s="3">
        <v>2445</v>
      </c>
      <c r="D817" s="3" t="s">
        <v>3474</v>
      </c>
      <c r="E817" s="3">
        <v>11.0181098</v>
      </c>
      <c r="F817" s="3">
        <v>124.5298181</v>
      </c>
      <c r="G817" s="3" t="s">
        <v>68</v>
      </c>
      <c r="H817" s="3">
        <v>2416</v>
      </c>
      <c r="I817" s="3" t="s">
        <v>157</v>
      </c>
      <c r="J817" s="3">
        <v>1</v>
      </c>
    </row>
    <row r="818" spans="1:10" x14ac:dyDescent="0.35">
      <c r="A818" s="3" t="s">
        <v>13</v>
      </c>
      <c r="B818" s="3" t="s">
        <v>677</v>
      </c>
      <c r="C818" s="3">
        <v>1572</v>
      </c>
      <c r="D818" s="3" t="s">
        <v>2684</v>
      </c>
      <c r="E818" s="3">
        <v>25.049517999999999</v>
      </c>
      <c r="F818" s="3">
        <v>116.420098</v>
      </c>
      <c r="G818" s="3" t="s">
        <v>15</v>
      </c>
      <c r="H818" s="3">
        <v>0</v>
      </c>
      <c r="I818" s="3" t="s">
        <v>165</v>
      </c>
      <c r="J818" s="3">
        <v>92</v>
      </c>
    </row>
    <row r="819" spans="1:10" x14ac:dyDescent="0.35">
      <c r="A819" s="3" t="s">
        <v>13</v>
      </c>
      <c r="B819" s="3" t="s">
        <v>258</v>
      </c>
      <c r="C819" s="3">
        <v>1160</v>
      </c>
      <c r="D819" s="3" t="s">
        <v>3231</v>
      </c>
      <c r="E819" s="3">
        <v>30.274083999999998</v>
      </c>
      <c r="F819" s="3">
        <v>120.15506999999999</v>
      </c>
      <c r="G819" s="3" t="s">
        <v>15</v>
      </c>
      <c r="H819" s="3">
        <v>0</v>
      </c>
      <c r="I819" s="3" t="s">
        <v>259</v>
      </c>
      <c r="J819" s="3">
        <v>4</v>
      </c>
    </row>
    <row r="820" spans="1:10" x14ac:dyDescent="0.35">
      <c r="A820" s="3" t="s">
        <v>67</v>
      </c>
      <c r="B820" s="3" t="s">
        <v>599</v>
      </c>
      <c r="C820" s="3">
        <v>1466</v>
      </c>
      <c r="D820" s="3" t="s">
        <v>2729</v>
      </c>
      <c r="E820" s="3">
        <v>7.8394835</v>
      </c>
      <c r="F820" s="3">
        <v>126.0502748</v>
      </c>
      <c r="G820" s="3" t="s">
        <v>68</v>
      </c>
      <c r="H820" s="3">
        <v>8111</v>
      </c>
      <c r="I820" s="3" t="s">
        <v>474</v>
      </c>
      <c r="J820" s="3">
        <v>9601</v>
      </c>
    </row>
    <row r="821" spans="1:10" x14ac:dyDescent="0.35">
      <c r="A821" s="3" t="s">
        <v>60</v>
      </c>
      <c r="B821" s="3" t="s">
        <v>957</v>
      </c>
      <c r="C821" s="3">
        <v>1949</v>
      </c>
      <c r="D821" s="3" t="s">
        <v>3360</v>
      </c>
      <c r="E821" s="3">
        <v>41.349519200000003</v>
      </c>
      <c r="F821" s="3">
        <v>-8.5704778000000008</v>
      </c>
      <c r="G821" s="3" t="s">
        <v>62</v>
      </c>
      <c r="H821" s="3" t="s">
        <v>958</v>
      </c>
      <c r="I821" s="3" t="s">
        <v>580</v>
      </c>
      <c r="J821" s="3">
        <v>17594</v>
      </c>
    </row>
    <row r="822" spans="1:10" x14ac:dyDescent="0.35">
      <c r="A822" s="3" t="s">
        <v>162</v>
      </c>
      <c r="B822" s="3" t="s">
        <v>1041</v>
      </c>
      <c r="C822" s="3">
        <v>2063</v>
      </c>
      <c r="D822" s="3" t="s">
        <v>3275</v>
      </c>
      <c r="E822" s="3">
        <v>14.8704596</v>
      </c>
      <c r="F822" s="3">
        <v>101.8322677</v>
      </c>
      <c r="G822" s="3" t="s">
        <v>164</v>
      </c>
      <c r="H822" s="3">
        <v>30170</v>
      </c>
      <c r="I822" s="3" t="s">
        <v>638</v>
      </c>
      <c r="J822" s="3">
        <v>623</v>
      </c>
    </row>
    <row r="823" spans="1:10" x14ac:dyDescent="0.35">
      <c r="A823" s="3" t="s">
        <v>214</v>
      </c>
      <c r="B823" s="3" t="s">
        <v>1221</v>
      </c>
      <c r="C823" s="3">
        <v>2379</v>
      </c>
      <c r="D823" s="3" t="s">
        <v>3475</v>
      </c>
      <c r="E823" s="3">
        <v>40.928283299999997</v>
      </c>
      <c r="F823" s="3">
        <v>24.305769099999999</v>
      </c>
      <c r="G823" s="3" t="s">
        <v>216</v>
      </c>
      <c r="H823" s="3">
        <v>0</v>
      </c>
      <c r="I823" s="3" t="s">
        <v>591</v>
      </c>
      <c r="J823" s="3">
        <v>7</v>
      </c>
    </row>
    <row r="824" spans="1:10" x14ac:dyDescent="0.35">
      <c r="A824" s="3" t="s">
        <v>85</v>
      </c>
      <c r="B824" s="3" t="s">
        <v>739</v>
      </c>
      <c r="C824" s="3">
        <v>1646</v>
      </c>
      <c r="D824" s="3" t="s">
        <v>2645</v>
      </c>
      <c r="E824" s="3">
        <v>35.124119499999999</v>
      </c>
      <c r="F824" s="3">
        <v>-90.044321699999998</v>
      </c>
      <c r="G824" s="3" t="s">
        <v>86</v>
      </c>
      <c r="H824" s="3">
        <v>38126</v>
      </c>
      <c r="I824" s="3" t="s">
        <v>740</v>
      </c>
      <c r="J824" s="3">
        <v>952</v>
      </c>
    </row>
    <row r="825" spans="1:10" x14ac:dyDescent="0.35">
      <c r="A825" s="3" t="s">
        <v>13</v>
      </c>
      <c r="B825" s="3" t="s">
        <v>832</v>
      </c>
      <c r="C825" s="3">
        <v>1772</v>
      </c>
      <c r="D825" s="3" t="s">
        <v>3315</v>
      </c>
      <c r="E825" s="3">
        <v>29.604452999999999</v>
      </c>
      <c r="F825" s="3">
        <v>112.385429</v>
      </c>
      <c r="G825" s="3" t="s">
        <v>15</v>
      </c>
      <c r="H825" s="3">
        <v>0</v>
      </c>
      <c r="I825" s="3" t="s">
        <v>245</v>
      </c>
      <c r="J825" s="3">
        <v>60</v>
      </c>
    </row>
    <row r="826" spans="1:10" x14ac:dyDescent="0.35">
      <c r="A826" s="3" t="s">
        <v>13</v>
      </c>
      <c r="B826" s="3" t="s">
        <v>365</v>
      </c>
      <c r="C826" s="3">
        <v>1252</v>
      </c>
      <c r="D826" s="3" t="s">
        <v>3219</v>
      </c>
      <c r="E826" s="3">
        <v>29.696194999999999</v>
      </c>
      <c r="F826" s="3">
        <v>106.79541999999999</v>
      </c>
      <c r="G826" s="3" t="s">
        <v>15</v>
      </c>
      <c r="H826" s="3">
        <v>0</v>
      </c>
      <c r="I826" s="3" t="s">
        <v>366</v>
      </c>
      <c r="J826" s="3">
        <v>87</v>
      </c>
    </row>
    <row r="827" spans="1:10" x14ac:dyDescent="0.35">
      <c r="A827" s="3" t="s">
        <v>33</v>
      </c>
      <c r="B827" s="3" t="s">
        <v>910</v>
      </c>
      <c r="C827" s="3">
        <v>1866</v>
      </c>
      <c r="D827" s="3" t="s">
        <v>3476</v>
      </c>
      <c r="E827" s="3">
        <v>6.9433577</v>
      </c>
      <c r="F827" s="3">
        <v>-70.716846899999993</v>
      </c>
      <c r="G827" s="3" t="s">
        <v>35</v>
      </c>
      <c r="H827" s="3">
        <v>810009</v>
      </c>
      <c r="I827" s="3" t="s">
        <v>224</v>
      </c>
      <c r="J827" s="3">
        <v>18</v>
      </c>
    </row>
    <row r="828" spans="1:10" x14ac:dyDescent="0.35">
      <c r="A828" s="3" t="s">
        <v>19</v>
      </c>
      <c r="B828" s="3" t="s">
        <v>465</v>
      </c>
      <c r="C828" s="3">
        <v>1344</v>
      </c>
      <c r="D828" s="3" t="s">
        <v>3042</v>
      </c>
      <c r="E828" s="3">
        <v>43.342324599999998</v>
      </c>
      <c r="F828" s="3">
        <v>1.2606792</v>
      </c>
      <c r="G828" s="3" t="s">
        <v>20</v>
      </c>
      <c r="H828" s="3" t="s">
        <v>466</v>
      </c>
      <c r="I828" s="3" t="s">
        <v>383</v>
      </c>
      <c r="J828" s="3">
        <v>4803</v>
      </c>
    </row>
    <row r="829" spans="1:10" x14ac:dyDescent="0.35">
      <c r="A829" s="3" t="s">
        <v>8</v>
      </c>
      <c r="B829" s="3" t="s">
        <v>880</v>
      </c>
      <c r="C829" s="3">
        <v>1833</v>
      </c>
      <c r="D829" s="3" t="s">
        <v>3477</v>
      </c>
      <c r="E829" s="3">
        <v>-7.1580804999999996</v>
      </c>
      <c r="F829" s="3">
        <v>-35.854942600000001</v>
      </c>
      <c r="G829" s="3" t="s">
        <v>10</v>
      </c>
      <c r="H829" s="3" t="s">
        <v>881</v>
      </c>
      <c r="I829" s="3" t="s">
        <v>882</v>
      </c>
      <c r="J829" s="3">
        <v>355</v>
      </c>
    </row>
    <row r="830" spans="1:10" x14ac:dyDescent="0.35">
      <c r="A830" s="3" t="s">
        <v>237</v>
      </c>
      <c r="B830" s="3" t="s">
        <v>1204</v>
      </c>
      <c r="C830" s="3">
        <v>2346</v>
      </c>
      <c r="D830" s="3" t="s">
        <v>2664</v>
      </c>
      <c r="E830" s="3">
        <v>49.242224399999998</v>
      </c>
      <c r="F830" s="3">
        <v>17.469752700000001</v>
      </c>
      <c r="G830" s="3" t="s">
        <v>238</v>
      </c>
      <c r="H830" s="3" t="s">
        <v>1205</v>
      </c>
      <c r="I830" s="3" t="s">
        <v>855</v>
      </c>
      <c r="J830" s="3">
        <v>4672</v>
      </c>
    </row>
    <row r="831" spans="1:10" x14ac:dyDescent="0.35">
      <c r="A831" s="3" t="s">
        <v>8</v>
      </c>
      <c r="B831" s="3" t="s">
        <v>380</v>
      </c>
      <c r="C831" s="3">
        <v>1267</v>
      </c>
      <c r="D831" s="3" t="s">
        <v>2803</v>
      </c>
      <c r="E831" s="3">
        <v>-23.279738399999999</v>
      </c>
      <c r="F831" s="3">
        <v>-46.745227700000001</v>
      </c>
      <c r="G831" s="3" t="s">
        <v>10</v>
      </c>
      <c r="H831" s="3" t="s">
        <v>381</v>
      </c>
      <c r="I831" s="3" t="s">
        <v>382</v>
      </c>
      <c r="J831" s="3">
        <v>1</v>
      </c>
    </row>
    <row r="832" spans="1:10" x14ac:dyDescent="0.35">
      <c r="A832" s="3" t="s">
        <v>21</v>
      </c>
      <c r="B832" s="3" t="s">
        <v>468</v>
      </c>
      <c r="C832" s="3">
        <v>1346</v>
      </c>
      <c r="D832" s="3" t="s">
        <v>3478</v>
      </c>
      <c r="E832" s="3">
        <v>38.282235999999997</v>
      </c>
      <c r="F832" s="3">
        <v>140.34117889999999</v>
      </c>
      <c r="G832" s="3" t="s">
        <v>22</v>
      </c>
      <c r="H832" s="3" t="s">
        <v>469</v>
      </c>
      <c r="I832" s="3" t="s">
        <v>470</v>
      </c>
      <c r="J832" s="3">
        <v>6763</v>
      </c>
    </row>
    <row r="833" spans="1:10" x14ac:dyDescent="0.35">
      <c r="A833" s="3" t="s">
        <v>49</v>
      </c>
      <c r="B833" s="3" t="s">
        <v>1035</v>
      </c>
      <c r="C833" s="3">
        <v>2053</v>
      </c>
      <c r="D833" s="3" t="s">
        <v>3113</v>
      </c>
      <c r="E833" s="3">
        <v>47.0165054</v>
      </c>
      <c r="F833" s="3">
        <v>-68.143006400000004</v>
      </c>
      <c r="G833" s="3" t="s">
        <v>51</v>
      </c>
      <c r="H833" s="3" t="s">
        <v>1036</v>
      </c>
      <c r="I833" s="3" t="s">
        <v>264</v>
      </c>
      <c r="J833" s="3">
        <v>6</v>
      </c>
    </row>
    <row r="834" spans="1:10" x14ac:dyDescent="0.35">
      <c r="A834" s="3" t="s">
        <v>67</v>
      </c>
      <c r="B834" s="3" t="s">
        <v>241</v>
      </c>
      <c r="C834" s="3">
        <v>1146</v>
      </c>
      <c r="D834" s="3" t="s">
        <v>2641</v>
      </c>
      <c r="E834" s="3">
        <v>14.408354299999999</v>
      </c>
      <c r="F834" s="3">
        <v>121.0396806</v>
      </c>
      <c r="G834" s="3" t="s">
        <v>68</v>
      </c>
      <c r="H834" s="3">
        <v>8118</v>
      </c>
      <c r="I834" s="3" t="s">
        <v>242</v>
      </c>
      <c r="J834" s="3">
        <v>4369</v>
      </c>
    </row>
    <row r="835" spans="1:10" x14ac:dyDescent="0.35">
      <c r="A835" s="3" t="s">
        <v>13</v>
      </c>
      <c r="B835" s="3" t="s">
        <v>623</v>
      </c>
      <c r="C835" s="3">
        <v>1492</v>
      </c>
      <c r="D835" s="3" t="s">
        <v>3139</v>
      </c>
      <c r="E835" s="3">
        <v>31.920658</v>
      </c>
      <c r="F835" s="3">
        <v>120.284938</v>
      </c>
      <c r="G835" s="3" t="s">
        <v>15</v>
      </c>
      <c r="H835" s="3">
        <v>0</v>
      </c>
      <c r="I835" s="3" t="s">
        <v>293</v>
      </c>
      <c r="J835" s="3">
        <v>48</v>
      </c>
    </row>
    <row r="836" spans="1:10" x14ac:dyDescent="0.35">
      <c r="A836" s="3" t="s">
        <v>13</v>
      </c>
      <c r="B836" s="3" t="s">
        <v>637</v>
      </c>
      <c r="C836" s="3">
        <v>1509</v>
      </c>
      <c r="D836" s="3" t="s">
        <v>2818</v>
      </c>
      <c r="E836" s="3">
        <v>31.231121000000002</v>
      </c>
      <c r="F836" s="3">
        <v>121.46603899999999</v>
      </c>
      <c r="G836" s="3" t="s">
        <v>15</v>
      </c>
      <c r="H836" s="3">
        <v>0</v>
      </c>
      <c r="I836" s="3" t="s">
        <v>445</v>
      </c>
      <c r="J836" s="3">
        <v>1</v>
      </c>
    </row>
    <row r="837" spans="1:10" x14ac:dyDescent="0.35">
      <c r="A837" s="3" t="s">
        <v>324</v>
      </c>
      <c r="B837" s="3" t="s">
        <v>775</v>
      </c>
      <c r="C837" s="3">
        <v>1696</v>
      </c>
      <c r="D837" s="3" t="s">
        <v>2840</v>
      </c>
      <c r="E837" s="3">
        <v>1.5484758999999999</v>
      </c>
      <c r="F837" s="3">
        <v>103.7983752</v>
      </c>
      <c r="G837" s="3" t="s">
        <v>325</v>
      </c>
      <c r="H837" s="3">
        <v>80902</v>
      </c>
      <c r="I837" s="3" t="s">
        <v>585</v>
      </c>
      <c r="J837" s="3">
        <v>7398</v>
      </c>
    </row>
    <row r="838" spans="1:10" x14ac:dyDescent="0.35">
      <c r="A838" s="3" t="s">
        <v>158</v>
      </c>
      <c r="B838" s="3" t="s">
        <v>801</v>
      </c>
      <c r="C838" s="3">
        <v>1725</v>
      </c>
      <c r="D838" s="3" t="s">
        <v>3479</v>
      </c>
      <c r="E838" s="3">
        <v>18.5591814</v>
      </c>
      <c r="F838" s="3">
        <v>-99.598299900000001</v>
      </c>
      <c r="G838" s="3" t="s">
        <v>160</v>
      </c>
      <c r="H838" s="3">
        <v>40230</v>
      </c>
      <c r="I838" s="3" t="s">
        <v>12</v>
      </c>
      <c r="J838" s="3">
        <v>69</v>
      </c>
    </row>
    <row r="839" spans="1:10" x14ac:dyDescent="0.35">
      <c r="A839" s="3" t="s">
        <v>49</v>
      </c>
      <c r="B839" s="3" t="s">
        <v>1152</v>
      </c>
      <c r="C839" s="3">
        <v>2247</v>
      </c>
      <c r="D839" s="3" t="s">
        <v>2996</v>
      </c>
      <c r="E839" s="3">
        <v>63.822332099999997</v>
      </c>
      <c r="F839" s="3">
        <v>20.275389300000001</v>
      </c>
      <c r="G839" s="3" t="s">
        <v>51</v>
      </c>
      <c r="H839" s="3" t="s">
        <v>1153</v>
      </c>
      <c r="I839" s="3" t="s">
        <v>660</v>
      </c>
      <c r="J839" s="3">
        <v>52</v>
      </c>
    </row>
    <row r="840" spans="1:10" x14ac:dyDescent="0.35">
      <c r="A840" s="3" t="s">
        <v>21</v>
      </c>
      <c r="B840" s="3" t="s">
        <v>94</v>
      </c>
      <c r="C840" s="3">
        <v>1041</v>
      </c>
      <c r="D840" s="3" t="s">
        <v>3059</v>
      </c>
      <c r="E840" s="3">
        <v>39.278377499999998</v>
      </c>
      <c r="F840" s="3">
        <v>140.46366689999999</v>
      </c>
      <c r="G840" s="3" t="s">
        <v>22</v>
      </c>
      <c r="H840" s="3" t="s">
        <v>609</v>
      </c>
      <c r="I840" s="3" t="s">
        <v>191</v>
      </c>
      <c r="J840" s="3">
        <v>9</v>
      </c>
    </row>
    <row r="841" spans="1:10" x14ac:dyDescent="0.35">
      <c r="A841" s="3" t="s">
        <v>60</v>
      </c>
      <c r="B841" s="3" t="s">
        <v>410</v>
      </c>
      <c r="C841" s="3">
        <v>1289</v>
      </c>
      <c r="D841" s="3" t="s">
        <v>2644</v>
      </c>
      <c r="E841" s="3">
        <v>41.525608800000001</v>
      </c>
      <c r="F841" s="3">
        <v>-8.3460579999999993</v>
      </c>
      <c r="G841" s="3" t="s">
        <v>62</v>
      </c>
      <c r="H841" s="3" t="s">
        <v>411</v>
      </c>
      <c r="I841" s="3" t="s">
        <v>359</v>
      </c>
      <c r="J841" s="3">
        <v>0</v>
      </c>
    </row>
    <row r="842" spans="1:10" x14ac:dyDescent="0.35">
      <c r="A842" s="3" t="s">
        <v>13</v>
      </c>
      <c r="B842" s="3" t="s">
        <v>1106</v>
      </c>
      <c r="C842" s="3">
        <v>2178</v>
      </c>
      <c r="D842" s="3" t="s">
        <v>3004</v>
      </c>
      <c r="E842" s="3">
        <v>37.933118100000002</v>
      </c>
      <c r="F842" s="3">
        <v>102.6293927</v>
      </c>
      <c r="G842" s="3" t="s">
        <v>15</v>
      </c>
      <c r="H842" s="3">
        <v>0</v>
      </c>
      <c r="I842" s="3" t="s">
        <v>347</v>
      </c>
      <c r="J842" s="3">
        <v>654</v>
      </c>
    </row>
    <row r="843" spans="1:10" x14ac:dyDescent="0.35">
      <c r="A843" s="3" t="s">
        <v>124</v>
      </c>
      <c r="B843" s="3" t="s">
        <v>1311</v>
      </c>
      <c r="C843" s="3">
        <v>2550</v>
      </c>
      <c r="D843" s="3" t="s">
        <v>2961</v>
      </c>
      <c r="E843" s="3">
        <v>-29.416997299999998</v>
      </c>
      <c r="F843" s="3">
        <v>24.738038499999998</v>
      </c>
      <c r="G843" s="3" t="s">
        <v>126</v>
      </c>
      <c r="H843" s="3">
        <v>9987</v>
      </c>
      <c r="I843" s="3" t="s">
        <v>74</v>
      </c>
      <c r="J843" s="3">
        <v>7</v>
      </c>
    </row>
    <row r="844" spans="1:10" x14ac:dyDescent="0.35">
      <c r="A844" s="3" t="s">
        <v>60</v>
      </c>
      <c r="B844" s="3" t="s">
        <v>477</v>
      </c>
      <c r="C844" s="3">
        <v>1352</v>
      </c>
      <c r="D844" s="3" t="s">
        <v>2856</v>
      </c>
      <c r="E844" s="3">
        <v>41.278955799999999</v>
      </c>
      <c r="F844" s="3">
        <v>-7.2217804000000001</v>
      </c>
      <c r="G844" s="3" t="s">
        <v>62</v>
      </c>
      <c r="H844" s="3" t="s">
        <v>478</v>
      </c>
      <c r="I844" s="3" t="s">
        <v>438</v>
      </c>
      <c r="J844" s="3">
        <v>9722</v>
      </c>
    </row>
    <row r="845" spans="1:10" x14ac:dyDescent="0.35">
      <c r="A845" s="3" t="s">
        <v>24</v>
      </c>
      <c r="B845" s="3" t="s">
        <v>417</v>
      </c>
      <c r="C845" s="3">
        <v>1294</v>
      </c>
      <c r="D845" s="3" t="s">
        <v>2778</v>
      </c>
      <c r="E845" s="3">
        <v>50.099471299999998</v>
      </c>
      <c r="F845" s="3">
        <v>21.043213900000001</v>
      </c>
      <c r="G845" s="3" t="s">
        <v>26</v>
      </c>
      <c r="H845" s="3" t="s">
        <v>548</v>
      </c>
      <c r="I845" s="3" t="s">
        <v>296</v>
      </c>
      <c r="J845" s="3">
        <v>3</v>
      </c>
    </row>
    <row r="846" spans="1:10" x14ac:dyDescent="0.35">
      <c r="A846" s="3" t="s">
        <v>49</v>
      </c>
      <c r="B846" s="3" t="s">
        <v>965</v>
      </c>
      <c r="C846" s="3">
        <v>1958</v>
      </c>
      <c r="D846" s="3" t="s">
        <v>3243</v>
      </c>
      <c r="E846" s="3">
        <v>57.579800900000002</v>
      </c>
      <c r="F846" s="3">
        <v>11.9641514</v>
      </c>
      <c r="G846" s="3" t="s">
        <v>51</v>
      </c>
      <c r="H846" s="3" t="s">
        <v>966</v>
      </c>
      <c r="I846" s="3" t="s">
        <v>171</v>
      </c>
      <c r="J846" s="3">
        <v>68943</v>
      </c>
    </row>
    <row r="847" spans="1:10" x14ac:dyDescent="0.35">
      <c r="A847" s="3" t="s">
        <v>13</v>
      </c>
      <c r="B847" s="3" t="s">
        <v>768</v>
      </c>
      <c r="C847" s="3">
        <v>1684</v>
      </c>
      <c r="D847" s="3" t="s">
        <v>3363</v>
      </c>
      <c r="E847" s="3">
        <v>47.185098000000004</v>
      </c>
      <c r="F847" s="3">
        <v>127.287077</v>
      </c>
      <c r="G847" s="3" t="s">
        <v>15</v>
      </c>
      <c r="H847" s="3">
        <v>0</v>
      </c>
      <c r="I847" s="3" t="s">
        <v>674</v>
      </c>
      <c r="J847" s="3">
        <v>457</v>
      </c>
    </row>
    <row r="848" spans="1:10" x14ac:dyDescent="0.35">
      <c r="A848" s="3" t="s">
        <v>8</v>
      </c>
      <c r="B848" s="3" t="s">
        <v>1097</v>
      </c>
      <c r="C848" s="3">
        <v>2165</v>
      </c>
      <c r="D848" s="3" t="s">
        <v>3372</v>
      </c>
      <c r="E848" s="3">
        <v>-29.334410800000001</v>
      </c>
      <c r="F848" s="3">
        <v>-49.723908999999999</v>
      </c>
      <c r="G848" s="3" t="s">
        <v>10</v>
      </c>
      <c r="H848" s="3" t="s">
        <v>1098</v>
      </c>
      <c r="I848" s="3" t="s">
        <v>146</v>
      </c>
      <c r="J848" s="3">
        <v>9</v>
      </c>
    </row>
    <row r="849" spans="1:10" x14ac:dyDescent="0.35">
      <c r="A849" s="3" t="s">
        <v>88</v>
      </c>
      <c r="B849" s="3" t="s">
        <v>1003</v>
      </c>
      <c r="C849" s="3">
        <v>2012</v>
      </c>
      <c r="D849" s="3" t="s">
        <v>3075</v>
      </c>
      <c r="E849" s="3">
        <v>54.2331</v>
      </c>
      <c r="F849" s="3">
        <v>-125.7533</v>
      </c>
      <c r="G849" s="3" t="s">
        <v>90</v>
      </c>
      <c r="H849" s="3" t="s">
        <v>1004</v>
      </c>
      <c r="I849" s="3" t="s">
        <v>589</v>
      </c>
      <c r="J849" s="3">
        <v>80</v>
      </c>
    </row>
    <row r="850" spans="1:10" x14ac:dyDescent="0.35">
      <c r="A850" s="3" t="s">
        <v>13</v>
      </c>
      <c r="B850" s="3" t="s">
        <v>1140</v>
      </c>
      <c r="C850" s="3">
        <v>2232</v>
      </c>
      <c r="D850" s="3" t="s">
        <v>2638</v>
      </c>
      <c r="E850" s="3">
        <v>29.709213999999999</v>
      </c>
      <c r="F850" s="3">
        <v>107.606105</v>
      </c>
      <c r="G850" s="3" t="s">
        <v>15</v>
      </c>
      <c r="H850" s="3">
        <v>0</v>
      </c>
      <c r="I850" s="3" t="s">
        <v>1141</v>
      </c>
      <c r="J850" s="3">
        <v>675</v>
      </c>
    </row>
    <row r="851" spans="1:10" x14ac:dyDescent="0.35">
      <c r="A851" s="3" t="s">
        <v>162</v>
      </c>
      <c r="B851" s="3" t="s">
        <v>594</v>
      </c>
      <c r="C851" s="3">
        <v>1454</v>
      </c>
      <c r="D851" s="3" t="s">
        <v>2801</v>
      </c>
      <c r="E851" s="3">
        <v>16.961392</v>
      </c>
      <c r="F851" s="3">
        <v>102.27287389999999</v>
      </c>
      <c r="G851" s="3" t="s">
        <v>164</v>
      </c>
      <c r="H851" s="3">
        <v>39180</v>
      </c>
      <c r="I851" s="3" t="s">
        <v>308</v>
      </c>
      <c r="J851" s="3">
        <v>638</v>
      </c>
    </row>
    <row r="852" spans="1:10" x14ac:dyDescent="0.35">
      <c r="A852" s="3" t="s">
        <v>13</v>
      </c>
      <c r="B852" s="3" t="s">
        <v>891</v>
      </c>
      <c r="C852" s="3">
        <v>1842</v>
      </c>
      <c r="D852" s="3" t="s">
        <v>3380</v>
      </c>
      <c r="E852" s="3">
        <v>35.640089000000003</v>
      </c>
      <c r="F852" s="3">
        <v>103.76642699999999</v>
      </c>
      <c r="G852" s="3" t="s">
        <v>15</v>
      </c>
      <c r="H852" s="3">
        <v>0</v>
      </c>
      <c r="I852" s="3" t="s">
        <v>18</v>
      </c>
      <c r="J852" s="3">
        <v>99</v>
      </c>
    </row>
    <row r="853" spans="1:10" x14ac:dyDescent="0.35">
      <c r="A853" s="3" t="s">
        <v>88</v>
      </c>
      <c r="B853" s="3" t="s">
        <v>798</v>
      </c>
      <c r="C853" s="3">
        <v>1723</v>
      </c>
      <c r="D853" s="3" t="s">
        <v>3480</v>
      </c>
      <c r="E853" s="3">
        <v>49.272571399999997</v>
      </c>
      <c r="F853" s="3">
        <v>-123.12079679999999</v>
      </c>
      <c r="G853" s="3" t="s">
        <v>90</v>
      </c>
      <c r="H853" s="3" t="s">
        <v>799</v>
      </c>
      <c r="I853" s="3" t="s">
        <v>661</v>
      </c>
      <c r="J853" s="3">
        <v>7</v>
      </c>
    </row>
    <row r="854" spans="1:10" x14ac:dyDescent="0.35">
      <c r="A854" s="3" t="s">
        <v>13</v>
      </c>
      <c r="B854" s="3" t="s">
        <v>926</v>
      </c>
      <c r="C854" s="3">
        <v>1903</v>
      </c>
      <c r="D854" s="3" t="s">
        <v>3481</v>
      </c>
      <c r="E854" s="3">
        <v>47.171717000000001</v>
      </c>
      <c r="F854" s="3">
        <v>124.863603</v>
      </c>
      <c r="G854" s="3" t="s">
        <v>15</v>
      </c>
      <c r="H854" s="3">
        <v>0</v>
      </c>
      <c r="I854" s="3" t="s">
        <v>927</v>
      </c>
      <c r="J854" s="3">
        <v>6</v>
      </c>
    </row>
    <row r="855" spans="1:10" x14ac:dyDescent="0.35">
      <c r="A855" s="3" t="s">
        <v>19</v>
      </c>
      <c r="B855" s="3" t="s">
        <v>1253</v>
      </c>
      <c r="C855" s="3">
        <v>2444</v>
      </c>
      <c r="D855" s="3" t="s">
        <v>3482</v>
      </c>
      <c r="E855" s="3">
        <v>44.805589300000001</v>
      </c>
      <c r="F855" s="3">
        <v>-0.63061699999999998</v>
      </c>
      <c r="G855" s="3" t="s">
        <v>20</v>
      </c>
      <c r="H855" s="3" t="s">
        <v>1254</v>
      </c>
      <c r="I855" s="3" t="s">
        <v>1255</v>
      </c>
      <c r="J855" s="3">
        <v>844</v>
      </c>
    </row>
    <row r="856" spans="1:10" x14ac:dyDescent="0.35">
      <c r="A856" s="3" t="s">
        <v>13</v>
      </c>
      <c r="B856" s="3" t="s">
        <v>111</v>
      </c>
      <c r="C856" s="3">
        <v>1050</v>
      </c>
      <c r="D856" s="3" t="s">
        <v>3246</v>
      </c>
      <c r="E856" s="3">
        <v>22.825834</v>
      </c>
      <c r="F856" s="3">
        <v>115.003687</v>
      </c>
      <c r="G856" s="3" t="s">
        <v>15</v>
      </c>
      <c r="H856" s="3">
        <v>0</v>
      </c>
      <c r="I856" s="3" t="s">
        <v>112</v>
      </c>
      <c r="J856" s="3">
        <v>58077</v>
      </c>
    </row>
    <row r="857" spans="1:10" x14ac:dyDescent="0.35">
      <c r="A857" s="3" t="s">
        <v>24</v>
      </c>
      <c r="B857" s="3" t="s">
        <v>1238</v>
      </c>
      <c r="C857" s="3">
        <v>2405</v>
      </c>
      <c r="D857" s="3" t="s">
        <v>2642</v>
      </c>
      <c r="E857" s="3">
        <v>49.587340300000001</v>
      </c>
      <c r="F857" s="3">
        <v>20.809162000000001</v>
      </c>
      <c r="G857" s="3" t="s">
        <v>26</v>
      </c>
      <c r="H857" s="3" t="s">
        <v>1239</v>
      </c>
      <c r="I857" s="3" t="s">
        <v>1052</v>
      </c>
      <c r="J857" s="3">
        <v>3774</v>
      </c>
    </row>
    <row r="858" spans="1:10" x14ac:dyDescent="0.35">
      <c r="A858" s="3" t="s">
        <v>8</v>
      </c>
      <c r="B858" s="3" t="s">
        <v>616</v>
      </c>
      <c r="C858" s="3">
        <v>1485</v>
      </c>
      <c r="D858" s="3" t="s">
        <v>2942</v>
      </c>
      <c r="E858" s="3">
        <v>-23.589318899999999</v>
      </c>
      <c r="F858" s="3">
        <v>-46.0107997</v>
      </c>
      <c r="G858" s="3" t="s">
        <v>10</v>
      </c>
      <c r="H858" s="3" t="s">
        <v>800</v>
      </c>
      <c r="I858" s="3" t="s">
        <v>150</v>
      </c>
      <c r="J858" s="3">
        <v>4644</v>
      </c>
    </row>
    <row r="859" spans="1:10" x14ac:dyDescent="0.35">
      <c r="A859" s="3" t="s">
        <v>13</v>
      </c>
      <c r="B859" s="3" t="s">
        <v>995</v>
      </c>
      <c r="C859" s="3">
        <v>1996</v>
      </c>
      <c r="D859" s="3" t="s">
        <v>2805</v>
      </c>
      <c r="E859" s="3">
        <v>36.389400999999999</v>
      </c>
      <c r="F859" s="3">
        <v>120.44716</v>
      </c>
      <c r="G859" s="3" t="s">
        <v>15</v>
      </c>
      <c r="H859" s="3">
        <v>0</v>
      </c>
      <c r="I859" s="3" t="s">
        <v>996</v>
      </c>
      <c r="J859" s="3">
        <v>974</v>
      </c>
    </row>
    <row r="860" spans="1:10" x14ac:dyDescent="0.35">
      <c r="A860" s="3" t="s">
        <v>67</v>
      </c>
      <c r="B860" s="3" t="s">
        <v>1268</v>
      </c>
      <c r="C860" s="3">
        <v>2466</v>
      </c>
      <c r="D860" s="3" t="s">
        <v>2986</v>
      </c>
      <c r="E860" s="3">
        <v>13.657259</v>
      </c>
      <c r="F860" s="3">
        <v>123.5098357</v>
      </c>
      <c r="G860" s="3" t="s">
        <v>68</v>
      </c>
      <c r="H860" s="3">
        <v>4425</v>
      </c>
      <c r="I860" s="3" t="s">
        <v>329</v>
      </c>
      <c r="J860" s="3">
        <v>910</v>
      </c>
    </row>
    <row r="861" spans="1:10" x14ac:dyDescent="0.35">
      <c r="A861" s="3" t="s">
        <v>19</v>
      </c>
      <c r="B861" s="3" t="s">
        <v>907</v>
      </c>
      <c r="C861" s="3">
        <v>1860</v>
      </c>
      <c r="D861" s="3" t="s">
        <v>3249</v>
      </c>
      <c r="E861" s="3">
        <v>48.890053999999999</v>
      </c>
      <c r="F861" s="3">
        <v>2.2372792000000001</v>
      </c>
      <c r="G861" s="3" t="s">
        <v>20</v>
      </c>
      <c r="H861" s="3" t="s">
        <v>908</v>
      </c>
      <c r="I861" s="3" t="s">
        <v>788</v>
      </c>
      <c r="J861" s="3">
        <v>8271</v>
      </c>
    </row>
    <row r="862" spans="1:10" x14ac:dyDescent="0.35">
      <c r="A862" s="3" t="s">
        <v>471</v>
      </c>
      <c r="B862" s="3" t="s">
        <v>472</v>
      </c>
      <c r="C862" s="3">
        <v>1347</v>
      </c>
      <c r="D862" s="3" t="s">
        <v>3384</v>
      </c>
      <c r="E862" s="3">
        <v>43.237045199999997</v>
      </c>
      <c r="F862" s="3">
        <v>23.125109200000001</v>
      </c>
      <c r="G862" s="3" t="s">
        <v>473</v>
      </c>
      <c r="H862" s="3">
        <v>3500</v>
      </c>
      <c r="I862" s="3" t="s">
        <v>59</v>
      </c>
      <c r="J862" s="3">
        <v>15</v>
      </c>
    </row>
    <row r="863" spans="1:10" x14ac:dyDescent="0.35">
      <c r="A863" s="3" t="s">
        <v>860</v>
      </c>
      <c r="B863" s="3" t="s">
        <v>861</v>
      </c>
      <c r="C863" s="3">
        <v>1807</v>
      </c>
      <c r="D863" s="3" t="s">
        <v>2842</v>
      </c>
      <c r="E863" s="3">
        <v>5.3956495999999996</v>
      </c>
      <c r="F863" s="3">
        <v>26.4916731</v>
      </c>
      <c r="G863" s="3" t="s">
        <v>862</v>
      </c>
      <c r="H863" s="3">
        <v>0</v>
      </c>
      <c r="I863" s="3" t="s">
        <v>153</v>
      </c>
      <c r="J863" s="3">
        <v>59</v>
      </c>
    </row>
    <row r="864" spans="1:10" x14ac:dyDescent="0.35">
      <c r="A864" s="3" t="s">
        <v>13</v>
      </c>
      <c r="B864" s="3" t="s">
        <v>1060</v>
      </c>
      <c r="C864" s="3">
        <v>2105</v>
      </c>
      <c r="D864" s="3" t="s">
        <v>3185</v>
      </c>
      <c r="E864" s="3">
        <v>36.309202999999997</v>
      </c>
      <c r="F864" s="3">
        <v>113.110378</v>
      </c>
      <c r="G864" s="3" t="s">
        <v>15</v>
      </c>
      <c r="H864" s="3">
        <v>0</v>
      </c>
      <c r="I864" s="3" t="s">
        <v>1061</v>
      </c>
      <c r="J864" s="3">
        <v>256</v>
      </c>
    </row>
    <row r="865" spans="1:10" x14ac:dyDescent="0.35">
      <c r="A865" s="3" t="s">
        <v>49</v>
      </c>
      <c r="B865" s="3" t="s">
        <v>180</v>
      </c>
      <c r="C865" s="3">
        <v>1098</v>
      </c>
      <c r="D865" s="3" t="s">
        <v>3124</v>
      </c>
      <c r="E865" s="3">
        <v>59.312502100000003</v>
      </c>
      <c r="F865" s="3">
        <v>18.076079799999999</v>
      </c>
      <c r="G865" s="3" t="s">
        <v>51</v>
      </c>
      <c r="H865" s="3" t="s">
        <v>1103</v>
      </c>
      <c r="I865" s="3" t="s">
        <v>84</v>
      </c>
      <c r="J865" s="3">
        <v>4072</v>
      </c>
    </row>
    <row r="866" spans="1:10" x14ac:dyDescent="0.35">
      <c r="A866" s="3" t="s">
        <v>67</v>
      </c>
      <c r="B866" s="3" t="s">
        <v>169</v>
      </c>
      <c r="C866" s="3">
        <v>1090</v>
      </c>
      <c r="D866" s="3" t="s">
        <v>2726</v>
      </c>
      <c r="E866" s="3">
        <v>16.912606799999999</v>
      </c>
      <c r="F866" s="3">
        <v>121.622089</v>
      </c>
      <c r="G866" s="3" t="s">
        <v>68</v>
      </c>
      <c r="H866" s="3">
        <v>1017</v>
      </c>
      <c r="I866" s="3" t="s">
        <v>170</v>
      </c>
      <c r="J866" s="3">
        <v>896</v>
      </c>
    </row>
    <row r="867" spans="1:10" x14ac:dyDescent="0.35">
      <c r="A867" s="3" t="s">
        <v>13</v>
      </c>
      <c r="B867" s="3" t="s">
        <v>561</v>
      </c>
      <c r="C867" s="3">
        <v>1417</v>
      </c>
      <c r="D867" s="3" t="s">
        <v>3483</v>
      </c>
      <c r="E867" s="3">
        <v>29.237137000000001</v>
      </c>
      <c r="F867" s="3">
        <v>91.773133999999999</v>
      </c>
      <c r="G867" s="3" t="s">
        <v>15</v>
      </c>
      <c r="H867" s="3">
        <v>0</v>
      </c>
      <c r="I867" s="3" t="s">
        <v>562</v>
      </c>
      <c r="J867" s="3">
        <v>92</v>
      </c>
    </row>
    <row r="868" spans="1:10" x14ac:dyDescent="0.35">
      <c r="A868" s="3" t="s">
        <v>13</v>
      </c>
      <c r="B868" s="3" t="s">
        <v>387</v>
      </c>
      <c r="C868" s="3">
        <v>1272</v>
      </c>
      <c r="D868" s="3" t="s">
        <v>2706</v>
      </c>
      <c r="E868" s="3">
        <v>44.596097</v>
      </c>
      <c r="F868" s="3">
        <v>129.59159099999999</v>
      </c>
      <c r="G868" s="3" t="s">
        <v>15</v>
      </c>
      <c r="H868" s="3">
        <v>0</v>
      </c>
      <c r="I868" s="3" t="s">
        <v>172</v>
      </c>
      <c r="J868" s="3">
        <v>634</v>
      </c>
    </row>
    <row r="869" spans="1:10" x14ac:dyDescent="0.35">
      <c r="A869" s="3" t="s">
        <v>471</v>
      </c>
      <c r="B869" s="3" t="s">
        <v>520</v>
      </c>
      <c r="C869" s="3">
        <v>1383</v>
      </c>
      <c r="D869" s="3" t="s">
        <v>2610</v>
      </c>
      <c r="E869" s="3">
        <v>43.559298499999997</v>
      </c>
      <c r="F869" s="3">
        <v>25.932359099999999</v>
      </c>
      <c r="G869" s="3" t="s">
        <v>473</v>
      </c>
      <c r="H869" s="3">
        <v>7159</v>
      </c>
      <c r="I869" s="3" t="s">
        <v>628</v>
      </c>
      <c r="J869" s="3">
        <v>2</v>
      </c>
    </row>
    <row r="870" spans="1:10" x14ac:dyDescent="0.35">
      <c r="A870" s="3" t="s">
        <v>13</v>
      </c>
      <c r="B870" s="3" t="s">
        <v>467</v>
      </c>
      <c r="C870" s="3">
        <v>1345</v>
      </c>
      <c r="D870" s="3" t="s">
        <v>2784</v>
      </c>
      <c r="E870" s="3">
        <v>31.032243000000001</v>
      </c>
      <c r="F870" s="3">
        <v>121.22774699999999</v>
      </c>
      <c r="G870" s="3" t="s">
        <v>15</v>
      </c>
      <c r="H870" s="3">
        <v>0</v>
      </c>
      <c r="I870" s="3" t="s">
        <v>283</v>
      </c>
      <c r="J870" s="3">
        <v>78</v>
      </c>
    </row>
    <row r="871" spans="1:10" x14ac:dyDescent="0.35">
      <c r="A871" s="3" t="s">
        <v>162</v>
      </c>
      <c r="B871" s="3" t="s">
        <v>594</v>
      </c>
      <c r="C871" s="3">
        <v>1454</v>
      </c>
      <c r="D871" s="3" t="s">
        <v>2671</v>
      </c>
      <c r="E871" s="3">
        <v>16.961392</v>
      </c>
      <c r="F871" s="3">
        <v>102.27287389999999</v>
      </c>
      <c r="G871" s="3" t="s">
        <v>164</v>
      </c>
      <c r="H871" s="3">
        <v>39180</v>
      </c>
      <c r="I871" s="3" t="s">
        <v>308</v>
      </c>
      <c r="J871" s="3">
        <v>638</v>
      </c>
    </row>
    <row r="872" spans="1:10" x14ac:dyDescent="0.35">
      <c r="A872" s="3" t="s">
        <v>13</v>
      </c>
      <c r="B872" s="3" t="s">
        <v>1022</v>
      </c>
      <c r="C872" s="3">
        <v>2035</v>
      </c>
      <c r="D872" s="3" t="s">
        <v>3357</v>
      </c>
      <c r="E872" s="3">
        <v>34.386713999999998</v>
      </c>
      <c r="F872" s="3">
        <v>107.445334</v>
      </c>
      <c r="G872" s="3" t="s">
        <v>15</v>
      </c>
      <c r="H872" s="3">
        <v>0</v>
      </c>
      <c r="I872" s="3" t="s">
        <v>12</v>
      </c>
      <c r="J872" s="3">
        <v>16810</v>
      </c>
    </row>
    <row r="873" spans="1:10" x14ac:dyDescent="0.35">
      <c r="A873" s="3" t="s">
        <v>13</v>
      </c>
      <c r="B873" s="3" t="s">
        <v>1096</v>
      </c>
      <c r="C873" s="3">
        <v>2164</v>
      </c>
      <c r="D873" s="3" t="s">
        <v>2890</v>
      </c>
      <c r="E873" s="3">
        <v>38.067931999999999</v>
      </c>
      <c r="F873" s="3">
        <v>111.797083</v>
      </c>
      <c r="G873" s="3" t="s">
        <v>15</v>
      </c>
      <c r="H873" s="3">
        <v>0</v>
      </c>
      <c r="I873" s="3" t="s">
        <v>147</v>
      </c>
      <c r="J873" s="3">
        <v>29</v>
      </c>
    </row>
    <row r="874" spans="1:10" x14ac:dyDescent="0.35">
      <c r="A874" s="3" t="s">
        <v>60</v>
      </c>
      <c r="B874" s="3" t="s">
        <v>1248</v>
      </c>
      <c r="C874" s="3">
        <v>2422</v>
      </c>
      <c r="D874" s="3" t="s">
        <v>3288</v>
      </c>
      <c r="E874" s="3">
        <v>38.402951000000002</v>
      </c>
      <c r="F874" s="3">
        <v>-28.080155000000001</v>
      </c>
      <c r="G874" s="3" t="s">
        <v>62</v>
      </c>
      <c r="H874" s="3" t="s">
        <v>1249</v>
      </c>
      <c r="I874" s="3" t="s">
        <v>233</v>
      </c>
      <c r="J874" s="3">
        <v>64433</v>
      </c>
    </row>
    <row r="875" spans="1:10" x14ac:dyDescent="0.35">
      <c r="A875" s="3" t="s">
        <v>8</v>
      </c>
      <c r="B875" s="3" t="s">
        <v>675</v>
      </c>
      <c r="C875" s="3">
        <v>1571</v>
      </c>
      <c r="D875" s="3" t="s">
        <v>3339</v>
      </c>
      <c r="E875" s="3">
        <v>-22.2131635</v>
      </c>
      <c r="F875" s="3">
        <v>-49.655539400000002</v>
      </c>
      <c r="G875" s="3" t="s">
        <v>10</v>
      </c>
      <c r="H875" s="3" t="s">
        <v>676</v>
      </c>
      <c r="I875" s="3" t="s">
        <v>450</v>
      </c>
      <c r="J875" s="3">
        <v>6</v>
      </c>
    </row>
    <row r="876" spans="1:10" x14ac:dyDescent="0.35">
      <c r="A876" s="3" t="s">
        <v>13</v>
      </c>
      <c r="B876" s="3" t="s">
        <v>1191</v>
      </c>
      <c r="C876" s="3">
        <v>2324</v>
      </c>
      <c r="D876" s="3" t="s">
        <v>3033</v>
      </c>
      <c r="E876" s="3">
        <v>30.864884</v>
      </c>
      <c r="F876" s="3">
        <v>112.67271</v>
      </c>
      <c r="G876" s="3" t="s">
        <v>15</v>
      </c>
      <c r="H876" s="3">
        <v>0</v>
      </c>
      <c r="I876" s="3" t="s">
        <v>276</v>
      </c>
      <c r="J876" s="3">
        <v>17</v>
      </c>
    </row>
    <row r="877" spans="1:10" x14ac:dyDescent="0.35">
      <c r="A877" s="3" t="s">
        <v>19</v>
      </c>
      <c r="B877" s="3" t="s">
        <v>96</v>
      </c>
      <c r="C877" s="3">
        <v>1042</v>
      </c>
      <c r="D877" s="3" t="s">
        <v>3073</v>
      </c>
      <c r="E877" s="3">
        <v>49.033529999999999</v>
      </c>
      <c r="F877" s="3">
        <v>2.0768290999999999</v>
      </c>
      <c r="G877" s="3" t="s">
        <v>20</v>
      </c>
      <c r="H877" s="3" t="s">
        <v>97</v>
      </c>
      <c r="I877" s="3" t="s">
        <v>98</v>
      </c>
      <c r="J877" s="3">
        <v>76943</v>
      </c>
    </row>
    <row r="878" spans="1:10" x14ac:dyDescent="0.35">
      <c r="A878" s="3" t="s">
        <v>13</v>
      </c>
      <c r="B878" s="3" t="s">
        <v>1276</v>
      </c>
      <c r="C878" s="3">
        <v>2480</v>
      </c>
      <c r="D878" s="3" t="s">
        <v>3484</v>
      </c>
      <c r="E878" s="3">
        <v>29.461193999999999</v>
      </c>
      <c r="F878" s="3">
        <v>110.15243599999999</v>
      </c>
      <c r="G878" s="3" t="s">
        <v>15</v>
      </c>
      <c r="H878" s="3">
        <v>0</v>
      </c>
      <c r="I878" s="3" t="s">
        <v>87</v>
      </c>
      <c r="J878" s="3">
        <v>8</v>
      </c>
    </row>
    <row r="879" spans="1:10" x14ac:dyDescent="0.35">
      <c r="A879" s="3" t="s">
        <v>13</v>
      </c>
      <c r="B879" s="3" t="s">
        <v>768</v>
      </c>
      <c r="C879" s="3">
        <v>1684</v>
      </c>
      <c r="D879" s="3" t="s">
        <v>2799</v>
      </c>
      <c r="E879" s="3">
        <v>47.185098000000004</v>
      </c>
      <c r="F879" s="3">
        <v>127.287077</v>
      </c>
      <c r="G879" s="3" t="s">
        <v>15</v>
      </c>
      <c r="H879" s="3">
        <v>0</v>
      </c>
      <c r="I879" s="3" t="s">
        <v>674</v>
      </c>
      <c r="J879" s="3">
        <v>457</v>
      </c>
    </row>
    <row r="880" spans="1:10" x14ac:dyDescent="0.35">
      <c r="A880" s="3" t="s">
        <v>13</v>
      </c>
      <c r="B880" s="3" t="s">
        <v>119</v>
      </c>
      <c r="C880" s="3">
        <v>1055</v>
      </c>
      <c r="D880" s="3" t="s">
        <v>3388</v>
      </c>
      <c r="E880" s="3">
        <v>24.661313499999999</v>
      </c>
      <c r="F880" s="3">
        <v>102.35898280000001</v>
      </c>
      <c r="G880" s="3" t="s">
        <v>15</v>
      </c>
      <c r="H880" s="3">
        <v>0</v>
      </c>
      <c r="I880" s="3" t="s">
        <v>120</v>
      </c>
      <c r="J880" s="3">
        <v>3408</v>
      </c>
    </row>
    <row r="881" spans="1:10" x14ac:dyDescent="0.35">
      <c r="A881" s="3" t="s">
        <v>114</v>
      </c>
      <c r="B881" s="3" t="s">
        <v>130</v>
      </c>
      <c r="C881" s="3">
        <v>1065</v>
      </c>
      <c r="D881" s="3" t="s">
        <v>3218</v>
      </c>
      <c r="E881" s="3">
        <v>34.0112004</v>
      </c>
      <c r="F881" s="3">
        <v>71.979585599999993</v>
      </c>
      <c r="G881" s="3" t="s">
        <v>115</v>
      </c>
      <c r="H881" s="3">
        <v>43261</v>
      </c>
      <c r="I881" s="3" t="s">
        <v>131</v>
      </c>
      <c r="J881" s="3">
        <v>88</v>
      </c>
    </row>
    <row r="882" spans="1:10" x14ac:dyDescent="0.35">
      <c r="A882" s="3" t="s">
        <v>105</v>
      </c>
      <c r="B882" s="3" t="s">
        <v>662</v>
      </c>
      <c r="C882" s="3">
        <v>1554</v>
      </c>
      <c r="D882" s="3" t="s">
        <v>3098</v>
      </c>
      <c r="E882" s="3">
        <v>59.905089500000003</v>
      </c>
      <c r="F882" s="3">
        <v>10.767300499999999</v>
      </c>
      <c r="G882" s="3" t="s">
        <v>107</v>
      </c>
      <c r="H882" s="3">
        <v>211</v>
      </c>
      <c r="I882" s="3" t="s">
        <v>286</v>
      </c>
      <c r="J882" s="3">
        <v>26239</v>
      </c>
    </row>
    <row r="883" spans="1:10" x14ac:dyDescent="0.35">
      <c r="A883" s="3" t="s">
        <v>88</v>
      </c>
      <c r="B883" s="3" t="s">
        <v>978</v>
      </c>
      <c r="C883" s="3">
        <v>1972</v>
      </c>
      <c r="D883" s="3" t="s">
        <v>3222</v>
      </c>
      <c r="E883" s="3">
        <v>44.500768700000002</v>
      </c>
      <c r="F883" s="3">
        <v>-80.216904700000001</v>
      </c>
      <c r="G883" s="3" t="s">
        <v>90</v>
      </c>
      <c r="H883" s="3" t="s">
        <v>979</v>
      </c>
      <c r="I883" s="3" t="s">
        <v>351</v>
      </c>
      <c r="J883" s="3">
        <v>25947</v>
      </c>
    </row>
    <row r="884" spans="1:10" x14ac:dyDescent="0.35">
      <c r="A884" s="3" t="s">
        <v>67</v>
      </c>
      <c r="B884" s="3" t="s">
        <v>758</v>
      </c>
      <c r="C884" s="3">
        <v>1671</v>
      </c>
      <c r="D884" s="3" t="s">
        <v>3485</v>
      </c>
      <c r="E884" s="3">
        <v>16.890787199999998</v>
      </c>
      <c r="F884" s="3">
        <v>121.56700290000001</v>
      </c>
      <c r="G884" s="3" t="s">
        <v>68</v>
      </c>
      <c r="H884" s="3">
        <v>1717</v>
      </c>
      <c r="I884" s="3" t="s">
        <v>759</v>
      </c>
      <c r="J884" s="3">
        <v>25</v>
      </c>
    </row>
    <row r="885" spans="1:10" x14ac:dyDescent="0.35">
      <c r="A885" s="3" t="s">
        <v>13</v>
      </c>
      <c r="B885" s="3" t="s">
        <v>1200</v>
      </c>
      <c r="C885" s="3">
        <v>2338</v>
      </c>
      <c r="D885" s="3" t="s">
        <v>2660</v>
      </c>
      <c r="E885" s="3">
        <v>40.202328199999997</v>
      </c>
      <c r="F885" s="3">
        <v>116.2398367</v>
      </c>
      <c r="G885" s="3" t="s">
        <v>15</v>
      </c>
      <c r="H885" s="3">
        <v>0</v>
      </c>
      <c r="I885" s="3" t="s">
        <v>123</v>
      </c>
      <c r="J885" s="3">
        <v>6617</v>
      </c>
    </row>
    <row r="886" spans="1:10" x14ac:dyDescent="0.35">
      <c r="A886" s="3" t="s">
        <v>13</v>
      </c>
      <c r="B886" s="3" t="s">
        <v>1013</v>
      </c>
      <c r="C886" s="3">
        <v>2028</v>
      </c>
      <c r="D886" s="3" t="s">
        <v>3486</v>
      </c>
      <c r="E886" s="3">
        <v>31.263629000000002</v>
      </c>
      <c r="F886" s="3">
        <v>121.58448</v>
      </c>
      <c r="G886" s="3" t="s">
        <v>15</v>
      </c>
      <c r="H886" s="3">
        <v>0</v>
      </c>
      <c r="I886" s="3" t="s">
        <v>369</v>
      </c>
      <c r="J886" s="3">
        <v>67</v>
      </c>
    </row>
    <row r="887" spans="1:10" x14ac:dyDescent="0.35">
      <c r="A887" s="3" t="s">
        <v>13</v>
      </c>
      <c r="B887" s="3" t="s">
        <v>151</v>
      </c>
      <c r="C887" s="3">
        <v>1077</v>
      </c>
      <c r="D887" s="3" t="s">
        <v>2588</v>
      </c>
      <c r="E887" s="3">
        <v>22.622932899999999</v>
      </c>
      <c r="F887" s="3">
        <v>113.2773942</v>
      </c>
      <c r="G887" s="3" t="s">
        <v>15</v>
      </c>
      <c r="H887" s="3">
        <v>0</v>
      </c>
      <c r="I887" s="3" t="s">
        <v>152</v>
      </c>
      <c r="J887" s="3">
        <v>47</v>
      </c>
    </row>
    <row r="888" spans="1:10" x14ac:dyDescent="0.35">
      <c r="A888" s="3" t="s">
        <v>13</v>
      </c>
      <c r="B888" s="3" t="s">
        <v>619</v>
      </c>
      <c r="C888" s="3">
        <v>1486</v>
      </c>
      <c r="D888" s="3" t="s">
        <v>3017</v>
      </c>
      <c r="E888" s="3">
        <v>19.238934</v>
      </c>
      <c r="F888" s="3">
        <v>108.957345</v>
      </c>
      <c r="G888" s="3" t="s">
        <v>15</v>
      </c>
      <c r="H888" s="3">
        <v>0</v>
      </c>
      <c r="I888" s="3" t="s">
        <v>282</v>
      </c>
      <c r="J888" s="3">
        <v>5</v>
      </c>
    </row>
    <row r="889" spans="1:10" x14ac:dyDescent="0.35">
      <c r="A889" s="3" t="s">
        <v>699</v>
      </c>
      <c r="B889" s="3" t="s">
        <v>1178</v>
      </c>
      <c r="C889" s="3">
        <v>2286</v>
      </c>
      <c r="D889" s="3" t="s">
        <v>2910</v>
      </c>
      <c r="E889" s="3">
        <v>-14.2697392</v>
      </c>
      <c r="F889" s="3">
        <v>-170.6618234</v>
      </c>
      <c r="G889" s="3" t="s">
        <v>701</v>
      </c>
      <c r="H889" s="3">
        <v>96799</v>
      </c>
      <c r="I889" s="3" t="s">
        <v>1038</v>
      </c>
      <c r="J889" s="3">
        <v>4986</v>
      </c>
    </row>
    <row r="890" spans="1:10" x14ac:dyDescent="0.35">
      <c r="A890" s="3" t="s">
        <v>24</v>
      </c>
      <c r="B890" s="3" t="s">
        <v>1144</v>
      </c>
      <c r="C890" s="3">
        <v>2235</v>
      </c>
      <c r="D890" s="3" t="s">
        <v>2949</v>
      </c>
      <c r="E890" s="3">
        <v>49.694270000000003</v>
      </c>
      <c r="F890" s="3">
        <v>22.0193601</v>
      </c>
      <c r="G890" s="3" t="s">
        <v>26</v>
      </c>
      <c r="H890" s="3" t="s">
        <v>1145</v>
      </c>
      <c r="I890" s="3" t="s">
        <v>629</v>
      </c>
      <c r="J890" s="3">
        <v>4495</v>
      </c>
    </row>
    <row r="891" spans="1:10" x14ac:dyDescent="0.35">
      <c r="A891" s="3" t="s">
        <v>13</v>
      </c>
      <c r="B891" s="3" t="s">
        <v>623</v>
      </c>
      <c r="C891" s="3">
        <v>1492</v>
      </c>
      <c r="D891" s="3" t="s">
        <v>3023</v>
      </c>
      <c r="E891" s="3">
        <v>31.920658</v>
      </c>
      <c r="F891" s="3">
        <v>120.284938</v>
      </c>
      <c r="G891" s="3" t="s">
        <v>15</v>
      </c>
      <c r="H891" s="3">
        <v>0</v>
      </c>
      <c r="I891" s="3" t="s">
        <v>293</v>
      </c>
      <c r="J891" s="3">
        <v>48</v>
      </c>
    </row>
    <row r="892" spans="1:10" x14ac:dyDescent="0.35">
      <c r="A892" s="3" t="s">
        <v>24</v>
      </c>
      <c r="B892" s="3" t="s">
        <v>1246</v>
      </c>
      <c r="C892" s="3">
        <v>2419</v>
      </c>
      <c r="D892" s="3" t="s">
        <v>3040</v>
      </c>
      <c r="E892" s="3">
        <v>50.0384685</v>
      </c>
      <c r="F892" s="3">
        <v>22.096937100000002</v>
      </c>
      <c r="G892" s="3" t="s">
        <v>26</v>
      </c>
      <c r="H892" s="3" t="s">
        <v>1247</v>
      </c>
      <c r="I892" s="3" t="s">
        <v>836</v>
      </c>
      <c r="J892" s="3">
        <v>76</v>
      </c>
    </row>
    <row r="893" spans="1:10" x14ac:dyDescent="0.35">
      <c r="A893" s="3" t="s">
        <v>19</v>
      </c>
      <c r="B893" s="3" t="s">
        <v>43</v>
      </c>
      <c r="C893" s="3">
        <v>1015</v>
      </c>
      <c r="D893" s="3" t="s">
        <v>2814</v>
      </c>
      <c r="E893" s="3">
        <v>50.421734100000002</v>
      </c>
      <c r="F893" s="3">
        <v>2.8830762000000001</v>
      </c>
      <c r="G893" s="3" t="s">
        <v>20</v>
      </c>
      <c r="H893" s="3" t="s">
        <v>44</v>
      </c>
      <c r="I893" s="3" t="s">
        <v>45</v>
      </c>
      <c r="J893" s="3">
        <v>51956</v>
      </c>
    </row>
    <row r="894" spans="1:10" x14ac:dyDescent="0.35">
      <c r="A894" s="3" t="s">
        <v>19</v>
      </c>
      <c r="B894" s="3" t="s">
        <v>811</v>
      </c>
      <c r="C894" s="3">
        <v>1740</v>
      </c>
      <c r="D894" s="3" t="s">
        <v>2742</v>
      </c>
      <c r="E894" s="3">
        <v>43.2916776</v>
      </c>
      <c r="F894" s="3">
        <v>-0.36966120000000002</v>
      </c>
      <c r="G894" s="3" t="s">
        <v>20</v>
      </c>
      <c r="H894" s="3" t="s">
        <v>812</v>
      </c>
      <c r="I894" s="3" t="s">
        <v>813</v>
      </c>
      <c r="J894" s="3">
        <v>4119</v>
      </c>
    </row>
    <row r="895" spans="1:10" x14ac:dyDescent="0.35">
      <c r="A895" s="3" t="s">
        <v>54</v>
      </c>
      <c r="B895" s="3" t="s">
        <v>55</v>
      </c>
      <c r="C895" s="3">
        <v>1021</v>
      </c>
      <c r="D895" s="3" t="s">
        <v>3176</v>
      </c>
      <c r="E895" s="3">
        <v>45.407560599999996</v>
      </c>
      <c r="F895" s="3">
        <v>13.965127600000001</v>
      </c>
      <c r="G895" s="3" t="s">
        <v>56</v>
      </c>
      <c r="H895" s="3">
        <v>52420</v>
      </c>
      <c r="I895" s="3" t="s">
        <v>57</v>
      </c>
      <c r="J895" s="3">
        <v>728</v>
      </c>
    </row>
    <row r="896" spans="1:10" x14ac:dyDescent="0.35">
      <c r="A896" s="3" t="s">
        <v>85</v>
      </c>
      <c r="B896" s="3" t="s">
        <v>630</v>
      </c>
      <c r="C896" s="3">
        <v>1503</v>
      </c>
      <c r="D896" s="3" t="s">
        <v>2891</v>
      </c>
      <c r="E896" s="3">
        <v>40.04</v>
      </c>
      <c r="F896" s="3">
        <v>-76.31</v>
      </c>
      <c r="G896" s="3" t="s">
        <v>86</v>
      </c>
      <c r="H896" s="3">
        <v>17622</v>
      </c>
      <c r="I896" s="3" t="s">
        <v>252</v>
      </c>
      <c r="J896" s="3">
        <v>270</v>
      </c>
    </row>
    <row r="897" spans="1:10" x14ac:dyDescent="0.35">
      <c r="A897" s="3" t="s">
        <v>60</v>
      </c>
      <c r="B897" s="3" t="s">
        <v>1065</v>
      </c>
      <c r="C897" s="3">
        <v>2117</v>
      </c>
      <c r="D897" s="3" t="s">
        <v>3487</v>
      </c>
      <c r="E897" s="3">
        <v>37.031328199999997</v>
      </c>
      <c r="F897" s="3">
        <v>-7.8430188999999997</v>
      </c>
      <c r="G897" s="3" t="s">
        <v>62</v>
      </c>
      <c r="H897" s="3" t="s">
        <v>1066</v>
      </c>
      <c r="I897" s="3" t="s">
        <v>1067</v>
      </c>
      <c r="J897" s="3">
        <v>9</v>
      </c>
    </row>
    <row r="898" spans="1:10" x14ac:dyDescent="0.35">
      <c r="A898" s="3" t="s">
        <v>214</v>
      </c>
      <c r="B898" s="3" t="s">
        <v>1059</v>
      </c>
      <c r="C898" s="3">
        <v>2102</v>
      </c>
      <c r="D898" s="3" t="s">
        <v>3359</v>
      </c>
      <c r="E898" s="3">
        <v>35.360652299999998</v>
      </c>
      <c r="F898" s="3">
        <v>24.571960499999999</v>
      </c>
      <c r="G898" s="3" t="s">
        <v>216</v>
      </c>
      <c r="H898" s="3">
        <v>0</v>
      </c>
      <c r="I898" s="3" t="s">
        <v>722</v>
      </c>
      <c r="J898" s="3">
        <v>72591</v>
      </c>
    </row>
    <row r="899" spans="1:10" x14ac:dyDescent="0.35">
      <c r="A899" s="3" t="s">
        <v>19</v>
      </c>
      <c r="B899" s="3" t="s">
        <v>720</v>
      </c>
      <c r="C899" s="3">
        <v>1627</v>
      </c>
      <c r="D899" s="3" t="s">
        <v>2983</v>
      </c>
      <c r="E899" s="3">
        <v>48.803983199999998</v>
      </c>
      <c r="F899" s="3">
        <v>2.4347009000000002</v>
      </c>
      <c r="G899" s="3" t="s">
        <v>20</v>
      </c>
      <c r="H899" s="3" t="s">
        <v>721</v>
      </c>
      <c r="I899" s="3" t="s">
        <v>722</v>
      </c>
      <c r="J899" s="3">
        <v>6</v>
      </c>
    </row>
    <row r="900" spans="1:10" x14ac:dyDescent="0.35">
      <c r="A900" s="3" t="s">
        <v>8</v>
      </c>
      <c r="B900" s="3" t="s">
        <v>1034</v>
      </c>
      <c r="C900" s="3">
        <v>2049</v>
      </c>
      <c r="D900" s="3" t="s">
        <v>3105</v>
      </c>
      <c r="E900" s="3">
        <v>-21.873702600000001</v>
      </c>
      <c r="F900" s="3">
        <v>-51.845226599999997</v>
      </c>
      <c r="G900" s="3" t="s">
        <v>10</v>
      </c>
      <c r="H900" s="3" t="s">
        <v>1151</v>
      </c>
      <c r="I900" s="3" t="s">
        <v>491</v>
      </c>
      <c r="J900" s="3">
        <v>2</v>
      </c>
    </row>
    <row r="901" spans="1:10" x14ac:dyDescent="0.35">
      <c r="A901" s="3" t="s">
        <v>24</v>
      </c>
      <c r="B901" s="3" t="s">
        <v>878</v>
      </c>
      <c r="C901" s="3">
        <v>1832</v>
      </c>
      <c r="D901" s="3" t="s">
        <v>3240</v>
      </c>
      <c r="E901" s="3">
        <v>53.140624500000001</v>
      </c>
      <c r="F901" s="3">
        <v>17.125960800000001</v>
      </c>
      <c r="G901" s="3" t="s">
        <v>26</v>
      </c>
      <c r="H901" s="3" t="s">
        <v>879</v>
      </c>
      <c r="I901" s="3" t="s">
        <v>366</v>
      </c>
      <c r="J901" s="3">
        <v>79</v>
      </c>
    </row>
    <row r="902" spans="1:10" x14ac:dyDescent="0.35">
      <c r="A902" s="3" t="s">
        <v>21</v>
      </c>
      <c r="B902" s="3" t="s">
        <v>384</v>
      </c>
      <c r="C902" s="3">
        <v>1269</v>
      </c>
      <c r="D902" s="3" t="s">
        <v>2866</v>
      </c>
      <c r="E902" s="3">
        <v>35.442043099999999</v>
      </c>
      <c r="F902" s="3">
        <v>136.62716979999999</v>
      </c>
      <c r="G902" s="3" t="s">
        <v>22</v>
      </c>
      <c r="H902" s="3" t="s">
        <v>955</v>
      </c>
      <c r="I902" s="3" t="s">
        <v>156</v>
      </c>
      <c r="J902" s="3">
        <v>2</v>
      </c>
    </row>
    <row r="903" spans="1:10" x14ac:dyDescent="0.35">
      <c r="A903" s="3" t="s">
        <v>13</v>
      </c>
      <c r="B903" s="3" t="s">
        <v>442</v>
      </c>
      <c r="C903" s="3">
        <v>1323</v>
      </c>
      <c r="D903" s="3" t="s">
        <v>3095</v>
      </c>
      <c r="E903" s="3">
        <v>39.325788000000003</v>
      </c>
      <c r="F903" s="3">
        <v>111.962127</v>
      </c>
      <c r="G903" s="3" t="s">
        <v>15</v>
      </c>
      <c r="H903" s="3">
        <v>0</v>
      </c>
      <c r="I903" s="3" t="s">
        <v>443</v>
      </c>
      <c r="J903" s="3">
        <v>3</v>
      </c>
    </row>
    <row r="904" spans="1:10" x14ac:dyDescent="0.35">
      <c r="A904" s="3" t="s">
        <v>13</v>
      </c>
      <c r="B904" s="3" t="s">
        <v>1024</v>
      </c>
      <c r="C904" s="3">
        <v>2037</v>
      </c>
      <c r="D904" s="3" t="s">
        <v>3368</v>
      </c>
      <c r="E904" s="3">
        <v>24.102499000000002</v>
      </c>
      <c r="F904" s="3">
        <v>115.317446</v>
      </c>
      <c r="G904" s="3" t="s">
        <v>15</v>
      </c>
      <c r="H904" s="3">
        <v>0</v>
      </c>
      <c r="I904" s="3" t="s">
        <v>390</v>
      </c>
      <c r="J904" s="3">
        <v>612</v>
      </c>
    </row>
    <row r="905" spans="1:10" x14ac:dyDescent="0.35">
      <c r="A905" s="3" t="s">
        <v>85</v>
      </c>
      <c r="B905" s="3" t="s">
        <v>220</v>
      </c>
      <c r="C905" s="3">
        <v>1131</v>
      </c>
      <c r="D905" s="3" t="s">
        <v>3150</v>
      </c>
      <c r="E905" s="3">
        <v>39.303556700000001</v>
      </c>
      <c r="F905" s="3">
        <v>-94.719509599999995</v>
      </c>
      <c r="G905" s="3" t="s">
        <v>86</v>
      </c>
      <c r="H905" s="3">
        <v>64190</v>
      </c>
      <c r="I905" s="3" t="s">
        <v>75</v>
      </c>
      <c r="J905" s="3">
        <v>715</v>
      </c>
    </row>
    <row r="906" spans="1:10" x14ac:dyDescent="0.35">
      <c r="A906" s="3" t="s">
        <v>13</v>
      </c>
      <c r="B906" s="3" t="s">
        <v>1057</v>
      </c>
      <c r="C906" s="3">
        <v>2097</v>
      </c>
      <c r="D906" s="3" t="s">
        <v>3277</v>
      </c>
      <c r="E906" s="3">
        <v>38.430793000000001</v>
      </c>
      <c r="F906" s="3">
        <v>100.812859</v>
      </c>
      <c r="G906" s="3" t="s">
        <v>15</v>
      </c>
      <c r="H906" s="3">
        <v>0</v>
      </c>
      <c r="I906" s="3" t="s">
        <v>195</v>
      </c>
      <c r="J906" s="3">
        <v>69</v>
      </c>
    </row>
    <row r="907" spans="1:10" x14ac:dyDescent="0.35">
      <c r="A907" s="3" t="s">
        <v>8</v>
      </c>
      <c r="B907" s="3" t="s">
        <v>624</v>
      </c>
      <c r="C907" s="3">
        <v>1496</v>
      </c>
      <c r="D907" s="3" t="s">
        <v>3200</v>
      </c>
      <c r="E907" s="3">
        <v>-29.899031099999998</v>
      </c>
      <c r="F907" s="3">
        <v>-51.053694900000004</v>
      </c>
      <c r="G907" s="3" t="s">
        <v>10</v>
      </c>
      <c r="H907" s="3" t="s">
        <v>625</v>
      </c>
      <c r="I907" s="3" t="s">
        <v>626</v>
      </c>
      <c r="J907" s="3">
        <v>7003</v>
      </c>
    </row>
    <row r="908" spans="1:10" x14ac:dyDescent="0.35">
      <c r="A908" s="3" t="s">
        <v>67</v>
      </c>
      <c r="B908" s="3" t="s">
        <v>1302</v>
      </c>
      <c r="C908" s="3">
        <v>2536</v>
      </c>
      <c r="D908" s="3" t="s">
        <v>3204</v>
      </c>
      <c r="E908" s="3">
        <v>10.699388300000001</v>
      </c>
      <c r="F908" s="3">
        <v>122.5024428</v>
      </c>
      <c r="G908" s="3" t="s">
        <v>68</v>
      </c>
      <c r="H908" s="3">
        <v>5020</v>
      </c>
      <c r="I908" s="3" t="s">
        <v>300</v>
      </c>
      <c r="J908" s="3">
        <v>53769</v>
      </c>
    </row>
    <row r="909" spans="1:10" x14ac:dyDescent="0.35">
      <c r="A909" s="3" t="s">
        <v>21</v>
      </c>
      <c r="B909" s="3" t="s">
        <v>511</v>
      </c>
      <c r="C909" s="3">
        <v>1378</v>
      </c>
      <c r="D909" s="3" t="s">
        <v>2579</v>
      </c>
      <c r="E909" s="3">
        <v>37.439194100000002</v>
      </c>
      <c r="F909" s="3">
        <v>140.57287539999999</v>
      </c>
      <c r="G909" s="3" t="s">
        <v>22</v>
      </c>
      <c r="H909" s="3" t="s">
        <v>512</v>
      </c>
      <c r="I909" s="3" t="s">
        <v>513</v>
      </c>
      <c r="J909" s="3">
        <v>13122</v>
      </c>
    </row>
    <row r="910" spans="1:10" x14ac:dyDescent="0.35">
      <c r="A910" s="3" t="s">
        <v>8</v>
      </c>
      <c r="B910" s="3" t="s">
        <v>427</v>
      </c>
      <c r="C910" s="3">
        <v>1303</v>
      </c>
      <c r="D910" s="3" t="s">
        <v>2574</v>
      </c>
      <c r="E910" s="3">
        <v>-18.925394099999998</v>
      </c>
      <c r="F910" s="3">
        <v>-54.843852099999999</v>
      </c>
      <c r="G910" s="3" t="s">
        <v>10</v>
      </c>
      <c r="H910" s="3" t="s">
        <v>428</v>
      </c>
      <c r="I910" s="3" t="s">
        <v>416</v>
      </c>
      <c r="J910" s="3">
        <v>28169</v>
      </c>
    </row>
    <row r="911" spans="1:10" x14ac:dyDescent="0.35">
      <c r="A911" s="3" t="s">
        <v>108</v>
      </c>
      <c r="B911" s="3" t="s">
        <v>961</v>
      </c>
      <c r="C911" s="3">
        <v>1951</v>
      </c>
      <c r="D911" s="3" t="s">
        <v>2898</v>
      </c>
      <c r="E911" s="3">
        <v>54.759890499999997</v>
      </c>
      <c r="F911" s="3">
        <v>-1.3347302000000001</v>
      </c>
      <c r="G911" s="3" t="s">
        <v>109</v>
      </c>
      <c r="H911" s="3" t="s">
        <v>962</v>
      </c>
      <c r="I911" s="3" t="s">
        <v>200</v>
      </c>
      <c r="J911" s="3">
        <v>89</v>
      </c>
    </row>
    <row r="912" spans="1:10" x14ac:dyDescent="0.35">
      <c r="A912" s="3" t="s">
        <v>13</v>
      </c>
      <c r="B912" s="3" t="s">
        <v>913</v>
      </c>
      <c r="C912" s="3">
        <v>1872</v>
      </c>
      <c r="D912" s="3" t="s">
        <v>3003</v>
      </c>
      <c r="E912" s="3">
        <v>41.068908999999998</v>
      </c>
      <c r="F912" s="3">
        <v>122.949298</v>
      </c>
      <c r="G912" s="3" t="s">
        <v>15</v>
      </c>
      <c r="H912" s="3">
        <v>0</v>
      </c>
      <c r="I912" s="3" t="s">
        <v>723</v>
      </c>
      <c r="J912" s="3">
        <v>20842</v>
      </c>
    </row>
    <row r="913" spans="1:10" x14ac:dyDescent="0.35">
      <c r="A913" s="3" t="s">
        <v>13</v>
      </c>
      <c r="B913" s="3" t="s">
        <v>1276</v>
      </c>
      <c r="C913" s="3">
        <v>2480</v>
      </c>
      <c r="D913" s="3" t="s">
        <v>2785</v>
      </c>
      <c r="E913" s="3">
        <v>29.461193999999999</v>
      </c>
      <c r="F913" s="3">
        <v>110.15243599999999</v>
      </c>
      <c r="G913" s="3" t="s">
        <v>15</v>
      </c>
      <c r="H913" s="3">
        <v>0</v>
      </c>
      <c r="I913" s="3" t="s">
        <v>87</v>
      </c>
      <c r="J913" s="3">
        <v>8</v>
      </c>
    </row>
    <row r="914" spans="1:10" x14ac:dyDescent="0.35">
      <c r="A914" s="3" t="s">
        <v>214</v>
      </c>
      <c r="B914" s="3" t="s">
        <v>268</v>
      </c>
      <c r="C914" s="3">
        <v>1166</v>
      </c>
      <c r="D914" s="3" t="s">
        <v>3031</v>
      </c>
      <c r="E914" s="3">
        <v>41.060668499999998</v>
      </c>
      <c r="F914" s="3">
        <v>24.047554600000002</v>
      </c>
      <c r="G914" s="3" t="s">
        <v>216</v>
      </c>
      <c r="H914" s="3">
        <v>0</v>
      </c>
      <c r="I914" s="3" t="s">
        <v>269</v>
      </c>
      <c r="J914" s="3">
        <v>3</v>
      </c>
    </row>
    <row r="915" spans="1:10" x14ac:dyDescent="0.35">
      <c r="A915" s="3" t="s">
        <v>85</v>
      </c>
      <c r="B915" s="3" t="s">
        <v>1237</v>
      </c>
      <c r="C915" s="3">
        <v>2404</v>
      </c>
      <c r="D915" s="3" t="s">
        <v>2581</v>
      </c>
      <c r="E915" s="3">
        <v>29.621102499999999</v>
      </c>
      <c r="F915" s="3">
        <v>-95.263220099999998</v>
      </c>
      <c r="G915" s="3" t="s">
        <v>86</v>
      </c>
      <c r="H915" s="3">
        <v>77075</v>
      </c>
      <c r="I915" s="3" t="s">
        <v>689</v>
      </c>
      <c r="J915" s="3">
        <v>65</v>
      </c>
    </row>
    <row r="916" spans="1:10" x14ac:dyDescent="0.35">
      <c r="A916" s="3" t="s">
        <v>162</v>
      </c>
      <c r="B916" s="3" t="s">
        <v>1167</v>
      </c>
      <c r="C916" s="3">
        <v>2266</v>
      </c>
      <c r="D916" s="3" t="s">
        <v>2596</v>
      </c>
      <c r="E916" s="3">
        <v>14.732484400000001</v>
      </c>
      <c r="F916" s="3">
        <v>100.2824483</v>
      </c>
      <c r="G916" s="3" t="s">
        <v>164</v>
      </c>
      <c r="H916" s="3">
        <v>14150</v>
      </c>
      <c r="I916" s="3" t="s">
        <v>409</v>
      </c>
      <c r="J916" s="3">
        <v>638</v>
      </c>
    </row>
    <row r="917" spans="1:10" x14ac:dyDescent="0.35">
      <c r="A917" s="3" t="s">
        <v>8</v>
      </c>
      <c r="B917" s="3" t="s">
        <v>435</v>
      </c>
      <c r="C917" s="3">
        <v>1311</v>
      </c>
      <c r="D917" s="3" t="s">
        <v>2877</v>
      </c>
      <c r="E917" s="3">
        <v>-17.8599943</v>
      </c>
      <c r="F917" s="3">
        <v>-41.509100400000001</v>
      </c>
      <c r="G917" s="3" t="s">
        <v>10</v>
      </c>
      <c r="H917" s="3" t="s">
        <v>436</v>
      </c>
      <c r="I917" s="3" t="s">
        <v>370</v>
      </c>
      <c r="J917" s="3">
        <v>6324</v>
      </c>
    </row>
    <row r="918" spans="1:10" x14ac:dyDescent="0.35">
      <c r="A918" s="3" t="s">
        <v>60</v>
      </c>
      <c r="B918" s="3" t="s">
        <v>540</v>
      </c>
      <c r="C918" s="3">
        <v>1396</v>
      </c>
      <c r="D918" s="3" t="s">
        <v>2696</v>
      </c>
      <c r="E918" s="3">
        <v>40.814853200000002</v>
      </c>
      <c r="F918" s="3">
        <v>-8.4821896999999993</v>
      </c>
      <c r="G918" s="3" t="s">
        <v>62</v>
      </c>
      <c r="H918" s="3" t="s">
        <v>541</v>
      </c>
      <c r="I918" s="3" t="s">
        <v>507</v>
      </c>
      <c r="J918" s="3">
        <v>1939</v>
      </c>
    </row>
    <row r="919" spans="1:10" x14ac:dyDescent="0.35">
      <c r="A919" s="3" t="s">
        <v>13</v>
      </c>
      <c r="B919" s="3" t="s">
        <v>956</v>
      </c>
      <c r="C919" s="3">
        <v>1945</v>
      </c>
      <c r="D919" s="3" t="s">
        <v>3094</v>
      </c>
      <c r="E919" s="3">
        <v>30.830898000000001</v>
      </c>
      <c r="F919" s="3">
        <v>120.92585</v>
      </c>
      <c r="G919" s="3" t="s">
        <v>15</v>
      </c>
      <c r="H919" s="3">
        <v>0</v>
      </c>
      <c r="I919" s="3" t="s">
        <v>618</v>
      </c>
      <c r="J919" s="3">
        <v>51299</v>
      </c>
    </row>
    <row r="920" spans="1:10" x14ac:dyDescent="0.35">
      <c r="A920" s="3" t="s">
        <v>13</v>
      </c>
      <c r="B920" s="3" t="s">
        <v>929</v>
      </c>
      <c r="C920" s="3">
        <v>1907</v>
      </c>
      <c r="D920" s="3" t="s">
        <v>2545</v>
      </c>
      <c r="E920" s="3">
        <v>31.248842</v>
      </c>
      <c r="F920" s="3">
        <v>88.417002999999994</v>
      </c>
      <c r="G920" s="3" t="s">
        <v>15</v>
      </c>
      <c r="H920" s="3">
        <v>0</v>
      </c>
      <c r="I920" s="3" t="s">
        <v>351</v>
      </c>
      <c r="J920" s="3">
        <v>9</v>
      </c>
    </row>
    <row r="921" spans="1:10" x14ac:dyDescent="0.35">
      <c r="A921" s="3" t="s">
        <v>237</v>
      </c>
      <c r="B921" s="3" t="s">
        <v>1099</v>
      </c>
      <c r="C921" s="3">
        <v>2169</v>
      </c>
      <c r="D921" s="3" t="s">
        <v>3488</v>
      </c>
      <c r="E921" s="3">
        <v>49.443444200000002</v>
      </c>
      <c r="F921" s="3">
        <v>15.8815566</v>
      </c>
      <c r="G921" s="3" t="s">
        <v>238</v>
      </c>
      <c r="H921" s="3" t="s">
        <v>1100</v>
      </c>
      <c r="I921" s="3" t="s">
        <v>974</v>
      </c>
      <c r="J921" s="3">
        <v>26</v>
      </c>
    </row>
    <row r="922" spans="1:10" x14ac:dyDescent="0.35">
      <c r="A922" s="3" t="s">
        <v>19</v>
      </c>
      <c r="B922" s="3" t="s">
        <v>209</v>
      </c>
      <c r="C922" s="3">
        <v>1124</v>
      </c>
      <c r="D922" s="3" t="s">
        <v>2864</v>
      </c>
      <c r="E922" s="3">
        <v>48.892701000000002</v>
      </c>
      <c r="F922" s="3">
        <v>2.2330890000000001</v>
      </c>
      <c r="G922" s="3" t="s">
        <v>20</v>
      </c>
      <c r="H922" s="3" t="s">
        <v>210</v>
      </c>
      <c r="I922" s="3" t="s">
        <v>211</v>
      </c>
      <c r="J922" s="3">
        <v>37046</v>
      </c>
    </row>
    <row r="923" spans="1:10" x14ac:dyDescent="0.35">
      <c r="A923" s="3" t="s">
        <v>158</v>
      </c>
      <c r="B923" s="3" t="s">
        <v>669</v>
      </c>
      <c r="C923" s="3">
        <v>1561</v>
      </c>
      <c r="D923" s="3" t="s">
        <v>2749</v>
      </c>
      <c r="E923" s="3">
        <v>23.732206699999999</v>
      </c>
      <c r="F923" s="3">
        <v>-99.182983300000004</v>
      </c>
      <c r="G923" s="3" t="s">
        <v>160</v>
      </c>
      <c r="H923" s="3">
        <v>87078</v>
      </c>
      <c r="I923" s="3" t="s">
        <v>266</v>
      </c>
      <c r="J923" s="3">
        <v>37437</v>
      </c>
    </row>
    <row r="924" spans="1:10" x14ac:dyDescent="0.35">
      <c r="A924" s="3" t="s">
        <v>731</v>
      </c>
      <c r="B924" s="3" t="s">
        <v>732</v>
      </c>
      <c r="C924" s="3">
        <v>1641</v>
      </c>
      <c r="D924" s="3" t="s">
        <v>2830</v>
      </c>
      <c r="E924" s="3">
        <v>6.4532257</v>
      </c>
      <c r="F924" s="3">
        <v>-1.5838477</v>
      </c>
      <c r="G924" s="3" t="s">
        <v>733</v>
      </c>
      <c r="H924" s="3">
        <v>0</v>
      </c>
      <c r="I924" s="3" t="s">
        <v>341</v>
      </c>
      <c r="J924" s="3">
        <v>790</v>
      </c>
    </row>
    <row r="925" spans="1:10" x14ac:dyDescent="0.35">
      <c r="A925" s="3" t="s">
        <v>13</v>
      </c>
      <c r="B925" s="3" t="s">
        <v>1013</v>
      </c>
      <c r="C925" s="3">
        <v>2028</v>
      </c>
      <c r="D925" s="3" t="s">
        <v>2892</v>
      </c>
      <c r="E925" s="3">
        <v>31.263629000000002</v>
      </c>
      <c r="F925" s="3">
        <v>121.58448</v>
      </c>
      <c r="G925" s="3" t="s">
        <v>15</v>
      </c>
      <c r="H925" s="3">
        <v>0</v>
      </c>
      <c r="I925" s="3" t="s">
        <v>369</v>
      </c>
      <c r="J925" s="3">
        <v>67</v>
      </c>
    </row>
    <row r="926" spans="1:10" x14ac:dyDescent="0.35">
      <c r="A926" s="3" t="s">
        <v>214</v>
      </c>
      <c r="B926" s="3" t="s">
        <v>1215</v>
      </c>
      <c r="C926" s="3">
        <v>2361</v>
      </c>
      <c r="D926" s="3" t="s">
        <v>3316</v>
      </c>
      <c r="E926" s="3">
        <v>39.355206699999997</v>
      </c>
      <c r="F926" s="3">
        <v>21.538589000000002</v>
      </c>
      <c r="G926" s="3" t="s">
        <v>216</v>
      </c>
      <c r="H926" s="3">
        <v>0</v>
      </c>
      <c r="I926" s="3" t="s">
        <v>59</v>
      </c>
      <c r="J926" s="3">
        <v>63846</v>
      </c>
    </row>
    <row r="927" spans="1:10" x14ac:dyDescent="0.35">
      <c r="A927" s="3" t="s">
        <v>13</v>
      </c>
      <c r="B927" s="3" t="s">
        <v>439</v>
      </c>
      <c r="C927" s="3">
        <v>1317</v>
      </c>
      <c r="D927" s="3" t="s">
        <v>3135</v>
      </c>
      <c r="E927" s="3">
        <v>22.806457000000002</v>
      </c>
      <c r="F927" s="3">
        <v>114.073302</v>
      </c>
      <c r="G927" s="3" t="s">
        <v>15</v>
      </c>
      <c r="H927" s="3">
        <v>0</v>
      </c>
      <c r="I927" s="3" t="s">
        <v>440</v>
      </c>
      <c r="J927" s="3">
        <v>3744</v>
      </c>
    </row>
    <row r="928" spans="1:10" x14ac:dyDescent="0.35">
      <c r="A928" s="3" t="s">
        <v>13</v>
      </c>
      <c r="B928" s="3" t="s">
        <v>99</v>
      </c>
      <c r="C928" s="3">
        <v>1043</v>
      </c>
      <c r="D928" s="3" t="s">
        <v>2881</v>
      </c>
      <c r="E928" s="3">
        <v>24.288578000000001</v>
      </c>
      <c r="F928" s="3">
        <v>116.122523</v>
      </c>
      <c r="G928" s="3" t="s">
        <v>15</v>
      </c>
      <c r="H928" s="3">
        <v>0</v>
      </c>
      <c r="I928" s="3" t="s">
        <v>100</v>
      </c>
      <c r="J928" s="3">
        <v>33</v>
      </c>
    </row>
    <row r="929" spans="1:10" x14ac:dyDescent="0.35">
      <c r="A929" s="3" t="s">
        <v>21</v>
      </c>
      <c r="B929" s="3" t="s">
        <v>520</v>
      </c>
      <c r="C929" s="3">
        <v>1383</v>
      </c>
      <c r="D929" s="3" t="s">
        <v>2718</v>
      </c>
      <c r="E929" s="3">
        <v>38.355976400000003</v>
      </c>
      <c r="F929" s="3">
        <v>140.37486680000001</v>
      </c>
      <c r="G929" s="3" t="s">
        <v>22</v>
      </c>
      <c r="H929" s="3" t="s">
        <v>521</v>
      </c>
      <c r="I929" s="3" t="s">
        <v>47</v>
      </c>
      <c r="J929" s="3">
        <v>3063</v>
      </c>
    </row>
    <row r="930" spans="1:10" x14ac:dyDescent="0.35">
      <c r="A930" s="3" t="s">
        <v>13</v>
      </c>
      <c r="B930" s="3" t="s">
        <v>1201</v>
      </c>
      <c r="C930" s="3">
        <v>2344</v>
      </c>
      <c r="D930" s="3" t="s">
        <v>3321</v>
      </c>
      <c r="E930" s="3">
        <v>23.590648999999999</v>
      </c>
      <c r="F930" s="3">
        <v>101.317787</v>
      </c>
      <c r="G930" s="3" t="s">
        <v>15</v>
      </c>
      <c r="H930" s="3">
        <v>0</v>
      </c>
      <c r="I930" s="3" t="s">
        <v>245</v>
      </c>
      <c r="J930" s="3">
        <v>7</v>
      </c>
    </row>
    <row r="931" spans="1:10" x14ac:dyDescent="0.35">
      <c r="A931" s="3" t="s">
        <v>8</v>
      </c>
      <c r="B931" s="3" t="s">
        <v>1080</v>
      </c>
      <c r="C931" s="3">
        <v>2139</v>
      </c>
      <c r="D931" s="3" t="s">
        <v>2739</v>
      </c>
      <c r="E931" s="3">
        <v>-23.177027299999999</v>
      </c>
      <c r="F931" s="3">
        <v>-46.4970116</v>
      </c>
      <c r="G931" s="3" t="s">
        <v>10</v>
      </c>
      <c r="H931" s="3" t="s">
        <v>1081</v>
      </c>
      <c r="I931" s="3" t="s">
        <v>1082</v>
      </c>
      <c r="J931" s="3">
        <v>460</v>
      </c>
    </row>
    <row r="932" spans="1:10" x14ac:dyDescent="0.35">
      <c r="A932" s="3" t="s">
        <v>88</v>
      </c>
      <c r="B932" s="3" t="s">
        <v>678</v>
      </c>
      <c r="C932" s="3">
        <v>1575</v>
      </c>
      <c r="D932" s="3" t="s">
        <v>3026</v>
      </c>
      <c r="E932" s="3">
        <v>51.792013500000003</v>
      </c>
      <c r="F932" s="3">
        <v>-114.105279</v>
      </c>
      <c r="G932" s="3" t="s">
        <v>90</v>
      </c>
      <c r="H932" s="3" t="s">
        <v>679</v>
      </c>
      <c r="I932" s="3" t="s">
        <v>680</v>
      </c>
      <c r="J932" s="3">
        <v>9</v>
      </c>
    </row>
    <row r="933" spans="1:10" x14ac:dyDescent="0.35">
      <c r="A933" s="3" t="s">
        <v>124</v>
      </c>
      <c r="B933" s="3" t="s">
        <v>1311</v>
      </c>
      <c r="C933" s="3">
        <v>2550</v>
      </c>
      <c r="D933" s="3" t="s">
        <v>3285</v>
      </c>
      <c r="E933" s="3">
        <v>-29.416997299999998</v>
      </c>
      <c r="F933" s="3">
        <v>24.738038499999998</v>
      </c>
      <c r="G933" s="3" t="s">
        <v>126</v>
      </c>
      <c r="H933" s="3">
        <v>9987</v>
      </c>
      <c r="I933" s="3" t="s">
        <v>74</v>
      </c>
      <c r="J933" s="3">
        <v>7</v>
      </c>
    </row>
    <row r="934" spans="1:10" x14ac:dyDescent="0.35">
      <c r="A934" s="3" t="s">
        <v>13</v>
      </c>
      <c r="B934" s="3" t="s">
        <v>1176</v>
      </c>
      <c r="C934" s="3">
        <v>2284</v>
      </c>
      <c r="D934" s="3" t="s">
        <v>2653</v>
      </c>
      <c r="E934" s="3">
        <v>27.980558599999998</v>
      </c>
      <c r="F934" s="3">
        <v>94.688495599999996</v>
      </c>
      <c r="G934" s="3" t="s">
        <v>15</v>
      </c>
      <c r="H934" s="3">
        <v>0</v>
      </c>
      <c r="I934" s="3" t="s">
        <v>38</v>
      </c>
      <c r="J934" s="3">
        <v>4</v>
      </c>
    </row>
    <row r="935" spans="1:10" x14ac:dyDescent="0.35">
      <c r="A935" s="3" t="s">
        <v>13</v>
      </c>
      <c r="B935" s="3" t="s">
        <v>1200</v>
      </c>
      <c r="C935" s="3">
        <v>2338</v>
      </c>
      <c r="D935" s="3" t="s">
        <v>2710</v>
      </c>
      <c r="E935" s="3">
        <v>40.202328199999997</v>
      </c>
      <c r="F935" s="3">
        <v>116.2398367</v>
      </c>
      <c r="G935" s="3" t="s">
        <v>15</v>
      </c>
      <c r="H935" s="3">
        <v>0</v>
      </c>
      <c r="I935" s="3" t="s">
        <v>123</v>
      </c>
      <c r="J935" s="3">
        <v>6617</v>
      </c>
    </row>
    <row r="936" spans="1:10" x14ac:dyDescent="0.35">
      <c r="A936" s="3" t="s">
        <v>105</v>
      </c>
      <c r="B936" s="3" t="s">
        <v>285</v>
      </c>
      <c r="C936" s="3">
        <v>1185</v>
      </c>
      <c r="D936" s="3" t="s">
        <v>2963</v>
      </c>
      <c r="E936" s="3">
        <v>59.089757200000001</v>
      </c>
      <c r="F936" s="3">
        <v>9.6973547999999994</v>
      </c>
      <c r="G936" s="3" t="s">
        <v>107</v>
      </c>
      <c r="H936" s="3">
        <v>3943</v>
      </c>
      <c r="I936" s="3" t="s">
        <v>157</v>
      </c>
      <c r="J936" s="3">
        <v>15641</v>
      </c>
    </row>
    <row r="937" spans="1:10" x14ac:dyDescent="0.35">
      <c r="A937" s="3" t="s">
        <v>13</v>
      </c>
      <c r="B937" s="3" t="s">
        <v>1220</v>
      </c>
      <c r="C937" s="3">
        <v>2377</v>
      </c>
      <c r="D937" s="3" t="s">
        <v>3052</v>
      </c>
      <c r="E937" s="3">
        <v>43.817070999999999</v>
      </c>
      <c r="F937" s="3">
        <v>125.323544</v>
      </c>
      <c r="G937" s="3" t="s">
        <v>15</v>
      </c>
      <c r="H937" s="3">
        <v>0</v>
      </c>
      <c r="I937" s="3" t="s">
        <v>877</v>
      </c>
      <c r="J937" s="3">
        <v>177</v>
      </c>
    </row>
    <row r="938" spans="1:10" x14ac:dyDescent="0.35">
      <c r="A938" s="3" t="s">
        <v>237</v>
      </c>
      <c r="B938" s="3" t="s">
        <v>330</v>
      </c>
      <c r="C938" s="3">
        <v>1220</v>
      </c>
      <c r="D938" s="3" t="s">
        <v>2964</v>
      </c>
      <c r="E938" s="3">
        <v>50.764878699999997</v>
      </c>
      <c r="F938" s="3">
        <v>15.372603099999999</v>
      </c>
      <c r="G938" s="3" t="s">
        <v>238</v>
      </c>
      <c r="H938" s="3" t="s">
        <v>331</v>
      </c>
      <c r="I938" s="3" t="s">
        <v>31</v>
      </c>
      <c r="J938" s="3">
        <v>2043</v>
      </c>
    </row>
    <row r="939" spans="1:10" x14ac:dyDescent="0.35">
      <c r="A939" s="3" t="s">
        <v>13</v>
      </c>
      <c r="B939" s="3" t="s">
        <v>1024</v>
      </c>
      <c r="C939" s="3">
        <v>2037</v>
      </c>
      <c r="D939" s="3" t="s">
        <v>3264</v>
      </c>
      <c r="E939" s="3">
        <v>24.102499000000002</v>
      </c>
      <c r="F939" s="3">
        <v>115.317446</v>
      </c>
      <c r="G939" s="3" t="s">
        <v>15</v>
      </c>
      <c r="H939" s="3">
        <v>0</v>
      </c>
      <c r="I939" s="3" t="s">
        <v>390</v>
      </c>
      <c r="J939" s="3">
        <v>612</v>
      </c>
    </row>
    <row r="940" spans="1:10" x14ac:dyDescent="0.35">
      <c r="A940" s="3" t="s">
        <v>60</v>
      </c>
      <c r="B940" s="3" t="s">
        <v>136</v>
      </c>
      <c r="C940" s="3">
        <v>1068</v>
      </c>
      <c r="D940" s="3" t="s">
        <v>2627</v>
      </c>
      <c r="E940" s="3">
        <v>39.080089700000002</v>
      </c>
      <c r="F940" s="3">
        <v>-8.7620954999999991</v>
      </c>
      <c r="G940" s="3" t="s">
        <v>62</v>
      </c>
      <c r="H940" s="3" t="s">
        <v>137</v>
      </c>
      <c r="I940" s="3" t="s">
        <v>138</v>
      </c>
      <c r="J940" s="3">
        <v>20663</v>
      </c>
    </row>
    <row r="941" spans="1:10" x14ac:dyDescent="0.35">
      <c r="A941" s="3" t="s">
        <v>13</v>
      </c>
      <c r="B941" s="3" t="s">
        <v>619</v>
      </c>
      <c r="C941" s="3">
        <v>1486</v>
      </c>
      <c r="D941" s="3" t="s">
        <v>2695</v>
      </c>
      <c r="E941" s="3">
        <v>19.238934</v>
      </c>
      <c r="F941" s="3">
        <v>108.957345</v>
      </c>
      <c r="G941" s="3" t="s">
        <v>15</v>
      </c>
      <c r="H941" s="3">
        <v>0</v>
      </c>
      <c r="I941" s="3" t="s">
        <v>282</v>
      </c>
      <c r="J941" s="3">
        <v>5</v>
      </c>
    </row>
    <row r="942" spans="1:10" x14ac:dyDescent="0.35">
      <c r="A942" s="3" t="s">
        <v>8</v>
      </c>
      <c r="B942" s="3" t="s">
        <v>463</v>
      </c>
      <c r="C942" s="3">
        <v>1340</v>
      </c>
      <c r="D942" s="3" t="s">
        <v>3217</v>
      </c>
      <c r="E942" s="3">
        <v>-20.773651699999998</v>
      </c>
      <c r="F942" s="3">
        <v>-49.710726299999997</v>
      </c>
      <c r="G942" s="3" t="s">
        <v>10</v>
      </c>
      <c r="H942" s="3" t="s">
        <v>1111</v>
      </c>
      <c r="I942" s="3" t="s">
        <v>392</v>
      </c>
      <c r="J942" s="3">
        <v>2</v>
      </c>
    </row>
    <row r="943" spans="1:10" x14ac:dyDescent="0.35">
      <c r="A943" s="3" t="s">
        <v>67</v>
      </c>
      <c r="B943" s="3" t="s">
        <v>355</v>
      </c>
      <c r="C943" s="3">
        <v>1242</v>
      </c>
      <c r="D943" s="3" t="s">
        <v>3329</v>
      </c>
      <c r="E943" s="3">
        <v>8.9726809999999997</v>
      </c>
      <c r="F943" s="3">
        <v>125.408732</v>
      </c>
      <c r="G943" s="3" t="s">
        <v>68</v>
      </c>
      <c r="H943" s="3">
        <v>8601</v>
      </c>
      <c r="I943" s="3" t="s">
        <v>356</v>
      </c>
      <c r="J943" s="3">
        <v>467</v>
      </c>
    </row>
    <row r="944" spans="1:10" x14ac:dyDescent="0.35">
      <c r="A944" s="3" t="s">
        <v>19</v>
      </c>
      <c r="B944" s="3" t="s">
        <v>1010</v>
      </c>
      <c r="C944" s="3">
        <v>2024</v>
      </c>
      <c r="D944" s="3" t="s">
        <v>3038</v>
      </c>
      <c r="E944" s="3">
        <v>48.759003</v>
      </c>
      <c r="F944" s="3">
        <v>2.323941</v>
      </c>
      <c r="G944" s="3" t="s">
        <v>20</v>
      </c>
      <c r="H944" s="3" t="s">
        <v>1011</v>
      </c>
      <c r="I944" s="3" t="s">
        <v>490</v>
      </c>
      <c r="J944" s="3">
        <v>4224</v>
      </c>
    </row>
    <row r="945" spans="1:10" x14ac:dyDescent="0.35">
      <c r="A945" s="3" t="s">
        <v>21</v>
      </c>
      <c r="B945" s="3" t="s">
        <v>384</v>
      </c>
      <c r="C945" s="3">
        <v>1269</v>
      </c>
      <c r="D945" s="3" t="s">
        <v>3382</v>
      </c>
      <c r="E945" s="3">
        <v>35.442043099999999</v>
      </c>
      <c r="F945" s="3">
        <v>136.62716979999999</v>
      </c>
      <c r="G945" s="3" t="s">
        <v>22</v>
      </c>
      <c r="H945" s="3" t="s">
        <v>955</v>
      </c>
      <c r="I945" s="3" t="s">
        <v>156</v>
      </c>
      <c r="J945" s="3">
        <v>2</v>
      </c>
    </row>
    <row r="946" spans="1:10" x14ac:dyDescent="0.35">
      <c r="A946" s="3" t="s">
        <v>13</v>
      </c>
      <c r="B946" s="3" t="s">
        <v>292</v>
      </c>
      <c r="C946" s="3">
        <v>1192</v>
      </c>
      <c r="D946" s="3" t="s">
        <v>2719</v>
      </c>
      <c r="E946" s="3">
        <v>40.417901999999998</v>
      </c>
      <c r="F946" s="3">
        <v>122.660538</v>
      </c>
      <c r="G946" s="3" t="s">
        <v>15</v>
      </c>
      <c r="H946" s="3">
        <v>0</v>
      </c>
      <c r="I946" s="3" t="s">
        <v>293</v>
      </c>
      <c r="J946" s="3">
        <v>3505</v>
      </c>
    </row>
    <row r="947" spans="1:10" x14ac:dyDescent="0.35">
      <c r="A947" s="3" t="s">
        <v>253</v>
      </c>
      <c r="B947" s="3" t="s">
        <v>710</v>
      </c>
      <c r="C947" s="3">
        <v>1614</v>
      </c>
      <c r="D947" s="3" t="s">
        <v>3489</v>
      </c>
      <c r="E947" s="3">
        <v>51.627116299999997</v>
      </c>
      <c r="F947" s="3">
        <v>4.9413026999999996</v>
      </c>
      <c r="G947" s="3" t="s">
        <v>255</v>
      </c>
      <c r="H947" s="3">
        <v>5104</v>
      </c>
      <c r="I947" s="3" t="s">
        <v>545</v>
      </c>
      <c r="J947" s="3">
        <v>53993</v>
      </c>
    </row>
    <row r="948" spans="1:10" x14ac:dyDescent="0.35">
      <c r="A948" s="3" t="s">
        <v>13</v>
      </c>
      <c r="B948" s="3" t="s">
        <v>940</v>
      </c>
      <c r="C948" s="3">
        <v>1915</v>
      </c>
      <c r="D948" s="3" t="s">
        <v>3279</v>
      </c>
      <c r="E948" s="3">
        <v>23.099153000000001</v>
      </c>
      <c r="F948" s="3">
        <v>113.810423</v>
      </c>
      <c r="G948" s="3" t="s">
        <v>15</v>
      </c>
      <c r="H948" s="3">
        <v>0</v>
      </c>
      <c r="I948" s="3" t="s">
        <v>755</v>
      </c>
      <c r="J948" s="3">
        <v>45183</v>
      </c>
    </row>
    <row r="949" spans="1:10" x14ac:dyDescent="0.35">
      <c r="A949" s="3" t="s">
        <v>114</v>
      </c>
      <c r="B949" s="3" t="s">
        <v>415</v>
      </c>
      <c r="C949" s="3">
        <v>1293</v>
      </c>
      <c r="D949" s="3" t="s">
        <v>3165</v>
      </c>
      <c r="E949" s="3">
        <v>28.0159533</v>
      </c>
      <c r="F949" s="3">
        <v>69.548339299999995</v>
      </c>
      <c r="G949" s="3" t="s">
        <v>115</v>
      </c>
      <c r="H949" s="3">
        <v>63211</v>
      </c>
      <c r="I949" s="3" t="s">
        <v>416</v>
      </c>
      <c r="J949" s="3">
        <v>9</v>
      </c>
    </row>
    <row r="950" spans="1:10" x14ac:dyDescent="0.35">
      <c r="A950" s="3" t="s">
        <v>13</v>
      </c>
      <c r="B950" s="3" t="s">
        <v>1146</v>
      </c>
      <c r="C950" s="3">
        <v>2237</v>
      </c>
      <c r="E950" s="3">
        <v>33.6634952</v>
      </c>
      <c r="F950" s="3">
        <v>112.60611780000001</v>
      </c>
      <c r="G950" s="3" t="s">
        <v>15</v>
      </c>
      <c r="H950" s="3">
        <v>0</v>
      </c>
      <c r="I950" s="3" t="s">
        <v>191</v>
      </c>
      <c r="J950" s="3">
        <v>94165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30CA-C8CB-4293-A507-C6DF797BD6B8}">
  <dimension ref="A1:H1001"/>
  <sheetViews>
    <sheetView workbookViewId="0">
      <selection activeCell="C10" sqref="C10"/>
    </sheetView>
  </sheetViews>
  <sheetFormatPr defaultColWidth="11.1640625" defaultRowHeight="15.5" x14ac:dyDescent="0.35"/>
  <cols>
    <col min="1" max="1" width="18.1640625" customWidth="1"/>
    <col min="2" max="2" width="18.58203125" bestFit="1" customWidth="1"/>
    <col min="3" max="3" width="18.08203125" customWidth="1"/>
    <col min="4" max="4" width="18.4140625" customWidth="1"/>
    <col min="5" max="5" width="27.08203125" customWidth="1"/>
    <col min="6" max="6" width="18.08203125" bestFit="1" customWidth="1"/>
    <col min="7" max="7" width="17.6640625" customWidth="1"/>
    <col min="8" max="8" width="13.4140625" customWidth="1"/>
    <col min="9" max="9" width="13.6640625" bestFit="1" customWidth="1"/>
  </cols>
  <sheetData>
    <row r="1" spans="1:8" x14ac:dyDescent="0.35">
      <c r="A1" s="2" t="s">
        <v>1388</v>
      </c>
      <c r="B1" s="2" t="s">
        <v>1387</v>
      </c>
      <c r="C1" s="2" t="s">
        <v>1390</v>
      </c>
      <c r="D1" s="2" t="s">
        <v>1389</v>
      </c>
      <c r="E1" s="2" t="s">
        <v>1392</v>
      </c>
      <c r="F1" s="2" t="s">
        <v>1391</v>
      </c>
      <c r="G1" s="2" t="s">
        <v>1393</v>
      </c>
      <c r="H1" s="2" t="s">
        <v>2534</v>
      </c>
    </row>
    <row r="2" spans="1:8" x14ac:dyDescent="0.35">
      <c r="A2" t="s">
        <v>1601</v>
      </c>
      <c r="B2">
        <v>1051</v>
      </c>
      <c r="C2" t="s">
        <v>1874</v>
      </c>
      <c r="D2">
        <v>3293</v>
      </c>
      <c r="E2" t="s">
        <v>3837</v>
      </c>
      <c r="F2">
        <v>2000</v>
      </c>
      <c r="G2" t="s">
        <v>1404</v>
      </c>
      <c r="H2" t="s">
        <v>2537</v>
      </c>
    </row>
    <row r="3" spans="1:8" x14ac:dyDescent="0.35">
      <c r="A3" t="s">
        <v>1471</v>
      </c>
      <c r="B3">
        <v>1138</v>
      </c>
      <c r="C3" t="s">
        <v>1472</v>
      </c>
      <c r="D3">
        <v>3658</v>
      </c>
      <c r="E3" t="s">
        <v>3532</v>
      </c>
      <c r="F3">
        <v>2001</v>
      </c>
      <c r="G3" t="s">
        <v>1399</v>
      </c>
      <c r="H3" t="s">
        <v>2536</v>
      </c>
    </row>
    <row r="4" spans="1:8" x14ac:dyDescent="0.35">
      <c r="A4" t="s">
        <v>1432</v>
      </c>
      <c r="B4">
        <v>1167</v>
      </c>
      <c r="C4" t="s">
        <v>2009</v>
      </c>
      <c r="D4">
        <v>3876</v>
      </c>
      <c r="E4" t="s">
        <v>457</v>
      </c>
      <c r="F4">
        <v>2002</v>
      </c>
      <c r="G4" t="s">
        <v>1404</v>
      </c>
      <c r="H4" t="s">
        <v>2536</v>
      </c>
    </row>
    <row r="5" spans="1:8" x14ac:dyDescent="0.35">
      <c r="A5" t="s">
        <v>1394</v>
      </c>
      <c r="B5">
        <v>1065</v>
      </c>
      <c r="C5" t="s">
        <v>1395</v>
      </c>
      <c r="D5">
        <v>3357</v>
      </c>
      <c r="E5" t="s">
        <v>3490</v>
      </c>
      <c r="F5">
        <v>2003</v>
      </c>
      <c r="G5" t="s">
        <v>1396</v>
      </c>
      <c r="H5" t="s">
        <v>2536</v>
      </c>
    </row>
    <row r="6" spans="1:8" x14ac:dyDescent="0.35">
      <c r="A6" t="s">
        <v>2154</v>
      </c>
      <c r="B6">
        <v>1006</v>
      </c>
      <c r="C6" t="s">
        <v>2155</v>
      </c>
      <c r="D6">
        <v>3017</v>
      </c>
      <c r="E6" t="s">
        <v>4092</v>
      </c>
      <c r="F6">
        <v>2004</v>
      </c>
      <c r="G6" t="s">
        <v>1399</v>
      </c>
      <c r="H6" t="s">
        <v>2537</v>
      </c>
    </row>
    <row r="7" spans="1:8" x14ac:dyDescent="0.35">
      <c r="A7" t="s">
        <v>1451</v>
      </c>
      <c r="B7">
        <v>1020</v>
      </c>
      <c r="C7" t="s">
        <v>1883</v>
      </c>
      <c r="D7">
        <v>3095</v>
      </c>
      <c r="E7" t="s">
        <v>3846</v>
      </c>
      <c r="F7">
        <v>2005</v>
      </c>
      <c r="G7" t="s">
        <v>1399</v>
      </c>
      <c r="H7" t="s">
        <v>2535</v>
      </c>
    </row>
    <row r="8" spans="1:8" x14ac:dyDescent="0.35">
      <c r="A8" t="s">
        <v>2224</v>
      </c>
      <c r="B8">
        <v>1180</v>
      </c>
      <c r="C8" t="s">
        <v>2225</v>
      </c>
      <c r="D8">
        <v>3913</v>
      </c>
      <c r="E8" t="s">
        <v>4147</v>
      </c>
      <c r="F8">
        <v>2006</v>
      </c>
      <c r="G8" t="s">
        <v>1404</v>
      </c>
      <c r="H8" t="s">
        <v>2537</v>
      </c>
    </row>
    <row r="9" spans="1:8" x14ac:dyDescent="0.35">
      <c r="A9" t="s">
        <v>1409</v>
      </c>
      <c r="B9">
        <v>1140</v>
      </c>
      <c r="C9" t="s">
        <v>2059</v>
      </c>
      <c r="D9">
        <v>3691</v>
      </c>
      <c r="E9" t="s">
        <v>4004</v>
      </c>
      <c r="F9">
        <v>2007</v>
      </c>
      <c r="G9" t="s">
        <v>1399</v>
      </c>
      <c r="H9" t="s">
        <v>2536</v>
      </c>
    </row>
    <row r="10" spans="1:8" x14ac:dyDescent="0.35">
      <c r="A10" t="s">
        <v>1421</v>
      </c>
      <c r="B10">
        <v>1160</v>
      </c>
      <c r="C10" t="s">
        <v>1422</v>
      </c>
      <c r="D10">
        <v>3797</v>
      </c>
      <c r="E10" t="s">
        <v>3502</v>
      </c>
      <c r="F10">
        <v>2008</v>
      </c>
      <c r="G10" t="s">
        <v>1399</v>
      </c>
      <c r="H10" t="s">
        <v>2535</v>
      </c>
    </row>
    <row r="11" spans="1:8" x14ac:dyDescent="0.35">
      <c r="A11" t="s">
        <v>1441</v>
      </c>
      <c r="B11">
        <v>1038</v>
      </c>
      <c r="C11" t="s">
        <v>2181</v>
      </c>
      <c r="D11">
        <v>3243</v>
      </c>
      <c r="E11" t="s">
        <v>4113</v>
      </c>
      <c r="F11">
        <v>2009</v>
      </c>
      <c r="G11" t="s">
        <v>1396</v>
      </c>
      <c r="H11" t="s">
        <v>2536</v>
      </c>
    </row>
    <row r="12" spans="1:8" x14ac:dyDescent="0.35">
      <c r="A12" t="s">
        <v>1407</v>
      </c>
      <c r="B12">
        <v>1066</v>
      </c>
      <c r="C12" t="s">
        <v>2021</v>
      </c>
      <c r="D12">
        <v>3403</v>
      </c>
      <c r="E12" t="s">
        <v>3970</v>
      </c>
      <c r="F12">
        <v>2010</v>
      </c>
      <c r="G12" t="s">
        <v>1396</v>
      </c>
      <c r="H12" t="s">
        <v>2537</v>
      </c>
    </row>
    <row r="13" spans="1:8" x14ac:dyDescent="0.35">
      <c r="A13" t="s">
        <v>2516</v>
      </c>
      <c r="B13">
        <v>1133</v>
      </c>
      <c r="C13" t="s">
        <v>2517</v>
      </c>
      <c r="D13">
        <v>3647</v>
      </c>
      <c r="E13" t="s">
        <v>4409</v>
      </c>
      <c r="F13">
        <v>2011</v>
      </c>
      <c r="G13" t="s">
        <v>1396</v>
      </c>
      <c r="H13" t="s">
        <v>2537</v>
      </c>
    </row>
    <row r="14" spans="1:8" x14ac:dyDescent="0.35">
      <c r="A14" t="s">
        <v>1451</v>
      </c>
      <c r="B14">
        <v>1020</v>
      </c>
      <c r="C14" t="s">
        <v>2362</v>
      </c>
      <c r="D14">
        <v>3137</v>
      </c>
      <c r="E14" t="s">
        <v>4274</v>
      </c>
      <c r="F14">
        <v>2012</v>
      </c>
      <c r="G14" t="s">
        <v>1396</v>
      </c>
      <c r="H14" t="s">
        <v>2536</v>
      </c>
    </row>
    <row r="15" spans="1:8" x14ac:dyDescent="0.35">
      <c r="A15" t="s">
        <v>1413</v>
      </c>
      <c r="B15">
        <v>1003</v>
      </c>
      <c r="C15" t="s">
        <v>2217</v>
      </c>
      <c r="D15">
        <v>3013</v>
      </c>
      <c r="E15" t="s">
        <v>1351</v>
      </c>
      <c r="F15">
        <v>2013</v>
      </c>
      <c r="G15" t="s">
        <v>1399</v>
      </c>
      <c r="H15" t="s">
        <v>2535</v>
      </c>
    </row>
    <row r="16" spans="1:8" x14ac:dyDescent="0.35">
      <c r="A16" t="s">
        <v>1409</v>
      </c>
      <c r="B16">
        <v>1140</v>
      </c>
      <c r="C16" t="s">
        <v>1884</v>
      </c>
      <c r="D16">
        <v>3683</v>
      </c>
      <c r="E16" t="s">
        <v>3847</v>
      </c>
      <c r="F16">
        <v>2014</v>
      </c>
      <c r="G16" t="s">
        <v>1399</v>
      </c>
      <c r="H16" t="s">
        <v>2536</v>
      </c>
    </row>
    <row r="17" spans="1:8" x14ac:dyDescent="0.35">
      <c r="A17" t="s">
        <v>1409</v>
      </c>
      <c r="B17">
        <v>1140</v>
      </c>
      <c r="C17" t="s">
        <v>1665</v>
      </c>
      <c r="D17">
        <v>3672</v>
      </c>
      <c r="E17" t="s">
        <v>3678</v>
      </c>
      <c r="F17">
        <v>2015</v>
      </c>
      <c r="G17" t="s">
        <v>1399</v>
      </c>
      <c r="H17" t="s">
        <v>2535</v>
      </c>
    </row>
    <row r="18" spans="1:8" x14ac:dyDescent="0.35">
      <c r="A18" t="s">
        <v>1400</v>
      </c>
      <c r="B18">
        <v>1088</v>
      </c>
      <c r="C18" t="s">
        <v>1448</v>
      </c>
      <c r="D18">
        <v>3482</v>
      </c>
      <c r="E18" t="s">
        <v>3518</v>
      </c>
      <c r="F18">
        <v>2016</v>
      </c>
      <c r="G18" t="s">
        <v>1399</v>
      </c>
      <c r="H18" t="s">
        <v>2536</v>
      </c>
    </row>
    <row r="19" spans="1:8" x14ac:dyDescent="0.35">
      <c r="A19" t="s">
        <v>1539</v>
      </c>
      <c r="B19">
        <v>1189</v>
      </c>
      <c r="C19" t="s">
        <v>2427</v>
      </c>
      <c r="D19">
        <v>3932</v>
      </c>
      <c r="E19" t="s">
        <v>4328</v>
      </c>
      <c r="F19">
        <v>2017</v>
      </c>
      <c r="G19" t="s">
        <v>1396</v>
      </c>
      <c r="H19" t="s">
        <v>2535</v>
      </c>
    </row>
    <row r="20" spans="1:8" x14ac:dyDescent="0.35">
      <c r="A20" t="s">
        <v>1407</v>
      </c>
      <c r="B20">
        <v>1066</v>
      </c>
      <c r="C20" t="s">
        <v>2436</v>
      </c>
      <c r="D20">
        <v>3430</v>
      </c>
      <c r="E20" t="s">
        <v>4337</v>
      </c>
      <c r="F20">
        <v>2018</v>
      </c>
      <c r="G20" t="s">
        <v>1396</v>
      </c>
      <c r="H20" t="s">
        <v>2535</v>
      </c>
    </row>
    <row r="21" spans="1:8" x14ac:dyDescent="0.35">
      <c r="A21" t="s">
        <v>1461</v>
      </c>
      <c r="B21">
        <v>1164</v>
      </c>
      <c r="C21" t="s">
        <v>1885</v>
      </c>
      <c r="D21">
        <v>3852</v>
      </c>
      <c r="E21" t="s">
        <v>3848</v>
      </c>
      <c r="F21">
        <v>2019</v>
      </c>
      <c r="G21" t="s">
        <v>1399</v>
      </c>
      <c r="H21" t="s">
        <v>2535</v>
      </c>
    </row>
    <row r="22" spans="1:8" x14ac:dyDescent="0.35">
      <c r="A22" t="s">
        <v>1407</v>
      </c>
      <c r="B22">
        <v>1066</v>
      </c>
      <c r="C22" t="s">
        <v>1666</v>
      </c>
      <c r="D22">
        <v>3382</v>
      </c>
      <c r="E22" t="s">
        <v>3679</v>
      </c>
      <c r="F22">
        <v>2020</v>
      </c>
      <c r="G22" t="s">
        <v>1399</v>
      </c>
      <c r="H22" t="s">
        <v>2537</v>
      </c>
    </row>
    <row r="23" spans="1:8" x14ac:dyDescent="0.35">
      <c r="A23" t="s">
        <v>1407</v>
      </c>
      <c r="B23">
        <v>1066</v>
      </c>
      <c r="C23" t="s">
        <v>1463</v>
      </c>
      <c r="D23">
        <v>3371</v>
      </c>
      <c r="E23" t="s">
        <v>3527</v>
      </c>
      <c r="F23">
        <v>2021</v>
      </c>
      <c r="G23" t="s">
        <v>1404</v>
      </c>
      <c r="H23" t="s">
        <v>2537</v>
      </c>
    </row>
    <row r="24" spans="1:8" x14ac:dyDescent="0.35">
      <c r="A24" t="s">
        <v>1469</v>
      </c>
      <c r="B24">
        <v>1144</v>
      </c>
      <c r="C24" t="s">
        <v>2226</v>
      </c>
      <c r="D24">
        <v>3753</v>
      </c>
      <c r="E24" t="s">
        <v>4148</v>
      </c>
      <c r="F24">
        <v>2022</v>
      </c>
      <c r="G24" t="s">
        <v>1396</v>
      </c>
      <c r="H24" t="s">
        <v>2537</v>
      </c>
    </row>
    <row r="25" spans="1:8" x14ac:dyDescent="0.35">
      <c r="A25" t="s">
        <v>1407</v>
      </c>
      <c r="B25">
        <v>1066</v>
      </c>
      <c r="C25" t="s">
        <v>1434</v>
      </c>
      <c r="D25">
        <v>3368</v>
      </c>
      <c r="E25" t="s">
        <v>3509</v>
      </c>
      <c r="F25">
        <v>2023</v>
      </c>
      <c r="G25" t="s">
        <v>1396</v>
      </c>
      <c r="H25" t="s">
        <v>2537</v>
      </c>
    </row>
    <row r="26" spans="1:8" x14ac:dyDescent="0.35">
      <c r="A26" t="s">
        <v>1421</v>
      </c>
      <c r="B26">
        <v>1160</v>
      </c>
      <c r="C26" t="s">
        <v>1733</v>
      </c>
      <c r="D26">
        <v>3806</v>
      </c>
      <c r="E26" t="s">
        <v>3728</v>
      </c>
      <c r="F26">
        <v>2024</v>
      </c>
      <c r="G26" t="s">
        <v>1404</v>
      </c>
      <c r="H26" t="s">
        <v>2535</v>
      </c>
    </row>
    <row r="27" spans="1:8" x14ac:dyDescent="0.35">
      <c r="A27" t="s">
        <v>1449</v>
      </c>
      <c r="B27">
        <v>1143</v>
      </c>
      <c r="C27" t="s">
        <v>2227</v>
      </c>
      <c r="D27">
        <v>3745</v>
      </c>
      <c r="E27" t="s">
        <v>4149</v>
      </c>
      <c r="F27">
        <v>2025</v>
      </c>
      <c r="G27" t="s">
        <v>1399</v>
      </c>
      <c r="H27" t="s">
        <v>2537</v>
      </c>
    </row>
    <row r="28" spans="1:8" x14ac:dyDescent="0.35">
      <c r="A28" t="s">
        <v>1784</v>
      </c>
      <c r="B28">
        <v>1070</v>
      </c>
      <c r="C28" t="s">
        <v>1785</v>
      </c>
      <c r="D28">
        <v>3447</v>
      </c>
      <c r="E28" t="s">
        <v>3770</v>
      </c>
      <c r="F28">
        <v>2026</v>
      </c>
      <c r="G28" t="s">
        <v>1404</v>
      </c>
      <c r="H28" t="s">
        <v>2537</v>
      </c>
    </row>
    <row r="29" spans="1:8" x14ac:dyDescent="0.35">
      <c r="A29" t="s">
        <v>1489</v>
      </c>
      <c r="B29">
        <v>1053</v>
      </c>
      <c r="C29" t="s">
        <v>2041</v>
      </c>
      <c r="D29">
        <v>3314</v>
      </c>
      <c r="E29" t="s">
        <v>1346</v>
      </c>
      <c r="F29">
        <v>2027</v>
      </c>
      <c r="G29" t="s">
        <v>1404</v>
      </c>
      <c r="H29" t="s">
        <v>2536</v>
      </c>
    </row>
    <row r="30" spans="1:8" x14ac:dyDescent="0.35">
      <c r="A30" t="s">
        <v>2010</v>
      </c>
      <c r="B30">
        <v>1124</v>
      </c>
      <c r="C30" t="s">
        <v>2011</v>
      </c>
      <c r="D30">
        <v>3608</v>
      </c>
      <c r="E30" t="s">
        <v>3961</v>
      </c>
      <c r="F30">
        <v>2028</v>
      </c>
      <c r="G30" t="s">
        <v>1396</v>
      </c>
      <c r="H30" t="s">
        <v>2537</v>
      </c>
    </row>
    <row r="31" spans="1:8" x14ac:dyDescent="0.35">
      <c r="A31" t="s">
        <v>1421</v>
      </c>
      <c r="B31">
        <v>1160</v>
      </c>
      <c r="C31" t="s">
        <v>2297</v>
      </c>
      <c r="D31">
        <v>3824</v>
      </c>
      <c r="E31" t="s">
        <v>4216</v>
      </c>
      <c r="F31">
        <v>2029</v>
      </c>
      <c r="G31" t="s">
        <v>1396</v>
      </c>
      <c r="H31" t="s">
        <v>2537</v>
      </c>
    </row>
    <row r="32" spans="1:8" x14ac:dyDescent="0.35">
      <c r="A32" t="s">
        <v>1492</v>
      </c>
      <c r="B32">
        <v>1071</v>
      </c>
      <c r="C32" t="s">
        <v>1493</v>
      </c>
      <c r="D32">
        <v>3448</v>
      </c>
      <c r="E32" t="s">
        <v>3545</v>
      </c>
      <c r="F32">
        <v>2030</v>
      </c>
      <c r="G32" t="s">
        <v>1396</v>
      </c>
      <c r="H32" t="s">
        <v>2536</v>
      </c>
    </row>
    <row r="33" spans="1:8" x14ac:dyDescent="0.35">
      <c r="A33" t="s">
        <v>1489</v>
      </c>
      <c r="B33">
        <v>1053</v>
      </c>
      <c r="C33" t="s">
        <v>2283</v>
      </c>
      <c r="D33">
        <v>3319</v>
      </c>
      <c r="E33" t="s">
        <v>4202</v>
      </c>
      <c r="F33">
        <v>2031</v>
      </c>
      <c r="G33" t="s">
        <v>1404</v>
      </c>
      <c r="H33" t="s">
        <v>2535</v>
      </c>
    </row>
    <row r="34" spans="1:8" x14ac:dyDescent="0.35">
      <c r="A34" t="s">
        <v>2335</v>
      </c>
      <c r="B34">
        <v>1109</v>
      </c>
      <c r="C34" t="s">
        <v>2336</v>
      </c>
      <c r="D34">
        <v>3564</v>
      </c>
      <c r="E34" t="s">
        <v>4252</v>
      </c>
      <c r="F34">
        <v>2032</v>
      </c>
      <c r="G34" t="s">
        <v>1396</v>
      </c>
      <c r="H34" t="s">
        <v>2535</v>
      </c>
    </row>
    <row r="35" spans="1:8" x14ac:dyDescent="0.35">
      <c r="A35" t="s">
        <v>1461</v>
      </c>
      <c r="B35">
        <v>1164</v>
      </c>
      <c r="C35" t="s">
        <v>1739</v>
      </c>
      <c r="D35">
        <v>3850</v>
      </c>
      <c r="E35" t="s">
        <v>3734</v>
      </c>
      <c r="F35">
        <v>2033</v>
      </c>
      <c r="G35" t="s">
        <v>1399</v>
      </c>
      <c r="H35" t="s">
        <v>2537</v>
      </c>
    </row>
    <row r="36" spans="1:8" x14ac:dyDescent="0.35">
      <c r="A36" t="s">
        <v>1886</v>
      </c>
      <c r="B36">
        <v>1076</v>
      </c>
      <c r="C36" t="s">
        <v>1887</v>
      </c>
      <c r="D36">
        <v>3457</v>
      </c>
      <c r="E36" t="s">
        <v>3849</v>
      </c>
      <c r="F36">
        <v>2034</v>
      </c>
      <c r="G36" t="s">
        <v>1399</v>
      </c>
      <c r="H36" t="s">
        <v>2537</v>
      </c>
    </row>
    <row r="37" spans="1:8" x14ac:dyDescent="0.35">
      <c r="A37" t="s">
        <v>1886</v>
      </c>
      <c r="B37">
        <v>1076</v>
      </c>
      <c r="C37" t="s">
        <v>1887</v>
      </c>
      <c r="D37">
        <v>3457</v>
      </c>
      <c r="E37" t="s">
        <v>3850</v>
      </c>
      <c r="F37">
        <v>2035</v>
      </c>
      <c r="G37" t="s">
        <v>1404</v>
      </c>
      <c r="H37" t="s">
        <v>2536</v>
      </c>
    </row>
    <row r="38" spans="1:8" x14ac:dyDescent="0.35">
      <c r="A38" t="s">
        <v>1497</v>
      </c>
      <c r="B38">
        <v>1083</v>
      </c>
      <c r="C38" t="s">
        <v>2418</v>
      </c>
      <c r="D38">
        <v>3476</v>
      </c>
      <c r="E38" t="s">
        <v>1344</v>
      </c>
      <c r="F38">
        <v>2036</v>
      </c>
      <c r="G38" t="s">
        <v>1399</v>
      </c>
      <c r="H38" t="s">
        <v>2535</v>
      </c>
    </row>
    <row r="39" spans="1:8" x14ac:dyDescent="0.35">
      <c r="A39" t="s">
        <v>1886</v>
      </c>
      <c r="B39">
        <v>1076</v>
      </c>
      <c r="C39" t="s">
        <v>1887</v>
      </c>
      <c r="D39">
        <v>3457</v>
      </c>
      <c r="E39" t="s">
        <v>3851</v>
      </c>
      <c r="F39">
        <v>2037</v>
      </c>
      <c r="G39" t="s">
        <v>1399</v>
      </c>
      <c r="H39" t="s">
        <v>2537</v>
      </c>
    </row>
    <row r="40" spans="1:8" x14ac:dyDescent="0.35">
      <c r="A40" t="s">
        <v>1421</v>
      </c>
      <c r="B40">
        <v>1160</v>
      </c>
      <c r="C40" t="s">
        <v>1629</v>
      </c>
      <c r="D40">
        <v>3802</v>
      </c>
      <c r="E40" t="s">
        <v>3652</v>
      </c>
      <c r="F40">
        <v>2038</v>
      </c>
      <c r="G40" t="s">
        <v>1396</v>
      </c>
      <c r="H40" t="s">
        <v>2535</v>
      </c>
    </row>
    <row r="41" spans="1:8" x14ac:dyDescent="0.35">
      <c r="A41" t="s">
        <v>1451</v>
      </c>
      <c r="B41">
        <v>1020</v>
      </c>
      <c r="C41" t="s">
        <v>2340</v>
      </c>
      <c r="D41">
        <v>3136</v>
      </c>
      <c r="E41" t="s">
        <v>4256</v>
      </c>
      <c r="F41">
        <v>2039</v>
      </c>
      <c r="G41" t="s">
        <v>1404</v>
      </c>
      <c r="H41" t="s">
        <v>2537</v>
      </c>
    </row>
    <row r="42" spans="1:8" x14ac:dyDescent="0.35">
      <c r="A42" t="s">
        <v>1451</v>
      </c>
      <c r="B42">
        <v>1020</v>
      </c>
      <c r="C42" t="s">
        <v>1494</v>
      </c>
      <c r="D42">
        <v>3059</v>
      </c>
      <c r="E42" t="s">
        <v>3546</v>
      </c>
      <c r="F42">
        <v>2040</v>
      </c>
      <c r="G42" t="s">
        <v>1396</v>
      </c>
      <c r="H42" t="s">
        <v>2537</v>
      </c>
    </row>
    <row r="43" spans="1:8" x14ac:dyDescent="0.35">
      <c r="A43" t="s">
        <v>1409</v>
      </c>
      <c r="B43">
        <v>1140</v>
      </c>
      <c r="C43" t="s">
        <v>2315</v>
      </c>
      <c r="D43">
        <v>3710</v>
      </c>
      <c r="E43" t="s">
        <v>4232</v>
      </c>
      <c r="F43">
        <v>2041</v>
      </c>
      <c r="G43" t="s">
        <v>1396</v>
      </c>
      <c r="H43" t="s">
        <v>2536</v>
      </c>
    </row>
    <row r="44" spans="1:8" x14ac:dyDescent="0.35">
      <c r="A44" t="s">
        <v>2221</v>
      </c>
      <c r="B44">
        <v>1159</v>
      </c>
      <c r="C44" t="s">
        <v>2222</v>
      </c>
      <c r="D44">
        <v>3795</v>
      </c>
      <c r="E44" t="s">
        <v>4145</v>
      </c>
      <c r="F44">
        <v>2042</v>
      </c>
      <c r="G44" t="s">
        <v>1396</v>
      </c>
      <c r="H44" t="s">
        <v>2537</v>
      </c>
    </row>
    <row r="45" spans="1:8" x14ac:dyDescent="0.35">
      <c r="A45" t="s">
        <v>1451</v>
      </c>
      <c r="B45">
        <v>1020</v>
      </c>
      <c r="C45" t="s">
        <v>2363</v>
      </c>
      <c r="D45">
        <v>3138</v>
      </c>
      <c r="E45" t="s">
        <v>4275</v>
      </c>
      <c r="F45">
        <v>2043</v>
      </c>
      <c r="G45" t="s">
        <v>1404</v>
      </c>
      <c r="H45" t="s">
        <v>2535</v>
      </c>
    </row>
    <row r="46" spans="1:8" x14ac:dyDescent="0.35">
      <c r="A46" t="s">
        <v>1457</v>
      </c>
      <c r="B46">
        <v>1039</v>
      </c>
      <c r="C46" t="s">
        <v>3547</v>
      </c>
      <c r="D46">
        <v>3246</v>
      </c>
      <c r="E46" t="s">
        <v>3548</v>
      </c>
      <c r="F46">
        <v>2044</v>
      </c>
      <c r="G46" t="s">
        <v>1399</v>
      </c>
      <c r="H46" t="s">
        <v>2537</v>
      </c>
    </row>
    <row r="47" spans="1:8" x14ac:dyDescent="0.35">
      <c r="A47" t="s">
        <v>1495</v>
      </c>
      <c r="B47">
        <v>1106</v>
      </c>
      <c r="C47" t="s">
        <v>1496</v>
      </c>
      <c r="D47">
        <v>3553</v>
      </c>
      <c r="E47" t="s">
        <v>3549</v>
      </c>
      <c r="F47">
        <v>2045</v>
      </c>
      <c r="G47" t="s">
        <v>1396</v>
      </c>
      <c r="H47" t="s">
        <v>2535</v>
      </c>
    </row>
    <row r="48" spans="1:8" x14ac:dyDescent="0.35">
      <c r="A48" t="s">
        <v>2496</v>
      </c>
      <c r="B48">
        <v>1072</v>
      </c>
      <c r="C48" t="s">
        <v>2497</v>
      </c>
      <c r="D48">
        <v>3452</v>
      </c>
      <c r="E48" t="s">
        <v>4391</v>
      </c>
      <c r="F48">
        <v>2046</v>
      </c>
      <c r="G48" t="s">
        <v>1404</v>
      </c>
      <c r="H48" t="s">
        <v>2535</v>
      </c>
    </row>
    <row r="49" spans="1:8" x14ac:dyDescent="0.35">
      <c r="A49" t="s">
        <v>1516</v>
      </c>
      <c r="B49">
        <v>1122</v>
      </c>
      <c r="C49" t="s">
        <v>2501</v>
      </c>
      <c r="D49">
        <v>3604</v>
      </c>
      <c r="E49" t="s">
        <v>4395</v>
      </c>
      <c r="F49">
        <v>2047</v>
      </c>
      <c r="G49" t="s">
        <v>1396</v>
      </c>
      <c r="H49" t="s">
        <v>2536</v>
      </c>
    </row>
    <row r="50" spans="1:8" x14ac:dyDescent="0.35">
      <c r="A50" t="s">
        <v>1415</v>
      </c>
      <c r="B50">
        <v>1129</v>
      </c>
      <c r="C50" t="s">
        <v>2138</v>
      </c>
      <c r="D50">
        <v>3641</v>
      </c>
      <c r="E50" t="s">
        <v>1375</v>
      </c>
      <c r="F50">
        <v>2048</v>
      </c>
      <c r="G50" t="s">
        <v>1404</v>
      </c>
      <c r="H50" t="s">
        <v>2536</v>
      </c>
    </row>
    <row r="51" spans="1:8" x14ac:dyDescent="0.35">
      <c r="A51" t="s">
        <v>2086</v>
      </c>
      <c r="B51">
        <v>1082</v>
      </c>
      <c r="C51" t="s">
        <v>2087</v>
      </c>
      <c r="D51">
        <v>3464</v>
      </c>
      <c r="E51" t="s">
        <v>4029</v>
      </c>
      <c r="F51">
        <v>2049</v>
      </c>
      <c r="G51" t="s">
        <v>1396</v>
      </c>
      <c r="H51" t="s">
        <v>2536</v>
      </c>
    </row>
    <row r="52" spans="1:8" x14ac:dyDescent="0.35">
      <c r="A52" t="s">
        <v>1492</v>
      </c>
      <c r="B52">
        <v>1071</v>
      </c>
      <c r="C52" t="s">
        <v>1630</v>
      </c>
      <c r="D52">
        <v>3449</v>
      </c>
      <c r="E52" t="s">
        <v>3653</v>
      </c>
      <c r="F52">
        <v>2050</v>
      </c>
      <c r="G52" t="s">
        <v>1396</v>
      </c>
      <c r="H52" t="s">
        <v>2536</v>
      </c>
    </row>
    <row r="53" spans="1:8" x14ac:dyDescent="0.35">
      <c r="A53" t="s">
        <v>1453</v>
      </c>
      <c r="B53">
        <v>1141</v>
      </c>
      <c r="C53" t="s">
        <v>4234</v>
      </c>
      <c r="D53">
        <v>3729</v>
      </c>
      <c r="E53" t="s">
        <v>4235</v>
      </c>
      <c r="F53">
        <v>2051</v>
      </c>
      <c r="G53" t="s">
        <v>1404</v>
      </c>
      <c r="H53" t="s">
        <v>2536</v>
      </c>
    </row>
    <row r="54" spans="1:8" x14ac:dyDescent="0.35">
      <c r="A54" t="s">
        <v>2132</v>
      </c>
      <c r="B54">
        <v>1087</v>
      </c>
      <c r="C54" t="s">
        <v>2133</v>
      </c>
      <c r="D54">
        <v>3480</v>
      </c>
      <c r="E54" t="s">
        <v>449</v>
      </c>
      <c r="F54">
        <v>2052</v>
      </c>
      <c r="G54" t="s">
        <v>1396</v>
      </c>
      <c r="H54" t="s">
        <v>2536</v>
      </c>
    </row>
    <row r="55" spans="1:8" x14ac:dyDescent="0.35">
      <c r="A55" t="s">
        <v>1516</v>
      </c>
      <c r="B55">
        <v>1122</v>
      </c>
      <c r="C55" t="s">
        <v>1809</v>
      </c>
      <c r="D55">
        <v>3598</v>
      </c>
      <c r="E55" t="s">
        <v>3786</v>
      </c>
      <c r="F55">
        <v>2053</v>
      </c>
      <c r="G55" t="s">
        <v>1404</v>
      </c>
      <c r="H55" t="s">
        <v>2537</v>
      </c>
    </row>
    <row r="56" spans="1:8" x14ac:dyDescent="0.35">
      <c r="A56" t="s">
        <v>1453</v>
      </c>
      <c r="B56">
        <v>1141</v>
      </c>
      <c r="C56" t="s">
        <v>2156</v>
      </c>
      <c r="D56">
        <v>3727</v>
      </c>
      <c r="E56" t="s">
        <v>4093</v>
      </c>
      <c r="F56">
        <v>2054</v>
      </c>
      <c r="G56" t="s">
        <v>1396</v>
      </c>
      <c r="H56" t="s">
        <v>2535</v>
      </c>
    </row>
    <row r="57" spans="1:8" x14ac:dyDescent="0.35">
      <c r="A57" t="s">
        <v>1409</v>
      </c>
      <c r="B57">
        <v>1140</v>
      </c>
      <c r="C57" t="s">
        <v>1972</v>
      </c>
      <c r="D57">
        <v>3688</v>
      </c>
      <c r="E57" t="s">
        <v>3931</v>
      </c>
      <c r="F57">
        <v>2055</v>
      </c>
      <c r="G57" t="s">
        <v>1396</v>
      </c>
      <c r="H57" t="s">
        <v>2536</v>
      </c>
    </row>
    <row r="58" spans="1:8" x14ac:dyDescent="0.35">
      <c r="A58" t="s">
        <v>1497</v>
      </c>
      <c r="B58">
        <v>1083</v>
      </c>
      <c r="C58" t="s">
        <v>1498</v>
      </c>
      <c r="D58">
        <v>3467</v>
      </c>
      <c r="E58" t="s">
        <v>3550</v>
      </c>
      <c r="F58">
        <v>2056</v>
      </c>
      <c r="G58" t="s">
        <v>1399</v>
      </c>
      <c r="H58" t="s">
        <v>2535</v>
      </c>
    </row>
    <row r="59" spans="1:8" x14ac:dyDescent="0.35">
      <c r="A59" t="s">
        <v>1740</v>
      </c>
      <c r="B59">
        <v>1055</v>
      </c>
      <c r="C59" t="s">
        <v>1741</v>
      </c>
      <c r="D59">
        <v>3327</v>
      </c>
      <c r="E59" t="s">
        <v>3735</v>
      </c>
      <c r="F59">
        <v>2057</v>
      </c>
      <c r="G59" t="s">
        <v>1399</v>
      </c>
      <c r="H59" t="s">
        <v>2536</v>
      </c>
    </row>
    <row r="60" spans="1:8" x14ac:dyDescent="0.35">
      <c r="A60" t="s">
        <v>1426</v>
      </c>
      <c r="B60">
        <v>1027</v>
      </c>
      <c r="C60" t="s">
        <v>2097</v>
      </c>
      <c r="D60">
        <v>3197</v>
      </c>
      <c r="E60" t="s">
        <v>4039</v>
      </c>
      <c r="F60">
        <v>2058</v>
      </c>
      <c r="G60" t="s">
        <v>1396</v>
      </c>
      <c r="H60" t="s">
        <v>2536</v>
      </c>
    </row>
    <row r="61" spans="1:8" x14ac:dyDescent="0.35">
      <c r="A61" t="s">
        <v>1692</v>
      </c>
      <c r="B61">
        <v>1117</v>
      </c>
      <c r="C61" t="s">
        <v>1993</v>
      </c>
      <c r="D61">
        <v>3575</v>
      </c>
      <c r="E61" t="s">
        <v>3949</v>
      </c>
      <c r="F61">
        <v>2059</v>
      </c>
      <c r="G61" t="s">
        <v>1399</v>
      </c>
      <c r="H61" t="s">
        <v>2536</v>
      </c>
    </row>
    <row r="62" spans="1:8" x14ac:dyDescent="0.35">
      <c r="A62" t="s">
        <v>1421</v>
      </c>
      <c r="B62">
        <v>1160</v>
      </c>
      <c r="C62" t="s">
        <v>2413</v>
      </c>
      <c r="D62">
        <v>3829</v>
      </c>
      <c r="E62" t="s">
        <v>4318</v>
      </c>
      <c r="F62">
        <v>2060</v>
      </c>
      <c r="G62" t="s">
        <v>1396</v>
      </c>
      <c r="H62" t="s">
        <v>2537</v>
      </c>
    </row>
    <row r="63" spans="1:8" x14ac:dyDescent="0.35">
      <c r="A63" t="s">
        <v>1451</v>
      </c>
      <c r="B63">
        <v>1020</v>
      </c>
      <c r="C63" t="s">
        <v>1778</v>
      </c>
      <c r="D63">
        <v>3080</v>
      </c>
      <c r="E63" t="s">
        <v>3765</v>
      </c>
      <c r="F63">
        <v>2061</v>
      </c>
      <c r="G63" t="s">
        <v>1399</v>
      </c>
      <c r="H63" t="s">
        <v>2537</v>
      </c>
    </row>
    <row r="64" spans="1:8" x14ac:dyDescent="0.35">
      <c r="A64" t="s">
        <v>1417</v>
      </c>
      <c r="B64">
        <v>1091</v>
      </c>
      <c r="C64" t="s">
        <v>2228</v>
      </c>
      <c r="D64">
        <v>3501</v>
      </c>
      <c r="E64" t="s">
        <v>1342</v>
      </c>
      <c r="F64">
        <v>2062</v>
      </c>
      <c r="G64" t="s">
        <v>1404</v>
      </c>
      <c r="H64" t="s">
        <v>2535</v>
      </c>
    </row>
    <row r="65" spans="1:8" x14ac:dyDescent="0.35">
      <c r="A65" t="s">
        <v>1740</v>
      </c>
      <c r="B65">
        <v>1055</v>
      </c>
      <c r="C65" t="s">
        <v>1742</v>
      </c>
      <c r="D65">
        <v>3328</v>
      </c>
      <c r="E65" t="s">
        <v>3736</v>
      </c>
      <c r="F65">
        <v>2063</v>
      </c>
      <c r="G65" t="s">
        <v>1404</v>
      </c>
      <c r="H65" t="s">
        <v>2535</v>
      </c>
    </row>
    <row r="66" spans="1:8" x14ac:dyDescent="0.35">
      <c r="A66" t="s">
        <v>1417</v>
      </c>
      <c r="B66">
        <v>1091</v>
      </c>
      <c r="C66" t="s">
        <v>1810</v>
      </c>
      <c r="D66">
        <v>3494</v>
      </c>
      <c r="E66" t="s">
        <v>3787</v>
      </c>
      <c r="F66">
        <v>2064</v>
      </c>
      <c r="G66" t="s">
        <v>1396</v>
      </c>
      <c r="H66" t="s">
        <v>2537</v>
      </c>
    </row>
    <row r="67" spans="1:8" x14ac:dyDescent="0.35">
      <c r="A67" t="s">
        <v>1678</v>
      </c>
      <c r="B67">
        <v>1041</v>
      </c>
      <c r="C67" t="s">
        <v>2437</v>
      </c>
      <c r="D67">
        <v>3267</v>
      </c>
      <c r="E67" t="s">
        <v>4338</v>
      </c>
      <c r="F67">
        <v>2065</v>
      </c>
      <c r="G67" t="s">
        <v>1399</v>
      </c>
      <c r="H67" t="s">
        <v>2535</v>
      </c>
    </row>
    <row r="68" spans="1:8" x14ac:dyDescent="0.35">
      <c r="A68" t="s">
        <v>1888</v>
      </c>
      <c r="B68">
        <v>1127</v>
      </c>
      <c r="C68" t="s">
        <v>1889</v>
      </c>
      <c r="D68">
        <v>3623</v>
      </c>
      <c r="E68" t="s">
        <v>3852</v>
      </c>
      <c r="F68">
        <v>2066</v>
      </c>
      <c r="G68" t="s">
        <v>1399</v>
      </c>
      <c r="H68" t="s">
        <v>2537</v>
      </c>
    </row>
    <row r="69" spans="1:8" x14ac:dyDescent="0.35">
      <c r="A69" t="s">
        <v>1400</v>
      </c>
      <c r="B69">
        <v>1088</v>
      </c>
      <c r="C69" t="s">
        <v>2487</v>
      </c>
      <c r="D69">
        <v>3484</v>
      </c>
      <c r="E69" t="s">
        <v>4384</v>
      </c>
      <c r="F69">
        <v>2067</v>
      </c>
      <c r="G69" t="s">
        <v>1404</v>
      </c>
      <c r="H69" t="s">
        <v>2537</v>
      </c>
    </row>
    <row r="70" spans="1:8" x14ac:dyDescent="0.35">
      <c r="A70" t="s">
        <v>1409</v>
      </c>
      <c r="B70">
        <v>1140</v>
      </c>
      <c r="C70" t="s">
        <v>1955</v>
      </c>
      <c r="D70">
        <v>3687</v>
      </c>
      <c r="E70" t="s">
        <v>3915</v>
      </c>
      <c r="F70">
        <v>2068</v>
      </c>
      <c r="G70" t="s">
        <v>1404</v>
      </c>
      <c r="H70" t="s">
        <v>2535</v>
      </c>
    </row>
    <row r="71" spans="1:8" x14ac:dyDescent="0.35">
      <c r="A71" t="s">
        <v>1407</v>
      </c>
      <c r="B71">
        <v>1066</v>
      </c>
      <c r="C71" t="s">
        <v>3649</v>
      </c>
      <c r="D71">
        <v>3380</v>
      </c>
      <c r="E71" t="s">
        <v>3650</v>
      </c>
      <c r="F71">
        <v>2069</v>
      </c>
      <c r="G71" t="s">
        <v>1396</v>
      </c>
      <c r="H71" t="s">
        <v>2536</v>
      </c>
    </row>
    <row r="72" spans="1:8" x14ac:dyDescent="0.35">
      <c r="A72" t="s">
        <v>1601</v>
      </c>
      <c r="B72">
        <v>1051</v>
      </c>
      <c r="C72" t="s">
        <v>2317</v>
      </c>
      <c r="D72">
        <v>3297</v>
      </c>
      <c r="E72" t="s">
        <v>1216</v>
      </c>
      <c r="F72">
        <v>2070</v>
      </c>
      <c r="G72" t="s">
        <v>1404</v>
      </c>
      <c r="H72" t="s">
        <v>2536</v>
      </c>
    </row>
    <row r="73" spans="1:8" x14ac:dyDescent="0.35">
      <c r="A73" t="s">
        <v>1727</v>
      </c>
      <c r="B73">
        <v>1035</v>
      </c>
      <c r="C73" t="s">
        <v>2426</v>
      </c>
      <c r="D73">
        <v>3235</v>
      </c>
      <c r="E73" t="s">
        <v>4327</v>
      </c>
      <c r="F73">
        <v>2071</v>
      </c>
      <c r="G73" t="s">
        <v>1404</v>
      </c>
      <c r="H73" t="s">
        <v>2537</v>
      </c>
    </row>
    <row r="74" spans="1:8" x14ac:dyDescent="0.35">
      <c r="A74" t="s">
        <v>2113</v>
      </c>
      <c r="B74">
        <v>1077</v>
      </c>
      <c r="C74" t="s">
        <v>2364</v>
      </c>
      <c r="D74">
        <v>3459</v>
      </c>
      <c r="E74" t="s">
        <v>4276</v>
      </c>
      <c r="F74">
        <v>2072</v>
      </c>
      <c r="G74" t="s">
        <v>1404</v>
      </c>
      <c r="H74" t="s">
        <v>2537</v>
      </c>
    </row>
    <row r="75" spans="1:8" x14ac:dyDescent="0.35">
      <c r="A75" t="s">
        <v>1432</v>
      </c>
      <c r="B75">
        <v>1167</v>
      </c>
      <c r="C75" t="s">
        <v>2140</v>
      </c>
      <c r="D75">
        <v>3881</v>
      </c>
      <c r="E75" t="s">
        <v>4079</v>
      </c>
      <c r="F75">
        <v>2073</v>
      </c>
      <c r="G75" t="s">
        <v>1404</v>
      </c>
      <c r="H75" t="s">
        <v>2536</v>
      </c>
    </row>
    <row r="76" spans="1:8" x14ac:dyDescent="0.35">
      <c r="A76" t="s">
        <v>1489</v>
      </c>
      <c r="B76">
        <v>1053</v>
      </c>
      <c r="C76" t="s">
        <v>1490</v>
      </c>
      <c r="D76">
        <v>3300</v>
      </c>
      <c r="E76" t="s">
        <v>3543</v>
      </c>
      <c r="F76">
        <v>2074</v>
      </c>
      <c r="G76" t="s">
        <v>1396</v>
      </c>
      <c r="H76" t="s">
        <v>2536</v>
      </c>
    </row>
    <row r="77" spans="1:8" x14ac:dyDescent="0.35">
      <c r="A77" t="s">
        <v>1451</v>
      </c>
      <c r="B77">
        <v>1020</v>
      </c>
      <c r="C77" t="s">
        <v>2182</v>
      </c>
      <c r="D77">
        <v>3116</v>
      </c>
      <c r="E77" t="s">
        <v>4114</v>
      </c>
      <c r="F77">
        <v>2075</v>
      </c>
      <c r="G77" t="s">
        <v>1404</v>
      </c>
      <c r="H77" t="s">
        <v>2535</v>
      </c>
    </row>
    <row r="78" spans="1:8" x14ac:dyDescent="0.35">
      <c r="A78" t="s">
        <v>1451</v>
      </c>
      <c r="B78">
        <v>1020</v>
      </c>
      <c r="C78" t="s">
        <v>2183</v>
      </c>
      <c r="D78">
        <v>3117</v>
      </c>
      <c r="E78" t="s">
        <v>4115</v>
      </c>
      <c r="F78">
        <v>2076</v>
      </c>
      <c r="G78" t="s">
        <v>1404</v>
      </c>
      <c r="H78" t="s">
        <v>2537</v>
      </c>
    </row>
    <row r="79" spans="1:8" x14ac:dyDescent="0.35">
      <c r="A79" t="s">
        <v>1407</v>
      </c>
      <c r="B79">
        <v>1066</v>
      </c>
      <c r="C79" t="s">
        <v>2184</v>
      </c>
      <c r="D79">
        <v>3413</v>
      </c>
      <c r="E79" t="s">
        <v>4116</v>
      </c>
      <c r="F79">
        <v>2077</v>
      </c>
      <c r="G79" t="s">
        <v>1396</v>
      </c>
      <c r="H79" t="s">
        <v>2535</v>
      </c>
    </row>
    <row r="80" spans="1:8" x14ac:dyDescent="0.35">
      <c r="A80" t="s">
        <v>1516</v>
      </c>
      <c r="B80">
        <v>1122</v>
      </c>
      <c r="C80" t="s">
        <v>1734</v>
      </c>
      <c r="D80">
        <v>3597</v>
      </c>
      <c r="E80" t="s">
        <v>3729</v>
      </c>
      <c r="F80">
        <v>2078</v>
      </c>
      <c r="G80" t="s">
        <v>1399</v>
      </c>
      <c r="H80" t="s">
        <v>2537</v>
      </c>
    </row>
    <row r="81" spans="1:8" x14ac:dyDescent="0.35">
      <c r="A81" t="s">
        <v>1499</v>
      </c>
      <c r="B81">
        <v>1163</v>
      </c>
      <c r="C81" t="s">
        <v>1500</v>
      </c>
      <c r="D81">
        <v>3843</v>
      </c>
      <c r="E81" t="s">
        <v>3551</v>
      </c>
      <c r="F81">
        <v>2079</v>
      </c>
      <c r="G81" t="s">
        <v>1404</v>
      </c>
      <c r="H81" t="s">
        <v>2536</v>
      </c>
    </row>
    <row r="82" spans="1:8" x14ac:dyDescent="0.35">
      <c r="A82" t="s">
        <v>2229</v>
      </c>
      <c r="B82">
        <v>1156</v>
      </c>
      <c r="C82" t="s">
        <v>2230</v>
      </c>
      <c r="D82">
        <v>3789</v>
      </c>
      <c r="E82" t="s">
        <v>4150</v>
      </c>
      <c r="F82">
        <v>2080</v>
      </c>
      <c r="G82" t="s">
        <v>1404</v>
      </c>
      <c r="H82" t="s">
        <v>2536</v>
      </c>
    </row>
    <row r="83" spans="1:8" x14ac:dyDescent="0.35">
      <c r="A83" t="s">
        <v>1421</v>
      </c>
      <c r="B83">
        <v>1160</v>
      </c>
      <c r="C83" t="s">
        <v>1788</v>
      </c>
      <c r="D83">
        <v>3809</v>
      </c>
      <c r="E83" t="s">
        <v>1378</v>
      </c>
      <c r="F83">
        <v>2081</v>
      </c>
      <c r="G83" t="s">
        <v>1396</v>
      </c>
      <c r="H83" t="s">
        <v>2537</v>
      </c>
    </row>
    <row r="84" spans="1:8" x14ac:dyDescent="0.35">
      <c r="A84" t="s">
        <v>1405</v>
      </c>
      <c r="B84">
        <v>1125</v>
      </c>
      <c r="C84" t="s">
        <v>1890</v>
      </c>
      <c r="D84">
        <v>3614</v>
      </c>
      <c r="E84" t="s">
        <v>3853</v>
      </c>
      <c r="F84">
        <v>2082</v>
      </c>
      <c r="G84" t="s">
        <v>1404</v>
      </c>
      <c r="H84" t="s">
        <v>2535</v>
      </c>
    </row>
    <row r="85" spans="1:8" x14ac:dyDescent="0.35">
      <c r="A85" t="s">
        <v>1409</v>
      </c>
      <c r="B85">
        <v>1140</v>
      </c>
      <c r="C85" t="s">
        <v>1891</v>
      </c>
      <c r="D85">
        <v>3684</v>
      </c>
      <c r="E85" t="s">
        <v>711</v>
      </c>
      <c r="F85">
        <v>2083</v>
      </c>
      <c r="G85" t="s">
        <v>1404</v>
      </c>
      <c r="H85" t="s">
        <v>2536</v>
      </c>
    </row>
    <row r="86" spans="1:8" x14ac:dyDescent="0.35">
      <c r="A86" t="s">
        <v>1409</v>
      </c>
      <c r="B86">
        <v>1140</v>
      </c>
      <c r="C86" t="s">
        <v>1891</v>
      </c>
      <c r="D86">
        <v>3684</v>
      </c>
      <c r="E86" t="s">
        <v>3854</v>
      </c>
      <c r="F86">
        <v>2084</v>
      </c>
      <c r="G86" t="s">
        <v>1396</v>
      </c>
      <c r="H86" t="s">
        <v>2536</v>
      </c>
    </row>
    <row r="87" spans="1:8" x14ac:dyDescent="0.35">
      <c r="A87" t="s">
        <v>1827</v>
      </c>
      <c r="B87">
        <v>1104</v>
      </c>
      <c r="C87" t="s">
        <v>2530</v>
      </c>
      <c r="D87">
        <v>3551</v>
      </c>
      <c r="E87" t="s">
        <v>4419</v>
      </c>
      <c r="F87">
        <v>2085</v>
      </c>
      <c r="G87" t="s">
        <v>1404</v>
      </c>
      <c r="H87" t="s">
        <v>2536</v>
      </c>
    </row>
    <row r="88" spans="1:8" x14ac:dyDescent="0.35">
      <c r="A88" t="s">
        <v>1786</v>
      </c>
      <c r="B88">
        <v>1036</v>
      </c>
      <c r="C88" t="s">
        <v>1787</v>
      </c>
      <c r="D88">
        <v>3236</v>
      </c>
      <c r="E88" t="s">
        <v>3771</v>
      </c>
      <c r="F88">
        <v>2086</v>
      </c>
      <c r="G88" t="s">
        <v>1404</v>
      </c>
      <c r="H88" t="s">
        <v>2535</v>
      </c>
    </row>
    <row r="89" spans="1:8" x14ac:dyDescent="0.35">
      <c r="A89" t="s">
        <v>1678</v>
      </c>
      <c r="B89">
        <v>1041</v>
      </c>
      <c r="C89" t="s">
        <v>2437</v>
      </c>
      <c r="D89">
        <v>3267</v>
      </c>
      <c r="E89" t="s">
        <v>4339</v>
      </c>
      <c r="F89">
        <v>2087</v>
      </c>
      <c r="G89" t="s">
        <v>1399</v>
      </c>
      <c r="H89" t="s">
        <v>2536</v>
      </c>
    </row>
    <row r="90" spans="1:8" x14ac:dyDescent="0.35">
      <c r="A90" t="s">
        <v>1690</v>
      </c>
      <c r="B90">
        <v>1149</v>
      </c>
      <c r="C90" t="s">
        <v>2414</v>
      </c>
      <c r="D90">
        <v>3765</v>
      </c>
      <c r="E90" t="s">
        <v>4319</v>
      </c>
      <c r="F90">
        <v>2088</v>
      </c>
      <c r="G90" t="s">
        <v>1396</v>
      </c>
      <c r="H90" t="s">
        <v>2535</v>
      </c>
    </row>
    <row r="91" spans="1:8" x14ac:dyDescent="0.35">
      <c r="A91" t="s">
        <v>1678</v>
      </c>
      <c r="B91">
        <v>1041</v>
      </c>
      <c r="C91" t="s">
        <v>1845</v>
      </c>
      <c r="D91">
        <v>3264</v>
      </c>
      <c r="E91" t="s">
        <v>3815</v>
      </c>
      <c r="F91">
        <v>2089</v>
      </c>
      <c r="G91" t="s">
        <v>1404</v>
      </c>
      <c r="H91" t="s">
        <v>2536</v>
      </c>
    </row>
    <row r="92" spans="1:8" x14ac:dyDescent="0.35">
      <c r="A92" t="s">
        <v>1453</v>
      </c>
      <c r="B92">
        <v>1141</v>
      </c>
      <c r="C92" t="s">
        <v>1759</v>
      </c>
      <c r="D92">
        <v>3724</v>
      </c>
      <c r="E92" t="s">
        <v>3748</v>
      </c>
      <c r="F92">
        <v>2090</v>
      </c>
      <c r="G92" t="s">
        <v>1396</v>
      </c>
      <c r="H92" t="s">
        <v>2536</v>
      </c>
    </row>
    <row r="93" spans="1:8" x14ac:dyDescent="0.35">
      <c r="A93" t="s">
        <v>1409</v>
      </c>
      <c r="B93">
        <v>1140</v>
      </c>
      <c r="C93" t="s">
        <v>2231</v>
      </c>
      <c r="D93">
        <v>3707</v>
      </c>
      <c r="E93" t="s">
        <v>4151</v>
      </c>
      <c r="F93">
        <v>2091</v>
      </c>
      <c r="G93" t="s">
        <v>1399</v>
      </c>
      <c r="H93" t="s">
        <v>2536</v>
      </c>
    </row>
    <row r="94" spans="1:8" x14ac:dyDescent="0.35">
      <c r="A94" t="s">
        <v>1421</v>
      </c>
      <c r="B94">
        <v>1160</v>
      </c>
      <c r="C94" t="s">
        <v>2022</v>
      </c>
      <c r="D94">
        <v>3816</v>
      </c>
      <c r="E94" t="s">
        <v>3971</v>
      </c>
      <c r="F94">
        <v>2092</v>
      </c>
      <c r="G94" t="s">
        <v>1399</v>
      </c>
      <c r="H94" t="s">
        <v>2536</v>
      </c>
    </row>
    <row r="95" spans="1:8" x14ac:dyDescent="0.35">
      <c r="A95" t="s">
        <v>1548</v>
      </c>
      <c r="B95">
        <v>1060</v>
      </c>
      <c r="C95" t="s">
        <v>2505</v>
      </c>
      <c r="D95">
        <v>3345</v>
      </c>
      <c r="E95" t="s">
        <v>4399</v>
      </c>
      <c r="F95">
        <v>2093</v>
      </c>
      <c r="G95" t="s">
        <v>1399</v>
      </c>
      <c r="H95" t="s">
        <v>2536</v>
      </c>
    </row>
    <row r="96" spans="1:8" x14ac:dyDescent="0.35">
      <c r="A96" t="s">
        <v>1426</v>
      </c>
      <c r="B96">
        <v>1027</v>
      </c>
      <c r="C96" t="s">
        <v>1863</v>
      </c>
      <c r="D96">
        <v>3192</v>
      </c>
      <c r="E96" t="s">
        <v>3827</v>
      </c>
      <c r="F96">
        <v>2094</v>
      </c>
      <c r="G96" t="s">
        <v>1404</v>
      </c>
      <c r="H96" t="s">
        <v>2535</v>
      </c>
    </row>
    <row r="97" spans="1:8" x14ac:dyDescent="0.35">
      <c r="A97" t="s">
        <v>1614</v>
      </c>
      <c r="B97">
        <v>1049</v>
      </c>
      <c r="C97" t="s">
        <v>2042</v>
      </c>
      <c r="D97">
        <v>3289</v>
      </c>
      <c r="E97" t="s">
        <v>3987</v>
      </c>
      <c r="F97">
        <v>2095</v>
      </c>
      <c r="G97" t="s">
        <v>1399</v>
      </c>
      <c r="H97" t="s">
        <v>2536</v>
      </c>
    </row>
    <row r="98" spans="1:8" x14ac:dyDescent="0.35">
      <c r="A98" t="s">
        <v>1397</v>
      </c>
      <c r="B98">
        <v>1014</v>
      </c>
      <c r="C98" t="s">
        <v>1398</v>
      </c>
      <c r="D98">
        <v>3042</v>
      </c>
      <c r="E98" t="s">
        <v>3491</v>
      </c>
      <c r="F98">
        <v>2096</v>
      </c>
      <c r="G98" t="s">
        <v>1399</v>
      </c>
      <c r="H98" t="s">
        <v>2535</v>
      </c>
    </row>
    <row r="99" spans="1:8" x14ac:dyDescent="0.35">
      <c r="A99" t="s">
        <v>1501</v>
      </c>
      <c r="B99">
        <v>1044</v>
      </c>
      <c r="C99" t="s">
        <v>1502</v>
      </c>
      <c r="D99">
        <v>3276</v>
      </c>
      <c r="E99" t="s">
        <v>3552</v>
      </c>
      <c r="F99">
        <v>2097</v>
      </c>
      <c r="G99" t="s">
        <v>1399</v>
      </c>
      <c r="H99" t="s">
        <v>2536</v>
      </c>
    </row>
    <row r="100" spans="1:8" x14ac:dyDescent="0.35">
      <c r="A100" t="s">
        <v>1432</v>
      </c>
      <c r="B100">
        <v>1167</v>
      </c>
      <c r="C100" t="s">
        <v>2017</v>
      </c>
      <c r="D100">
        <v>3878</v>
      </c>
      <c r="E100" t="s">
        <v>3966</v>
      </c>
      <c r="F100">
        <v>2098</v>
      </c>
      <c r="G100" t="s">
        <v>1404</v>
      </c>
      <c r="H100" t="s">
        <v>2537</v>
      </c>
    </row>
    <row r="101" spans="1:8" x14ac:dyDescent="0.35">
      <c r="A101" t="s">
        <v>1849</v>
      </c>
      <c r="B101">
        <v>1069</v>
      </c>
      <c r="C101" t="s">
        <v>1850</v>
      </c>
      <c r="D101">
        <v>3446</v>
      </c>
      <c r="E101" t="s">
        <v>3819</v>
      </c>
      <c r="F101">
        <v>2099</v>
      </c>
      <c r="G101" t="s">
        <v>1404</v>
      </c>
      <c r="H101" t="s">
        <v>2536</v>
      </c>
    </row>
    <row r="102" spans="1:8" x14ac:dyDescent="0.35">
      <c r="A102" t="s">
        <v>1743</v>
      </c>
      <c r="B102">
        <v>1078</v>
      </c>
      <c r="C102" t="s">
        <v>1744</v>
      </c>
      <c r="D102">
        <v>3460</v>
      </c>
      <c r="E102" t="s">
        <v>3737</v>
      </c>
      <c r="F102">
        <v>2100</v>
      </c>
      <c r="G102" t="s">
        <v>1399</v>
      </c>
      <c r="H102" t="s">
        <v>2536</v>
      </c>
    </row>
    <row r="103" spans="1:8" x14ac:dyDescent="0.35">
      <c r="A103" t="s">
        <v>1419</v>
      </c>
      <c r="B103">
        <v>1191</v>
      </c>
      <c r="C103" t="s">
        <v>1811</v>
      </c>
      <c r="D103">
        <v>3941</v>
      </c>
      <c r="E103" t="s">
        <v>3788</v>
      </c>
      <c r="F103">
        <v>2101</v>
      </c>
      <c r="G103" t="s">
        <v>1404</v>
      </c>
      <c r="H103" t="s">
        <v>2535</v>
      </c>
    </row>
    <row r="104" spans="1:8" x14ac:dyDescent="0.35">
      <c r="A104" t="s">
        <v>1892</v>
      </c>
      <c r="B104">
        <v>1005</v>
      </c>
      <c r="C104" t="s">
        <v>1893</v>
      </c>
      <c r="D104">
        <v>3016</v>
      </c>
      <c r="E104" t="s">
        <v>3855</v>
      </c>
      <c r="F104">
        <v>2102</v>
      </c>
      <c r="G104" t="s">
        <v>1399</v>
      </c>
      <c r="H104" t="s">
        <v>2537</v>
      </c>
    </row>
    <row r="105" spans="1:8" x14ac:dyDescent="0.35">
      <c r="A105" t="s">
        <v>1842</v>
      </c>
      <c r="B105">
        <v>1151</v>
      </c>
      <c r="C105" t="s">
        <v>1866</v>
      </c>
      <c r="D105">
        <v>3770</v>
      </c>
      <c r="E105" t="s">
        <v>3829</v>
      </c>
      <c r="F105">
        <v>2103</v>
      </c>
      <c r="G105" t="s">
        <v>1404</v>
      </c>
      <c r="H105" t="s">
        <v>2536</v>
      </c>
    </row>
    <row r="106" spans="1:8" x14ac:dyDescent="0.35">
      <c r="A106" t="s">
        <v>1405</v>
      </c>
      <c r="B106">
        <v>1125</v>
      </c>
      <c r="C106" t="s">
        <v>1894</v>
      </c>
      <c r="D106">
        <v>3615</v>
      </c>
      <c r="E106" t="s">
        <v>3856</v>
      </c>
      <c r="F106">
        <v>2104</v>
      </c>
      <c r="G106" t="s">
        <v>1399</v>
      </c>
      <c r="H106" t="s">
        <v>2536</v>
      </c>
    </row>
    <row r="107" spans="1:8" x14ac:dyDescent="0.35">
      <c r="A107" t="s">
        <v>1409</v>
      </c>
      <c r="B107">
        <v>1140</v>
      </c>
      <c r="C107" t="s">
        <v>1503</v>
      </c>
      <c r="D107">
        <v>3663</v>
      </c>
      <c r="E107" t="s">
        <v>3553</v>
      </c>
      <c r="F107">
        <v>2105</v>
      </c>
      <c r="G107" t="s">
        <v>1396</v>
      </c>
      <c r="H107" t="s">
        <v>2536</v>
      </c>
    </row>
    <row r="108" spans="1:8" x14ac:dyDescent="0.35">
      <c r="A108" t="s">
        <v>1466</v>
      </c>
      <c r="B108">
        <v>1155</v>
      </c>
      <c r="C108" t="s">
        <v>2526</v>
      </c>
      <c r="D108">
        <v>3788</v>
      </c>
      <c r="E108" t="s">
        <v>4416</v>
      </c>
      <c r="F108">
        <v>2106</v>
      </c>
      <c r="G108" t="s">
        <v>1404</v>
      </c>
      <c r="H108" t="s">
        <v>2536</v>
      </c>
    </row>
    <row r="109" spans="1:8" x14ac:dyDescent="0.35">
      <c r="A109" t="s">
        <v>1405</v>
      </c>
      <c r="B109">
        <v>1125</v>
      </c>
      <c r="C109" t="s">
        <v>2518</v>
      </c>
      <c r="D109">
        <v>3621</v>
      </c>
      <c r="E109" t="s">
        <v>4410</v>
      </c>
      <c r="F109">
        <v>2107</v>
      </c>
      <c r="G109" t="s">
        <v>1396</v>
      </c>
      <c r="H109" t="s">
        <v>2535</v>
      </c>
    </row>
    <row r="110" spans="1:8" x14ac:dyDescent="0.35">
      <c r="A110" t="s">
        <v>2419</v>
      </c>
      <c r="B110">
        <v>1073</v>
      </c>
      <c r="C110" t="s">
        <v>2420</v>
      </c>
      <c r="D110">
        <v>3453</v>
      </c>
      <c r="E110" t="s">
        <v>4323</v>
      </c>
      <c r="F110">
        <v>2108</v>
      </c>
      <c r="G110" t="s">
        <v>1396</v>
      </c>
      <c r="H110" t="s">
        <v>2537</v>
      </c>
    </row>
    <row r="111" spans="1:8" x14ac:dyDescent="0.35">
      <c r="A111" t="s">
        <v>1407</v>
      </c>
      <c r="B111">
        <v>1066</v>
      </c>
      <c r="C111" t="s">
        <v>2151</v>
      </c>
      <c r="D111">
        <v>3410</v>
      </c>
      <c r="E111" t="s">
        <v>4089</v>
      </c>
      <c r="F111">
        <v>2109</v>
      </c>
      <c r="G111" t="s">
        <v>1396</v>
      </c>
      <c r="H111" t="s">
        <v>2535</v>
      </c>
    </row>
    <row r="112" spans="1:8" x14ac:dyDescent="0.35">
      <c r="A112" t="s">
        <v>1421</v>
      </c>
      <c r="B112">
        <v>1160</v>
      </c>
      <c r="C112" t="s">
        <v>1634</v>
      </c>
      <c r="D112">
        <v>3803</v>
      </c>
      <c r="E112" t="s">
        <v>1373</v>
      </c>
      <c r="F112">
        <v>2110</v>
      </c>
      <c r="G112" t="s">
        <v>1396</v>
      </c>
      <c r="H112" t="s">
        <v>2536</v>
      </c>
    </row>
    <row r="113" spans="1:8" x14ac:dyDescent="0.35">
      <c r="A113" t="s">
        <v>1674</v>
      </c>
      <c r="B113">
        <v>1168</v>
      </c>
      <c r="C113" t="s">
        <v>2232</v>
      </c>
      <c r="D113">
        <v>3896</v>
      </c>
      <c r="E113" t="s">
        <v>4152</v>
      </c>
      <c r="F113">
        <v>2111</v>
      </c>
      <c r="G113" t="s">
        <v>1396</v>
      </c>
      <c r="H113" t="s">
        <v>2537</v>
      </c>
    </row>
    <row r="114" spans="1:8" x14ac:dyDescent="0.35">
      <c r="A114" t="s">
        <v>1409</v>
      </c>
      <c r="B114">
        <v>1140</v>
      </c>
      <c r="C114" t="s">
        <v>2319</v>
      </c>
      <c r="D114">
        <v>3711</v>
      </c>
      <c r="E114" t="s">
        <v>1345</v>
      </c>
      <c r="F114">
        <v>2112</v>
      </c>
      <c r="G114" t="s">
        <v>1404</v>
      </c>
      <c r="H114" t="s">
        <v>2535</v>
      </c>
    </row>
    <row r="115" spans="1:8" x14ac:dyDescent="0.35">
      <c r="A115" t="s">
        <v>1658</v>
      </c>
      <c r="B115">
        <v>1042</v>
      </c>
      <c r="C115" t="s">
        <v>1659</v>
      </c>
      <c r="D115">
        <v>3270</v>
      </c>
      <c r="E115" t="s">
        <v>3674</v>
      </c>
      <c r="F115">
        <v>2113</v>
      </c>
      <c r="G115" t="s">
        <v>1399</v>
      </c>
      <c r="H115" t="s">
        <v>2535</v>
      </c>
    </row>
    <row r="116" spans="1:8" x14ac:dyDescent="0.35">
      <c r="A116" t="s">
        <v>1660</v>
      </c>
      <c r="B116">
        <v>1032</v>
      </c>
      <c r="C116" t="s">
        <v>1661</v>
      </c>
      <c r="D116">
        <v>3217</v>
      </c>
      <c r="E116" t="s">
        <v>3675</v>
      </c>
      <c r="F116">
        <v>2114</v>
      </c>
      <c r="G116" t="s">
        <v>1399</v>
      </c>
      <c r="H116" t="s">
        <v>2536</v>
      </c>
    </row>
    <row r="117" spans="1:8" x14ac:dyDescent="0.35">
      <c r="A117" t="s">
        <v>1539</v>
      </c>
      <c r="B117">
        <v>1189</v>
      </c>
      <c r="C117" t="s">
        <v>1994</v>
      </c>
      <c r="D117">
        <v>3930</v>
      </c>
      <c r="E117" t="s">
        <v>3950</v>
      </c>
      <c r="F117">
        <v>2115</v>
      </c>
      <c r="G117" t="s">
        <v>1396</v>
      </c>
      <c r="H117" t="s">
        <v>2535</v>
      </c>
    </row>
    <row r="118" spans="1:8" x14ac:dyDescent="0.35">
      <c r="A118" t="s">
        <v>2113</v>
      </c>
      <c r="B118">
        <v>1077</v>
      </c>
      <c r="C118" t="s">
        <v>2114</v>
      </c>
      <c r="D118">
        <v>3458</v>
      </c>
      <c r="E118" t="s">
        <v>4054</v>
      </c>
      <c r="F118">
        <v>2116</v>
      </c>
      <c r="G118" t="s">
        <v>1404</v>
      </c>
      <c r="H118" t="s">
        <v>2535</v>
      </c>
    </row>
    <row r="119" spans="1:8" x14ac:dyDescent="0.35">
      <c r="A119" t="s">
        <v>1400</v>
      </c>
      <c r="B119">
        <v>1088</v>
      </c>
      <c r="C119" t="s">
        <v>1401</v>
      </c>
      <c r="D119">
        <v>3481</v>
      </c>
      <c r="E119" t="s">
        <v>3492</v>
      </c>
      <c r="F119">
        <v>2117</v>
      </c>
      <c r="G119" t="s">
        <v>1396</v>
      </c>
      <c r="H119" t="s">
        <v>2535</v>
      </c>
    </row>
    <row r="120" spans="1:8" x14ac:dyDescent="0.35">
      <c r="A120" t="s">
        <v>1415</v>
      </c>
      <c r="B120">
        <v>1129</v>
      </c>
      <c r="C120" t="s">
        <v>2023</v>
      </c>
      <c r="D120">
        <v>3638</v>
      </c>
      <c r="E120" t="s">
        <v>3972</v>
      </c>
      <c r="F120">
        <v>2118</v>
      </c>
      <c r="G120" t="s">
        <v>1396</v>
      </c>
      <c r="H120" t="s">
        <v>2535</v>
      </c>
    </row>
    <row r="121" spans="1:8" x14ac:dyDescent="0.35">
      <c r="A121" t="s">
        <v>1405</v>
      </c>
      <c r="B121">
        <v>1125</v>
      </c>
      <c r="C121" t="s">
        <v>1667</v>
      </c>
      <c r="D121">
        <v>3611</v>
      </c>
      <c r="E121" t="s">
        <v>3680</v>
      </c>
      <c r="F121">
        <v>2119</v>
      </c>
      <c r="G121" t="s">
        <v>1399</v>
      </c>
      <c r="H121" t="s">
        <v>2535</v>
      </c>
    </row>
    <row r="122" spans="1:8" x14ac:dyDescent="0.35">
      <c r="A122" t="s">
        <v>1407</v>
      </c>
      <c r="B122">
        <v>1066</v>
      </c>
      <c r="C122" t="s">
        <v>1895</v>
      </c>
      <c r="D122">
        <v>3398</v>
      </c>
      <c r="E122" t="s">
        <v>3857</v>
      </c>
      <c r="F122">
        <v>2120</v>
      </c>
      <c r="G122" t="s">
        <v>1399</v>
      </c>
      <c r="H122" t="s">
        <v>2535</v>
      </c>
    </row>
    <row r="123" spans="1:8" x14ac:dyDescent="0.35">
      <c r="A123" t="s">
        <v>1453</v>
      </c>
      <c r="B123">
        <v>1141</v>
      </c>
      <c r="C123" t="s">
        <v>1695</v>
      </c>
      <c r="D123">
        <v>3723</v>
      </c>
      <c r="E123" t="s">
        <v>279</v>
      </c>
      <c r="F123">
        <v>2121</v>
      </c>
      <c r="G123" t="s">
        <v>1399</v>
      </c>
      <c r="H123" t="s">
        <v>2536</v>
      </c>
    </row>
    <row r="124" spans="1:8" x14ac:dyDescent="0.35">
      <c r="A124" t="s">
        <v>2218</v>
      </c>
      <c r="B124">
        <v>1048</v>
      </c>
      <c r="C124" t="s">
        <v>2219</v>
      </c>
      <c r="D124">
        <v>3286</v>
      </c>
      <c r="E124" t="s">
        <v>4143</v>
      </c>
      <c r="F124">
        <v>2122</v>
      </c>
      <c r="G124" t="s">
        <v>1404</v>
      </c>
      <c r="H124" t="s">
        <v>2536</v>
      </c>
    </row>
    <row r="125" spans="1:8" x14ac:dyDescent="0.35">
      <c r="A125" t="s">
        <v>1999</v>
      </c>
      <c r="B125">
        <v>1093</v>
      </c>
      <c r="C125" t="s">
        <v>2233</v>
      </c>
      <c r="D125">
        <v>3513</v>
      </c>
      <c r="E125" t="s">
        <v>4153</v>
      </c>
      <c r="F125">
        <v>2123</v>
      </c>
      <c r="G125" t="s">
        <v>1399</v>
      </c>
      <c r="H125" t="s">
        <v>2535</v>
      </c>
    </row>
    <row r="126" spans="1:8" x14ac:dyDescent="0.35">
      <c r="A126" t="s">
        <v>1999</v>
      </c>
      <c r="B126">
        <v>1093</v>
      </c>
      <c r="C126" t="s">
        <v>2233</v>
      </c>
      <c r="D126">
        <v>3513</v>
      </c>
      <c r="E126" t="s">
        <v>4154</v>
      </c>
      <c r="F126">
        <v>2124</v>
      </c>
      <c r="G126" t="s">
        <v>1396</v>
      </c>
      <c r="H126" t="s">
        <v>2537</v>
      </c>
    </row>
    <row r="127" spans="1:8" x14ac:dyDescent="0.35">
      <c r="A127" t="s">
        <v>1842</v>
      </c>
      <c r="B127">
        <v>1151</v>
      </c>
      <c r="C127" t="s">
        <v>1956</v>
      </c>
      <c r="D127">
        <v>3771</v>
      </c>
      <c r="E127" t="s">
        <v>3916</v>
      </c>
      <c r="F127">
        <v>2125</v>
      </c>
      <c r="G127" t="s">
        <v>1396</v>
      </c>
      <c r="H127" t="s">
        <v>2536</v>
      </c>
    </row>
    <row r="128" spans="1:8" x14ac:dyDescent="0.35">
      <c r="A128" t="s">
        <v>1397</v>
      </c>
      <c r="B128">
        <v>1014</v>
      </c>
      <c r="C128" t="s">
        <v>2134</v>
      </c>
      <c r="D128">
        <v>3044</v>
      </c>
      <c r="E128" t="s">
        <v>4071</v>
      </c>
      <c r="F128">
        <v>2126</v>
      </c>
      <c r="G128" t="s">
        <v>1399</v>
      </c>
      <c r="H128" t="s">
        <v>2535</v>
      </c>
    </row>
    <row r="129" spans="1:8" x14ac:dyDescent="0.35">
      <c r="A129" t="s">
        <v>1428</v>
      </c>
      <c r="B129">
        <v>1011</v>
      </c>
      <c r="C129" t="s">
        <v>2365</v>
      </c>
      <c r="D129">
        <v>3033</v>
      </c>
      <c r="E129" t="s">
        <v>429</v>
      </c>
      <c r="F129">
        <v>2127</v>
      </c>
      <c r="G129" t="s">
        <v>1399</v>
      </c>
      <c r="H129" t="s">
        <v>2537</v>
      </c>
    </row>
    <row r="130" spans="1:8" x14ac:dyDescent="0.35">
      <c r="A130" t="s">
        <v>1400</v>
      </c>
      <c r="B130">
        <v>1088</v>
      </c>
      <c r="C130" t="s">
        <v>1448</v>
      </c>
      <c r="D130">
        <v>3482</v>
      </c>
      <c r="E130" t="s">
        <v>3519</v>
      </c>
      <c r="F130">
        <v>2128</v>
      </c>
      <c r="G130" t="s">
        <v>1404</v>
      </c>
      <c r="H130" t="s">
        <v>2537</v>
      </c>
    </row>
    <row r="131" spans="1:8" x14ac:dyDescent="0.35">
      <c r="A131" t="s">
        <v>2308</v>
      </c>
      <c r="B131">
        <v>1190</v>
      </c>
      <c r="C131" t="s">
        <v>2400</v>
      </c>
      <c r="D131">
        <v>3936</v>
      </c>
      <c r="E131" t="s">
        <v>4308</v>
      </c>
      <c r="F131">
        <v>2129</v>
      </c>
      <c r="G131" t="s">
        <v>1396</v>
      </c>
      <c r="H131" t="s">
        <v>2535</v>
      </c>
    </row>
    <row r="132" spans="1:8" x14ac:dyDescent="0.35">
      <c r="A132" t="s">
        <v>1415</v>
      </c>
      <c r="B132">
        <v>1129</v>
      </c>
      <c r="C132" t="s">
        <v>1812</v>
      </c>
      <c r="D132">
        <v>3635</v>
      </c>
      <c r="E132" t="s">
        <v>3789</v>
      </c>
      <c r="F132">
        <v>2130</v>
      </c>
      <c r="G132" t="s">
        <v>1396</v>
      </c>
      <c r="H132" t="s">
        <v>2537</v>
      </c>
    </row>
    <row r="133" spans="1:8" x14ac:dyDescent="0.35">
      <c r="A133" t="s">
        <v>1703</v>
      </c>
      <c r="B133">
        <v>1001</v>
      </c>
      <c r="C133" t="s">
        <v>1704</v>
      </c>
      <c r="D133">
        <v>3008</v>
      </c>
      <c r="E133" t="s">
        <v>3706</v>
      </c>
      <c r="F133">
        <v>2131</v>
      </c>
      <c r="G133" t="s">
        <v>1399</v>
      </c>
      <c r="H133" t="s">
        <v>2536</v>
      </c>
    </row>
    <row r="134" spans="1:8" x14ac:dyDescent="0.35">
      <c r="A134" t="s">
        <v>1402</v>
      </c>
      <c r="B134">
        <v>1000</v>
      </c>
      <c r="C134" t="s">
        <v>2098</v>
      </c>
      <c r="D134">
        <v>3005</v>
      </c>
      <c r="E134" t="s">
        <v>4040</v>
      </c>
      <c r="F134">
        <v>2132</v>
      </c>
      <c r="G134" t="s">
        <v>1404</v>
      </c>
      <c r="H134" t="s">
        <v>2536</v>
      </c>
    </row>
    <row r="135" spans="1:8" x14ac:dyDescent="0.35">
      <c r="A135" t="s">
        <v>1407</v>
      </c>
      <c r="B135">
        <v>1066</v>
      </c>
      <c r="C135" t="s">
        <v>2057</v>
      </c>
      <c r="D135">
        <v>3405</v>
      </c>
      <c r="E135" t="s">
        <v>4001</v>
      </c>
      <c r="F135">
        <v>2133</v>
      </c>
      <c r="G135" t="s">
        <v>1399</v>
      </c>
      <c r="H135" t="s">
        <v>2535</v>
      </c>
    </row>
    <row r="136" spans="1:8" x14ac:dyDescent="0.35">
      <c r="A136" t="s">
        <v>1421</v>
      </c>
      <c r="B136">
        <v>1160</v>
      </c>
      <c r="C136" t="s">
        <v>1628</v>
      </c>
      <c r="D136">
        <v>3801</v>
      </c>
      <c r="E136" t="s">
        <v>3651</v>
      </c>
      <c r="F136">
        <v>2134</v>
      </c>
      <c r="G136" t="s">
        <v>1396</v>
      </c>
      <c r="H136" t="s">
        <v>2537</v>
      </c>
    </row>
    <row r="137" spans="1:8" x14ac:dyDescent="0.35">
      <c r="A137" t="s">
        <v>1417</v>
      </c>
      <c r="B137">
        <v>1091</v>
      </c>
      <c r="C137" t="s">
        <v>1418</v>
      </c>
      <c r="D137">
        <v>3489</v>
      </c>
      <c r="E137" t="s">
        <v>3500</v>
      </c>
      <c r="F137">
        <v>2135</v>
      </c>
      <c r="G137" t="s">
        <v>1396</v>
      </c>
      <c r="H137" t="s">
        <v>2536</v>
      </c>
    </row>
    <row r="138" spans="1:8" x14ac:dyDescent="0.35">
      <c r="A138" t="s">
        <v>1678</v>
      </c>
      <c r="B138">
        <v>1041</v>
      </c>
      <c r="C138" t="s">
        <v>2171</v>
      </c>
      <c r="D138">
        <v>3265</v>
      </c>
      <c r="E138" t="s">
        <v>4105</v>
      </c>
      <c r="F138">
        <v>2136</v>
      </c>
      <c r="G138" t="s">
        <v>1399</v>
      </c>
      <c r="H138" t="s">
        <v>2537</v>
      </c>
    </row>
    <row r="139" spans="1:8" x14ac:dyDescent="0.35">
      <c r="A139" t="s">
        <v>1457</v>
      </c>
      <c r="B139">
        <v>1039</v>
      </c>
      <c r="C139" t="s">
        <v>1504</v>
      </c>
      <c r="D139">
        <v>3247</v>
      </c>
      <c r="E139" t="s">
        <v>3554</v>
      </c>
      <c r="F139">
        <v>2137</v>
      </c>
      <c r="G139" t="s">
        <v>1404</v>
      </c>
      <c r="H139" t="s">
        <v>2535</v>
      </c>
    </row>
    <row r="140" spans="1:8" x14ac:dyDescent="0.35">
      <c r="A140" t="s">
        <v>1466</v>
      </c>
      <c r="B140">
        <v>1155</v>
      </c>
      <c r="C140" t="s">
        <v>1800</v>
      </c>
      <c r="D140">
        <v>3782</v>
      </c>
      <c r="E140" t="s">
        <v>3778</v>
      </c>
      <c r="F140">
        <v>2138</v>
      </c>
      <c r="G140" t="s">
        <v>1404</v>
      </c>
      <c r="H140" t="s">
        <v>2537</v>
      </c>
    </row>
    <row r="141" spans="1:8" x14ac:dyDescent="0.35">
      <c r="A141" t="s">
        <v>1577</v>
      </c>
      <c r="B141">
        <v>1028</v>
      </c>
      <c r="C141" t="s">
        <v>2176</v>
      </c>
      <c r="D141">
        <v>3213</v>
      </c>
      <c r="E141" t="s">
        <v>4108</v>
      </c>
      <c r="F141">
        <v>2139</v>
      </c>
      <c r="G141" t="s">
        <v>1404</v>
      </c>
      <c r="H141" t="s">
        <v>2537</v>
      </c>
    </row>
    <row r="142" spans="1:8" x14ac:dyDescent="0.35">
      <c r="A142" t="s">
        <v>1727</v>
      </c>
      <c r="B142">
        <v>1035</v>
      </c>
      <c r="C142" t="s">
        <v>1965</v>
      </c>
      <c r="D142">
        <v>3229</v>
      </c>
      <c r="E142" t="s">
        <v>3926</v>
      </c>
      <c r="F142">
        <v>2140</v>
      </c>
      <c r="G142" t="s">
        <v>1399</v>
      </c>
      <c r="H142" t="s">
        <v>2537</v>
      </c>
    </row>
    <row r="143" spans="1:8" x14ac:dyDescent="0.35">
      <c r="A143" t="s">
        <v>1499</v>
      </c>
      <c r="B143">
        <v>1163</v>
      </c>
      <c r="C143" t="s">
        <v>1995</v>
      </c>
      <c r="D143">
        <v>3845</v>
      </c>
      <c r="E143" t="s">
        <v>3951</v>
      </c>
      <c r="F143">
        <v>2141</v>
      </c>
      <c r="G143" t="s">
        <v>1399</v>
      </c>
      <c r="H143" t="s">
        <v>2536</v>
      </c>
    </row>
    <row r="144" spans="1:8" x14ac:dyDescent="0.35">
      <c r="A144" t="s">
        <v>1489</v>
      </c>
      <c r="B144">
        <v>1053</v>
      </c>
      <c r="C144" t="s">
        <v>1846</v>
      </c>
      <c r="D144">
        <v>3309</v>
      </c>
      <c r="E144" t="s">
        <v>3816</v>
      </c>
      <c r="F144">
        <v>2142</v>
      </c>
      <c r="G144" t="s">
        <v>1396</v>
      </c>
      <c r="H144" t="s">
        <v>2536</v>
      </c>
    </row>
    <row r="145" spans="1:8" x14ac:dyDescent="0.35">
      <c r="A145" t="s">
        <v>1489</v>
      </c>
      <c r="B145">
        <v>1053</v>
      </c>
      <c r="C145" t="s">
        <v>1505</v>
      </c>
      <c r="D145">
        <v>3301</v>
      </c>
      <c r="E145" t="s">
        <v>3555</v>
      </c>
      <c r="F145">
        <v>2143</v>
      </c>
      <c r="G145" t="s">
        <v>1396</v>
      </c>
      <c r="H145" t="s">
        <v>2536</v>
      </c>
    </row>
    <row r="146" spans="1:8" x14ac:dyDescent="0.35">
      <c r="A146" t="s">
        <v>1432</v>
      </c>
      <c r="B146">
        <v>1167</v>
      </c>
      <c r="C146" t="s">
        <v>1506</v>
      </c>
      <c r="D146">
        <v>3864</v>
      </c>
      <c r="E146" t="s">
        <v>3556</v>
      </c>
      <c r="F146">
        <v>2144</v>
      </c>
      <c r="G146" t="s">
        <v>1404</v>
      </c>
      <c r="H146" t="s">
        <v>2535</v>
      </c>
    </row>
    <row r="147" spans="1:8" x14ac:dyDescent="0.35">
      <c r="A147" t="s">
        <v>1745</v>
      </c>
      <c r="B147">
        <v>1134</v>
      </c>
      <c r="C147" t="s">
        <v>1746</v>
      </c>
      <c r="D147">
        <v>3648</v>
      </c>
      <c r="E147" t="s">
        <v>3738</v>
      </c>
      <c r="F147">
        <v>2145</v>
      </c>
      <c r="G147" t="s">
        <v>1404</v>
      </c>
      <c r="H147" t="s">
        <v>2537</v>
      </c>
    </row>
    <row r="148" spans="1:8" x14ac:dyDescent="0.35">
      <c r="A148" t="s">
        <v>1577</v>
      </c>
      <c r="B148">
        <v>1028</v>
      </c>
      <c r="C148" t="s">
        <v>1896</v>
      </c>
      <c r="D148">
        <v>3210</v>
      </c>
      <c r="E148" t="s">
        <v>3858</v>
      </c>
      <c r="F148">
        <v>2146</v>
      </c>
      <c r="G148" t="s">
        <v>1404</v>
      </c>
      <c r="H148" t="s">
        <v>2536</v>
      </c>
    </row>
    <row r="149" spans="1:8" x14ac:dyDescent="0.35">
      <c r="A149" t="s">
        <v>1432</v>
      </c>
      <c r="B149">
        <v>1167</v>
      </c>
      <c r="C149" t="s">
        <v>1795</v>
      </c>
      <c r="D149">
        <v>3870</v>
      </c>
      <c r="E149" t="s">
        <v>226</v>
      </c>
      <c r="F149">
        <v>2147</v>
      </c>
      <c r="G149" t="s">
        <v>1404</v>
      </c>
      <c r="H149" t="s">
        <v>2537</v>
      </c>
    </row>
    <row r="150" spans="1:8" x14ac:dyDescent="0.35">
      <c r="A150" t="s">
        <v>1407</v>
      </c>
      <c r="B150">
        <v>1066</v>
      </c>
      <c r="C150" t="s">
        <v>2043</v>
      </c>
      <c r="D150">
        <v>3404</v>
      </c>
      <c r="E150" t="s">
        <v>3988</v>
      </c>
      <c r="F150">
        <v>2148</v>
      </c>
      <c r="G150" t="s">
        <v>1399</v>
      </c>
      <c r="H150" t="s">
        <v>2536</v>
      </c>
    </row>
    <row r="151" spans="1:8" x14ac:dyDescent="0.35">
      <c r="A151" t="s">
        <v>1432</v>
      </c>
      <c r="B151">
        <v>1167</v>
      </c>
      <c r="C151" t="s">
        <v>1813</v>
      </c>
      <c r="D151">
        <v>3871</v>
      </c>
      <c r="E151" t="s">
        <v>3790</v>
      </c>
      <c r="F151">
        <v>2149</v>
      </c>
      <c r="G151" t="s">
        <v>1396</v>
      </c>
      <c r="H151" t="s">
        <v>2535</v>
      </c>
    </row>
    <row r="152" spans="1:8" x14ac:dyDescent="0.35">
      <c r="A152" t="s">
        <v>2078</v>
      </c>
      <c r="B152">
        <v>1107</v>
      </c>
      <c r="C152" t="s">
        <v>2531</v>
      </c>
      <c r="D152">
        <v>3562</v>
      </c>
      <c r="E152" t="s">
        <v>4420</v>
      </c>
      <c r="F152">
        <v>2150</v>
      </c>
      <c r="G152" t="s">
        <v>1404</v>
      </c>
      <c r="H152" t="s">
        <v>2536</v>
      </c>
    </row>
    <row r="153" spans="1:8" x14ac:dyDescent="0.35">
      <c r="A153" t="s">
        <v>1407</v>
      </c>
      <c r="B153">
        <v>1066</v>
      </c>
      <c r="C153" t="s">
        <v>1507</v>
      </c>
      <c r="D153">
        <v>3372</v>
      </c>
      <c r="E153" t="s">
        <v>3557</v>
      </c>
      <c r="F153">
        <v>2151</v>
      </c>
      <c r="G153" t="s">
        <v>1399</v>
      </c>
      <c r="H153" t="s">
        <v>2537</v>
      </c>
    </row>
    <row r="154" spans="1:8" x14ac:dyDescent="0.35">
      <c r="A154" t="s">
        <v>2308</v>
      </c>
      <c r="B154">
        <v>1190</v>
      </c>
      <c r="C154" t="s">
        <v>2533</v>
      </c>
      <c r="D154">
        <v>3937</v>
      </c>
      <c r="E154" t="s">
        <v>4422</v>
      </c>
      <c r="F154">
        <v>2152</v>
      </c>
      <c r="G154" t="s">
        <v>1399</v>
      </c>
      <c r="H154" t="s">
        <v>2536</v>
      </c>
    </row>
    <row r="155" spans="1:8" x14ac:dyDescent="0.35">
      <c r="A155" t="s">
        <v>1999</v>
      </c>
      <c r="B155">
        <v>1093</v>
      </c>
      <c r="C155" t="s">
        <v>2233</v>
      </c>
      <c r="D155">
        <v>3513</v>
      </c>
      <c r="E155" t="s">
        <v>4155</v>
      </c>
      <c r="F155">
        <v>2153</v>
      </c>
      <c r="G155" t="s">
        <v>1399</v>
      </c>
      <c r="H155" t="s">
        <v>2536</v>
      </c>
    </row>
    <row r="156" spans="1:8" x14ac:dyDescent="0.35">
      <c r="A156" t="s">
        <v>1508</v>
      </c>
      <c r="B156">
        <v>1179</v>
      </c>
      <c r="C156" t="s">
        <v>1509</v>
      </c>
      <c r="D156">
        <v>3912</v>
      </c>
      <c r="E156" t="s">
        <v>3558</v>
      </c>
      <c r="F156">
        <v>2154</v>
      </c>
      <c r="G156" t="s">
        <v>1404</v>
      </c>
      <c r="H156" t="s">
        <v>2536</v>
      </c>
    </row>
    <row r="157" spans="1:8" x14ac:dyDescent="0.35">
      <c r="A157" t="s">
        <v>1432</v>
      </c>
      <c r="B157">
        <v>1167</v>
      </c>
      <c r="C157" t="s">
        <v>2341</v>
      </c>
      <c r="D157">
        <v>3889</v>
      </c>
      <c r="E157" t="s">
        <v>4257</v>
      </c>
      <c r="F157">
        <v>2155</v>
      </c>
      <c r="G157" t="s">
        <v>1396</v>
      </c>
      <c r="H157" t="s">
        <v>2537</v>
      </c>
    </row>
    <row r="158" spans="1:8" x14ac:dyDescent="0.35">
      <c r="A158" t="s">
        <v>1402</v>
      </c>
      <c r="B158">
        <v>1000</v>
      </c>
      <c r="C158" t="s">
        <v>1403</v>
      </c>
      <c r="D158">
        <v>3000</v>
      </c>
      <c r="E158" t="s">
        <v>3493</v>
      </c>
      <c r="F158">
        <v>2156</v>
      </c>
      <c r="G158" t="s">
        <v>1404</v>
      </c>
      <c r="H158" t="s">
        <v>2535</v>
      </c>
    </row>
    <row r="159" spans="1:8" x14ac:dyDescent="0.35">
      <c r="A159" t="s">
        <v>1999</v>
      </c>
      <c r="B159">
        <v>1093</v>
      </c>
      <c r="C159" t="s">
        <v>2233</v>
      </c>
      <c r="D159">
        <v>3513</v>
      </c>
      <c r="E159" t="s">
        <v>4156</v>
      </c>
      <c r="F159">
        <v>2157</v>
      </c>
      <c r="G159" t="s">
        <v>1396</v>
      </c>
      <c r="H159" t="s">
        <v>2535</v>
      </c>
    </row>
    <row r="160" spans="1:8" x14ac:dyDescent="0.35">
      <c r="A160" t="s">
        <v>2338</v>
      </c>
      <c r="B160">
        <v>1008</v>
      </c>
      <c r="C160" t="s">
        <v>2339</v>
      </c>
      <c r="D160">
        <v>3023</v>
      </c>
      <c r="E160" t="s">
        <v>4254</v>
      </c>
      <c r="F160">
        <v>2158</v>
      </c>
      <c r="G160" t="s">
        <v>1399</v>
      </c>
      <c r="H160" t="s">
        <v>2536</v>
      </c>
    </row>
    <row r="161" spans="1:8" x14ac:dyDescent="0.35">
      <c r="A161" t="s">
        <v>1897</v>
      </c>
      <c r="B161">
        <v>1101</v>
      </c>
      <c r="C161" t="s">
        <v>1898</v>
      </c>
      <c r="D161">
        <v>3546</v>
      </c>
      <c r="E161" t="s">
        <v>3859</v>
      </c>
      <c r="F161">
        <v>2159</v>
      </c>
      <c r="G161" t="s">
        <v>1396</v>
      </c>
      <c r="H161" t="s">
        <v>2537</v>
      </c>
    </row>
    <row r="162" spans="1:8" x14ac:dyDescent="0.35">
      <c r="A162" t="s">
        <v>1553</v>
      </c>
      <c r="B162">
        <v>1063</v>
      </c>
      <c r="C162" t="s">
        <v>2366</v>
      </c>
      <c r="D162">
        <v>3354</v>
      </c>
      <c r="E162" t="s">
        <v>4277</v>
      </c>
      <c r="F162">
        <v>2160</v>
      </c>
      <c r="G162" t="s">
        <v>1396</v>
      </c>
      <c r="H162" t="s">
        <v>2535</v>
      </c>
    </row>
    <row r="163" spans="1:8" x14ac:dyDescent="0.35">
      <c r="A163" t="s">
        <v>1402</v>
      </c>
      <c r="B163">
        <v>1000</v>
      </c>
      <c r="C163" t="s">
        <v>2367</v>
      </c>
      <c r="D163">
        <v>3007</v>
      </c>
      <c r="E163" t="s">
        <v>4278</v>
      </c>
      <c r="F163">
        <v>2161</v>
      </c>
      <c r="G163" t="s">
        <v>1404</v>
      </c>
      <c r="H163" t="s">
        <v>2535</v>
      </c>
    </row>
    <row r="164" spans="1:8" x14ac:dyDescent="0.35">
      <c r="A164" t="s">
        <v>1497</v>
      </c>
      <c r="B164">
        <v>1083</v>
      </c>
      <c r="C164" t="s">
        <v>1973</v>
      </c>
      <c r="D164">
        <v>3470</v>
      </c>
      <c r="E164" t="s">
        <v>1156</v>
      </c>
      <c r="F164">
        <v>2162</v>
      </c>
      <c r="G164" t="s">
        <v>1396</v>
      </c>
      <c r="H164" t="s">
        <v>2535</v>
      </c>
    </row>
    <row r="165" spans="1:8" x14ac:dyDescent="0.35">
      <c r="A165" t="s">
        <v>1409</v>
      </c>
      <c r="B165">
        <v>1140</v>
      </c>
      <c r="C165" t="s">
        <v>2185</v>
      </c>
      <c r="D165">
        <v>3703</v>
      </c>
      <c r="E165" t="s">
        <v>4117</v>
      </c>
      <c r="F165">
        <v>2163</v>
      </c>
      <c r="G165" t="s">
        <v>1399</v>
      </c>
      <c r="H165" t="s">
        <v>2535</v>
      </c>
    </row>
    <row r="166" spans="1:8" x14ac:dyDescent="0.35">
      <c r="A166" t="s">
        <v>1449</v>
      </c>
      <c r="B166">
        <v>1143</v>
      </c>
      <c r="C166" t="s">
        <v>1450</v>
      </c>
      <c r="D166">
        <v>3736</v>
      </c>
      <c r="E166" t="s">
        <v>3520</v>
      </c>
      <c r="F166">
        <v>2164</v>
      </c>
      <c r="G166" t="s">
        <v>1399</v>
      </c>
      <c r="H166" t="s">
        <v>2537</v>
      </c>
    </row>
    <row r="167" spans="1:8" x14ac:dyDescent="0.35">
      <c r="A167" t="s">
        <v>1451</v>
      </c>
      <c r="B167">
        <v>1020</v>
      </c>
      <c r="C167" t="s">
        <v>1899</v>
      </c>
      <c r="D167">
        <v>3096</v>
      </c>
      <c r="E167" t="s">
        <v>3860</v>
      </c>
      <c r="F167">
        <v>2165</v>
      </c>
      <c r="G167" t="s">
        <v>1396</v>
      </c>
      <c r="H167" t="s">
        <v>2536</v>
      </c>
    </row>
    <row r="168" spans="1:8" x14ac:dyDescent="0.35">
      <c r="A168" t="s">
        <v>1411</v>
      </c>
      <c r="B168">
        <v>1098</v>
      </c>
      <c r="C168" t="s">
        <v>2368</v>
      </c>
      <c r="D168">
        <v>3536</v>
      </c>
      <c r="E168" t="s">
        <v>4279</v>
      </c>
      <c r="F168">
        <v>2166</v>
      </c>
      <c r="G168" t="s">
        <v>1399</v>
      </c>
      <c r="H168" t="s">
        <v>2537</v>
      </c>
    </row>
    <row r="169" spans="1:8" x14ac:dyDescent="0.35">
      <c r="A169" t="s">
        <v>1510</v>
      </c>
      <c r="B169">
        <v>1067</v>
      </c>
      <c r="C169" t="s">
        <v>1511</v>
      </c>
      <c r="D169">
        <v>3435</v>
      </c>
      <c r="E169" t="s">
        <v>3559</v>
      </c>
      <c r="F169">
        <v>2167</v>
      </c>
      <c r="G169" t="s">
        <v>1399</v>
      </c>
      <c r="H169" t="s">
        <v>2536</v>
      </c>
    </row>
    <row r="170" spans="1:8" x14ac:dyDescent="0.35">
      <c r="A170" t="s">
        <v>3560</v>
      </c>
      <c r="B170">
        <v>1021</v>
      </c>
      <c r="C170" t="s">
        <v>3561</v>
      </c>
      <c r="D170">
        <v>3157</v>
      </c>
      <c r="E170" t="s">
        <v>3562</v>
      </c>
      <c r="F170">
        <v>2168</v>
      </c>
      <c r="G170" t="s">
        <v>1396</v>
      </c>
      <c r="H170" t="s">
        <v>2537</v>
      </c>
    </row>
    <row r="171" spans="1:8" x14ac:dyDescent="0.35">
      <c r="A171" t="s">
        <v>1563</v>
      </c>
      <c r="B171">
        <v>1025</v>
      </c>
      <c r="C171" t="s">
        <v>2298</v>
      </c>
      <c r="D171">
        <v>3178</v>
      </c>
      <c r="E171" t="s">
        <v>4217</v>
      </c>
      <c r="F171">
        <v>2169</v>
      </c>
      <c r="G171" t="s">
        <v>1399</v>
      </c>
      <c r="H171" t="s">
        <v>2537</v>
      </c>
    </row>
    <row r="172" spans="1:8" x14ac:dyDescent="0.35">
      <c r="A172" t="s">
        <v>1409</v>
      </c>
      <c r="B172">
        <v>1140</v>
      </c>
      <c r="C172" t="s">
        <v>2470</v>
      </c>
      <c r="D172">
        <v>3717</v>
      </c>
      <c r="E172" t="s">
        <v>4372</v>
      </c>
      <c r="F172">
        <v>2170</v>
      </c>
      <c r="G172" t="s">
        <v>1396</v>
      </c>
      <c r="H172" t="s">
        <v>2537</v>
      </c>
    </row>
    <row r="173" spans="1:8" x14ac:dyDescent="0.35">
      <c r="A173" t="s">
        <v>1999</v>
      </c>
      <c r="B173">
        <v>1093</v>
      </c>
      <c r="C173" t="s">
        <v>2233</v>
      </c>
      <c r="D173">
        <v>3513</v>
      </c>
      <c r="E173" t="s">
        <v>4157</v>
      </c>
      <c r="F173">
        <v>2171</v>
      </c>
      <c r="G173" t="s">
        <v>1404</v>
      </c>
      <c r="H173" t="s">
        <v>2535</v>
      </c>
    </row>
    <row r="174" spans="1:8" x14ac:dyDescent="0.35">
      <c r="A174" t="s">
        <v>1407</v>
      </c>
      <c r="B174">
        <v>1066</v>
      </c>
      <c r="C174" t="s">
        <v>2369</v>
      </c>
      <c r="D174">
        <v>3424</v>
      </c>
      <c r="E174" t="s">
        <v>4280</v>
      </c>
      <c r="F174">
        <v>2172</v>
      </c>
      <c r="G174" t="s">
        <v>1399</v>
      </c>
      <c r="H174" t="s">
        <v>2537</v>
      </c>
    </row>
    <row r="175" spans="1:8" x14ac:dyDescent="0.35">
      <c r="A175" t="s">
        <v>1510</v>
      </c>
      <c r="B175">
        <v>1067</v>
      </c>
      <c r="C175" t="s">
        <v>1814</v>
      </c>
      <c r="D175">
        <v>3439</v>
      </c>
      <c r="E175" t="s">
        <v>3791</v>
      </c>
      <c r="F175">
        <v>2173</v>
      </c>
      <c r="G175" t="s">
        <v>1404</v>
      </c>
      <c r="H175" t="s">
        <v>2535</v>
      </c>
    </row>
    <row r="176" spans="1:8" x14ac:dyDescent="0.35">
      <c r="A176" t="s">
        <v>1411</v>
      </c>
      <c r="B176">
        <v>1098</v>
      </c>
      <c r="C176" t="s">
        <v>1864</v>
      </c>
      <c r="D176">
        <v>3522</v>
      </c>
      <c r="E176" t="s">
        <v>3828</v>
      </c>
      <c r="F176">
        <v>2174</v>
      </c>
      <c r="G176" t="s">
        <v>1404</v>
      </c>
      <c r="H176" t="s">
        <v>2536</v>
      </c>
    </row>
    <row r="177" spans="1:8" x14ac:dyDescent="0.35">
      <c r="A177" t="s">
        <v>1485</v>
      </c>
      <c r="B177">
        <v>1145</v>
      </c>
      <c r="C177" t="s">
        <v>1512</v>
      </c>
      <c r="D177">
        <v>3755</v>
      </c>
      <c r="E177" t="s">
        <v>3563</v>
      </c>
      <c r="F177">
        <v>2175</v>
      </c>
      <c r="G177" t="s">
        <v>1399</v>
      </c>
      <c r="H177" t="s">
        <v>2535</v>
      </c>
    </row>
    <row r="178" spans="1:8" x14ac:dyDescent="0.35">
      <c r="A178" t="s">
        <v>1678</v>
      </c>
      <c r="B178">
        <v>1041</v>
      </c>
      <c r="C178" t="s">
        <v>2471</v>
      </c>
      <c r="D178">
        <v>3268</v>
      </c>
      <c r="E178" t="s">
        <v>1384</v>
      </c>
      <c r="F178">
        <v>2176</v>
      </c>
      <c r="G178" t="s">
        <v>1396</v>
      </c>
      <c r="H178" t="s">
        <v>2535</v>
      </c>
    </row>
    <row r="179" spans="1:8" x14ac:dyDescent="0.35">
      <c r="A179" t="s">
        <v>1451</v>
      </c>
      <c r="B179">
        <v>1020</v>
      </c>
      <c r="C179" t="s">
        <v>2211</v>
      </c>
      <c r="D179">
        <v>3121</v>
      </c>
      <c r="E179" t="s">
        <v>4139</v>
      </c>
      <c r="F179">
        <v>2177</v>
      </c>
      <c r="G179" t="s">
        <v>1396</v>
      </c>
      <c r="H179" t="s">
        <v>2535</v>
      </c>
    </row>
    <row r="180" spans="1:8" x14ac:dyDescent="0.35">
      <c r="A180" t="s">
        <v>1469</v>
      </c>
      <c r="B180">
        <v>1144</v>
      </c>
      <c r="C180" t="s">
        <v>1470</v>
      </c>
      <c r="D180">
        <v>3752</v>
      </c>
      <c r="E180" t="s">
        <v>3531</v>
      </c>
      <c r="F180">
        <v>2178</v>
      </c>
      <c r="G180" t="s">
        <v>1404</v>
      </c>
      <c r="H180" t="s">
        <v>2537</v>
      </c>
    </row>
    <row r="181" spans="1:8" x14ac:dyDescent="0.35">
      <c r="A181" t="s">
        <v>1451</v>
      </c>
      <c r="B181">
        <v>1020</v>
      </c>
      <c r="C181" t="s">
        <v>1702</v>
      </c>
      <c r="D181">
        <v>3074</v>
      </c>
      <c r="E181" t="s">
        <v>3705</v>
      </c>
      <c r="F181">
        <v>2179</v>
      </c>
      <c r="G181" t="s">
        <v>1404</v>
      </c>
      <c r="H181" t="s">
        <v>2536</v>
      </c>
    </row>
    <row r="182" spans="1:8" x14ac:dyDescent="0.35">
      <c r="A182" t="s">
        <v>1451</v>
      </c>
      <c r="B182">
        <v>1020</v>
      </c>
      <c r="C182" t="s">
        <v>2299</v>
      </c>
      <c r="D182">
        <v>3130</v>
      </c>
      <c r="E182" t="s">
        <v>4218</v>
      </c>
      <c r="F182">
        <v>2180</v>
      </c>
      <c r="G182" t="s">
        <v>1404</v>
      </c>
      <c r="H182" t="s">
        <v>2536</v>
      </c>
    </row>
    <row r="183" spans="1:8" x14ac:dyDescent="0.35">
      <c r="A183" t="s">
        <v>1432</v>
      </c>
      <c r="B183">
        <v>1167</v>
      </c>
      <c r="C183" t="s">
        <v>1974</v>
      </c>
      <c r="D183">
        <v>3875</v>
      </c>
      <c r="E183" t="s">
        <v>3932</v>
      </c>
      <c r="F183">
        <v>2181</v>
      </c>
      <c r="G183" t="s">
        <v>1399</v>
      </c>
      <c r="H183" t="s">
        <v>2537</v>
      </c>
    </row>
    <row r="184" spans="1:8" x14ac:dyDescent="0.35">
      <c r="A184" t="s">
        <v>1451</v>
      </c>
      <c r="B184">
        <v>1020</v>
      </c>
      <c r="C184" t="s">
        <v>2506</v>
      </c>
      <c r="D184">
        <v>3152</v>
      </c>
      <c r="E184" t="s">
        <v>1343</v>
      </c>
      <c r="F184">
        <v>2182</v>
      </c>
      <c r="G184" t="s">
        <v>1399</v>
      </c>
      <c r="H184" t="s">
        <v>2537</v>
      </c>
    </row>
    <row r="185" spans="1:8" x14ac:dyDescent="0.35">
      <c r="A185" t="s">
        <v>1457</v>
      </c>
      <c r="B185">
        <v>1039</v>
      </c>
      <c r="C185" t="s">
        <v>2438</v>
      </c>
      <c r="D185">
        <v>3257</v>
      </c>
      <c r="E185" t="s">
        <v>4340</v>
      </c>
      <c r="F185">
        <v>2183</v>
      </c>
      <c r="G185" t="s">
        <v>1404</v>
      </c>
      <c r="H185" t="s">
        <v>2536</v>
      </c>
    </row>
    <row r="186" spans="1:8" x14ac:dyDescent="0.35">
      <c r="A186" t="s">
        <v>1513</v>
      </c>
      <c r="B186">
        <v>1165</v>
      </c>
      <c r="C186" t="s">
        <v>1514</v>
      </c>
      <c r="D186">
        <v>3853</v>
      </c>
      <c r="E186" t="s">
        <v>3564</v>
      </c>
      <c r="F186">
        <v>2184</v>
      </c>
      <c r="G186" t="s">
        <v>1396</v>
      </c>
      <c r="H186" t="s">
        <v>2535</v>
      </c>
    </row>
    <row r="187" spans="1:8" x14ac:dyDescent="0.35">
      <c r="A187" t="s">
        <v>1557</v>
      </c>
      <c r="B187">
        <v>1192</v>
      </c>
      <c r="C187" t="s">
        <v>1770</v>
      </c>
      <c r="D187">
        <v>3947</v>
      </c>
      <c r="E187" t="s">
        <v>3758</v>
      </c>
      <c r="F187">
        <v>2185</v>
      </c>
      <c r="G187" t="s">
        <v>1396</v>
      </c>
      <c r="H187" t="s">
        <v>2536</v>
      </c>
    </row>
    <row r="188" spans="1:8" x14ac:dyDescent="0.35">
      <c r="A188" t="s">
        <v>1563</v>
      </c>
      <c r="B188">
        <v>1025</v>
      </c>
      <c r="C188" t="s">
        <v>1706</v>
      </c>
      <c r="D188">
        <v>3166</v>
      </c>
      <c r="E188" t="s">
        <v>3708</v>
      </c>
      <c r="F188">
        <v>2186</v>
      </c>
      <c r="G188" t="s">
        <v>1399</v>
      </c>
      <c r="H188" t="s">
        <v>2537</v>
      </c>
    </row>
    <row r="189" spans="1:8" x14ac:dyDescent="0.35">
      <c r="A189" t="s">
        <v>1586</v>
      </c>
      <c r="B189">
        <v>1161</v>
      </c>
      <c r="C189" t="s">
        <v>1958</v>
      </c>
      <c r="D189">
        <v>3834</v>
      </c>
      <c r="E189" t="s">
        <v>3918</v>
      </c>
      <c r="F189">
        <v>2187</v>
      </c>
      <c r="G189" t="s">
        <v>1404</v>
      </c>
      <c r="H189" t="s">
        <v>2537</v>
      </c>
    </row>
    <row r="190" spans="1:8" x14ac:dyDescent="0.35">
      <c r="A190" t="s">
        <v>1907</v>
      </c>
      <c r="B190">
        <v>1097</v>
      </c>
      <c r="C190" t="s">
        <v>2204</v>
      </c>
      <c r="D190">
        <v>3518</v>
      </c>
      <c r="E190" t="s">
        <v>4133</v>
      </c>
      <c r="F190">
        <v>2188</v>
      </c>
      <c r="G190" t="s">
        <v>1404</v>
      </c>
      <c r="H190" t="s">
        <v>2535</v>
      </c>
    </row>
    <row r="191" spans="1:8" x14ac:dyDescent="0.35">
      <c r="A191" t="s">
        <v>1999</v>
      </c>
      <c r="B191">
        <v>1093</v>
      </c>
      <c r="C191" t="s">
        <v>2233</v>
      </c>
      <c r="D191">
        <v>3513</v>
      </c>
      <c r="E191" t="s">
        <v>4158</v>
      </c>
      <c r="F191">
        <v>2189</v>
      </c>
      <c r="G191" t="s">
        <v>1396</v>
      </c>
      <c r="H191" t="s">
        <v>2537</v>
      </c>
    </row>
    <row r="192" spans="1:8" x14ac:dyDescent="0.35">
      <c r="A192" t="s">
        <v>1489</v>
      </c>
      <c r="B192">
        <v>1053</v>
      </c>
      <c r="C192" t="s">
        <v>1900</v>
      </c>
      <c r="D192">
        <v>3310</v>
      </c>
      <c r="E192" t="s">
        <v>3861</v>
      </c>
      <c r="F192">
        <v>2190</v>
      </c>
      <c r="G192" t="s">
        <v>1399</v>
      </c>
      <c r="H192" t="s">
        <v>2537</v>
      </c>
    </row>
    <row r="193" spans="1:8" x14ac:dyDescent="0.35">
      <c r="A193" t="s">
        <v>1426</v>
      </c>
      <c r="B193">
        <v>1027</v>
      </c>
      <c r="C193" t="s">
        <v>2157</v>
      </c>
      <c r="D193">
        <v>3199</v>
      </c>
      <c r="E193" t="s">
        <v>4094</v>
      </c>
      <c r="F193">
        <v>2191</v>
      </c>
      <c r="G193" t="s">
        <v>1399</v>
      </c>
      <c r="H193" t="s">
        <v>2536</v>
      </c>
    </row>
    <row r="194" spans="1:8" x14ac:dyDescent="0.35">
      <c r="A194" t="s">
        <v>1451</v>
      </c>
      <c r="B194">
        <v>1020</v>
      </c>
      <c r="C194" t="s">
        <v>1851</v>
      </c>
      <c r="D194">
        <v>3088</v>
      </c>
      <c r="E194" t="s">
        <v>3820</v>
      </c>
      <c r="F194">
        <v>2192</v>
      </c>
      <c r="G194" t="s">
        <v>1396</v>
      </c>
      <c r="H194" t="s">
        <v>2535</v>
      </c>
    </row>
    <row r="195" spans="1:8" x14ac:dyDescent="0.35">
      <c r="A195" t="s">
        <v>1451</v>
      </c>
      <c r="B195">
        <v>1020</v>
      </c>
      <c r="C195" t="s">
        <v>1635</v>
      </c>
      <c r="D195">
        <v>3068</v>
      </c>
      <c r="E195" t="s">
        <v>3657</v>
      </c>
      <c r="F195">
        <v>2193</v>
      </c>
      <c r="G195" t="s">
        <v>1399</v>
      </c>
      <c r="H195" t="s">
        <v>2535</v>
      </c>
    </row>
    <row r="196" spans="1:8" x14ac:dyDescent="0.35">
      <c r="A196" t="s">
        <v>1563</v>
      </c>
      <c r="B196">
        <v>1025</v>
      </c>
      <c r="C196" t="s">
        <v>1839</v>
      </c>
      <c r="D196">
        <v>3167</v>
      </c>
      <c r="E196" t="s">
        <v>3810</v>
      </c>
      <c r="F196">
        <v>2194</v>
      </c>
      <c r="G196" t="s">
        <v>1399</v>
      </c>
      <c r="H196" t="s">
        <v>2535</v>
      </c>
    </row>
    <row r="197" spans="1:8" x14ac:dyDescent="0.35">
      <c r="A197" t="s">
        <v>1698</v>
      </c>
      <c r="B197">
        <v>1037</v>
      </c>
      <c r="C197" t="s">
        <v>1806</v>
      </c>
      <c r="D197">
        <v>3238</v>
      </c>
      <c r="E197" t="s">
        <v>3784</v>
      </c>
      <c r="F197">
        <v>2195</v>
      </c>
      <c r="G197" t="s">
        <v>1404</v>
      </c>
      <c r="H197" t="s">
        <v>2535</v>
      </c>
    </row>
    <row r="198" spans="1:8" x14ac:dyDescent="0.35">
      <c r="A198" t="s">
        <v>1451</v>
      </c>
      <c r="B198">
        <v>1020</v>
      </c>
      <c r="C198" t="s">
        <v>2467</v>
      </c>
      <c r="D198">
        <v>3148</v>
      </c>
      <c r="E198" t="s">
        <v>4369</v>
      </c>
      <c r="F198">
        <v>2196</v>
      </c>
      <c r="G198" t="s">
        <v>1404</v>
      </c>
      <c r="H198" t="s">
        <v>2537</v>
      </c>
    </row>
    <row r="199" spans="1:8" x14ac:dyDescent="0.35">
      <c r="A199" t="s">
        <v>1457</v>
      </c>
      <c r="B199">
        <v>1039</v>
      </c>
      <c r="C199" t="s">
        <v>2370</v>
      </c>
      <c r="D199">
        <v>3256</v>
      </c>
      <c r="E199" t="s">
        <v>4281</v>
      </c>
      <c r="F199">
        <v>2197</v>
      </c>
      <c r="G199" t="s">
        <v>1399</v>
      </c>
      <c r="H199" t="s">
        <v>2537</v>
      </c>
    </row>
    <row r="200" spans="1:8" x14ac:dyDescent="0.35">
      <c r="A200" t="s">
        <v>1394</v>
      </c>
      <c r="B200">
        <v>1065</v>
      </c>
      <c r="C200" t="s">
        <v>2439</v>
      </c>
      <c r="D200">
        <v>3365</v>
      </c>
      <c r="E200" t="s">
        <v>4341</v>
      </c>
      <c r="F200">
        <v>2198</v>
      </c>
      <c r="G200" t="s">
        <v>1399</v>
      </c>
      <c r="H200" t="s">
        <v>2537</v>
      </c>
    </row>
    <row r="201" spans="1:8" x14ac:dyDescent="0.35">
      <c r="A201" t="s">
        <v>1407</v>
      </c>
      <c r="B201">
        <v>1066</v>
      </c>
      <c r="C201" t="s">
        <v>1761</v>
      </c>
      <c r="D201">
        <v>3388</v>
      </c>
      <c r="E201" t="s">
        <v>3750</v>
      </c>
      <c r="F201">
        <v>2199</v>
      </c>
      <c r="G201" t="s">
        <v>1404</v>
      </c>
      <c r="H201" t="s">
        <v>2537</v>
      </c>
    </row>
    <row r="202" spans="1:8" x14ac:dyDescent="0.35">
      <c r="A202" t="s">
        <v>1421</v>
      </c>
      <c r="B202">
        <v>1160</v>
      </c>
      <c r="C202" t="s">
        <v>1515</v>
      </c>
      <c r="D202">
        <v>3799</v>
      </c>
      <c r="E202" t="s">
        <v>3565</v>
      </c>
      <c r="F202">
        <v>2200</v>
      </c>
      <c r="G202" t="s">
        <v>1404</v>
      </c>
      <c r="H202" t="s">
        <v>2535</v>
      </c>
    </row>
    <row r="203" spans="1:8" x14ac:dyDescent="0.35">
      <c r="A203" t="s">
        <v>2401</v>
      </c>
      <c r="B203">
        <v>1173</v>
      </c>
      <c r="C203" t="s">
        <v>2402</v>
      </c>
      <c r="D203">
        <v>3906</v>
      </c>
      <c r="E203" t="s">
        <v>4309</v>
      </c>
      <c r="F203">
        <v>2201</v>
      </c>
      <c r="G203" t="s">
        <v>1396</v>
      </c>
      <c r="H203" t="s">
        <v>2535</v>
      </c>
    </row>
    <row r="204" spans="1:8" x14ac:dyDescent="0.35">
      <c r="A204" t="s">
        <v>1432</v>
      </c>
      <c r="B204">
        <v>1167</v>
      </c>
      <c r="C204" t="s">
        <v>2342</v>
      </c>
      <c r="D204">
        <v>3890</v>
      </c>
      <c r="E204" t="s">
        <v>1260</v>
      </c>
      <c r="F204">
        <v>2202</v>
      </c>
      <c r="G204" t="s">
        <v>1404</v>
      </c>
      <c r="H204" t="s">
        <v>2536</v>
      </c>
    </row>
    <row r="205" spans="1:8" x14ac:dyDescent="0.35">
      <c r="A205" t="s">
        <v>1453</v>
      </c>
      <c r="B205">
        <v>1141</v>
      </c>
      <c r="C205" t="s">
        <v>2527</v>
      </c>
      <c r="D205">
        <v>3733</v>
      </c>
      <c r="E205" t="s">
        <v>4417</v>
      </c>
      <c r="F205">
        <v>2203</v>
      </c>
      <c r="G205" t="s">
        <v>1404</v>
      </c>
      <c r="H205" t="s">
        <v>2536</v>
      </c>
    </row>
    <row r="206" spans="1:8" x14ac:dyDescent="0.35">
      <c r="A206" t="s">
        <v>1407</v>
      </c>
      <c r="B206">
        <v>1066</v>
      </c>
      <c r="C206" t="s">
        <v>2343</v>
      </c>
      <c r="D206">
        <v>3421</v>
      </c>
      <c r="E206" t="s">
        <v>4258</v>
      </c>
      <c r="F206">
        <v>2204</v>
      </c>
      <c r="G206" t="s">
        <v>1396</v>
      </c>
      <c r="H206" t="s">
        <v>2535</v>
      </c>
    </row>
    <row r="207" spans="1:8" x14ac:dyDescent="0.35">
      <c r="A207" t="s">
        <v>1451</v>
      </c>
      <c r="B207">
        <v>1020</v>
      </c>
      <c r="C207" t="s">
        <v>1747</v>
      </c>
      <c r="D207">
        <v>3076</v>
      </c>
      <c r="E207" t="s">
        <v>1303</v>
      </c>
      <c r="F207">
        <v>2205</v>
      </c>
      <c r="G207" t="s">
        <v>1404</v>
      </c>
      <c r="H207" t="s">
        <v>2535</v>
      </c>
    </row>
    <row r="208" spans="1:8" x14ac:dyDescent="0.35">
      <c r="A208" t="s">
        <v>1426</v>
      </c>
      <c r="B208">
        <v>1027</v>
      </c>
      <c r="C208" t="s">
        <v>1435</v>
      </c>
      <c r="D208">
        <v>3186</v>
      </c>
      <c r="E208" t="s">
        <v>3510</v>
      </c>
      <c r="F208">
        <v>2206</v>
      </c>
      <c r="G208" t="s">
        <v>1399</v>
      </c>
      <c r="H208" t="s">
        <v>2536</v>
      </c>
    </row>
    <row r="209" spans="1:8" x14ac:dyDescent="0.35">
      <c r="A209" t="s">
        <v>1428</v>
      </c>
      <c r="B209">
        <v>1011</v>
      </c>
      <c r="C209" t="s">
        <v>2060</v>
      </c>
      <c r="D209">
        <v>3031</v>
      </c>
      <c r="E209" t="s">
        <v>4005</v>
      </c>
      <c r="F209">
        <v>2207</v>
      </c>
      <c r="G209" t="s">
        <v>1399</v>
      </c>
      <c r="H209" t="s">
        <v>2537</v>
      </c>
    </row>
    <row r="210" spans="1:8" x14ac:dyDescent="0.35">
      <c r="A210" t="s">
        <v>1407</v>
      </c>
      <c r="B210">
        <v>1066</v>
      </c>
      <c r="C210" t="s">
        <v>2494</v>
      </c>
      <c r="D210">
        <v>3432</v>
      </c>
      <c r="E210" t="s">
        <v>4388</v>
      </c>
      <c r="F210">
        <v>2208</v>
      </c>
      <c r="G210" t="s">
        <v>1399</v>
      </c>
      <c r="H210" t="s">
        <v>2536</v>
      </c>
    </row>
    <row r="211" spans="1:8" x14ac:dyDescent="0.35">
      <c r="A211" t="s">
        <v>1409</v>
      </c>
      <c r="B211">
        <v>1140</v>
      </c>
      <c r="C211" t="s">
        <v>2324</v>
      </c>
      <c r="D211">
        <v>3713</v>
      </c>
      <c r="E211" t="s">
        <v>4243</v>
      </c>
      <c r="F211">
        <v>2209</v>
      </c>
      <c r="G211" t="s">
        <v>1399</v>
      </c>
      <c r="H211" t="s">
        <v>2537</v>
      </c>
    </row>
    <row r="212" spans="1:8" x14ac:dyDescent="0.35">
      <c r="A212" t="s">
        <v>1466</v>
      </c>
      <c r="B212">
        <v>1155</v>
      </c>
      <c r="C212" t="s">
        <v>2119</v>
      </c>
      <c r="D212">
        <v>3784</v>
      </c>
      <c r="E212" t="s">
        <v>4059</v>
      </c>
      <c r="F212">
        <v>2210</v>
      </c>
      <c r="G212" t="s">
        <v>1399</v>
      </c>
      <c r="H212" t="s">
        <v>2536</v>
      </c>
    </row>
    <row r="213" spans="1:8" x14ac:dyDescent="0.35">
      <c r="A213" t="s">
        <v>1487</v>
      </c>
      <c r="B213">
        <v>1120</v>
      </c>
      <c r="C213" t="s">
        <v>1901</v>
      </c>
      <c r="D213">
        <v>3588</v>
      </c>
      <c r="E213" t="s">
        <v>3862</v>
      </c>
      <c r="F213">
        <v>2211</v>
      </c>
      <c r="G213" t="s">
        <v>1396</v>
      </c>
      <c r="H213" t="s">
        <v>2535</v>
      </c>
    </row>
    <row r="214" spans="1:8" x14ac:dyDescent="0.35">
      <c r="A214" t="s">
        <v>1426</v>
      </c>
      <c r="B214">
        <v>1027</v>
      </c>
      <c r="C214" t="s">
        <v>2284</v>
      </c>
      <c r="D214">
        <v>3202</v>
      </c>
      <c r="E214" t="s">
        <v>4203</v>
      </c>
      <c r="F214">
        <v>2212</v>
      </c>
      <c r="G214" t="s">
        <v>1396</v>
      </c>
      <c r="H214" t="s">
        <v>2535</v>
      </c>
    </row>
    <row r="215" spans="1:8" x14ac:dyDescent="0.35">
      <c r="A215" t="s">
        <v>1735</v>
      </c>
      <c r="B215">
        <v>1131</v>
      </c>
      <c r="C215" t="s">
        <v>1736</v>
      </c>
      <c r="D215">
        <v>3645</v>
      </c>
      <c r="E215" t="s">
        <v>3730</v>
      </c>
      <c r="F215">
        <v>2213</v>
      </c>
      <c r="G215" t="s">
        <v>1404</v>
      </c>
      <c r="H215" t="s">
        <v>2536</v>
      </c>
    </row>
    <row r="216" spans="1:8" x14ac:dyDescent="0.35">
      <c r="A216" t="s">
        <v>1417</v>
      </c>
      <c r="B216">
        <v>1091</v>
      </c>
      <c r="C216" t="s">
        <v>2120</v>
      </c>
      <c r="D216">
        <v>3500</v>
      </c>
      <c r="E216" t="s">
        <v>4060</v>
      </c>
      <c r="F216">
        <v>2214</v>
      </c>
      <c r="G216" t="s">
        <v>1396</v>
      </c>
      <c r="H216" t="s">
        <v>2536</v>
      </c>
    </row>
    <row r="217" spans="1:8" x14ac:dyDescent="0.35">
      <c r="A217" t="s">
        <v>1407</v>
      </c>
      <c r="B217">
        <v>1066</v>
      </c>
      <c r="C217" t="s">
        <v>1730</v>
      </c>
      <c r="D217">
        <v>3385</v>
      </c>
      <c r="E217" t="s">
        <v>3726</v>
      </c>
      <c r="F217">
        <v>2215</v>
      </c>
      <c r="G217" t="s">
        <v>1404</v>
      </c>
      <c r="H217" t="s">
        <v>2535</v>
      </c>
    </row>
    <row r="218" spans="1:8" x14ac:dyDescent="0.35">
      <c r="A218" t="s">
        <v>1516</v>
      </c>
      <c r="B218">
        <v>1122</v>
      </c>
      <c r="C218" t="s">
        <v>1517</v>
      </c>
      <c r="D218">
        <v>3596</v>
      </c>
      <c r="E218" t="s">
        <v>3566</v>
      </c>
      <c r="F218">
        <v>2216</v>
      </c>
      <c r="G218" t="s">
        <v>1399</v>
      </c>
      <c r="H218" t="s">
        <v>2537</v>
      </c>
    </row>
    <row r="219" spans="1:8" x14ac:dyDescent="0.35">
      <c r="A219" t="s">
        <v>1999</v>
      </c>
      <c r="B219">
        <v>1093</v>
      </c>
      <c r="C219" t="s">
        <v>2233</v>
      </c>
      <c r="D219">
        <v>3513</v>
      </c>
      <c r="E219" t="s">
        <v>4159</v>
      </c>
      <c r="F219">
        <v>2217</v>
      </c>
      <c r="G219" t="s">
        <v>1399</v>
      </c>
      <c r="H219" t="s">
        <v>2535</v>
      </c>
    </row>
    <row r="220" spans="1:8" x14ac:dyDescent="0.35">
      <c r="A220" t="s">
        <v>1518</v>
      </c>
      <c r="B220">
        <v>1018</v>
      </c>
      <c r="C220" t="s">
        <v>1519</v>
      </c>
      <c r="D220">
        <v>3053</v>
      </c>
      <c r="E220" t="s">
        <v>3567</v>
      </c>
      <c r="F220">
        <v>2218</v>
      </c>
      <c r="G220" t="s">
        <v>1404</v>
      </c>
      <c r="H220" t="s">
        <v>2536</v>
      </c>
    </row>
    <row r="221" spans="1:8" x14ac:dyDescent="0.35">
      <c r="A221" t="s">
        <v>1413</v>
      </c>
      <c r="B221">
        <v>1003</v>
      </c>
      <c r="C221" t="s">
        <v>1414</v>
      </c>
      <c r="D221">
        <v>3012</v>
      </c>
      <c r="E221" t="s">
        <v>3498</v>
      </c>
      <c r="F221">
        <v>2219</v>
      </c>
      <c r="G221" t="s">
        <v>1396</v>
      </c>
      <c r="H221" t="s">
        <v>2536</v>
      </c>
    </row>
    <row r="222" spans="1:8" x14ac:dyDescent="0.35">
      <c r="A222" t="s">
        <v>1426</v>
      </c>
      <c r="B222">
        <v>1027</v>
      </c>
      <c r="C222" t="s">
        <v>1867</v>
      </c>
      <c r="D222">
        <v>3193</v>
      </c>
      <c r="E222" t="s">
        <v>3830</v>
      </c>
      <c r="F222">
        <v>2220</v>
      </c>
      <c r="G222" t="s">
        <v>1396</v>
      </c>
      <c r="H222" t="s">
        <v>2536</v>
      </c>
    </row>
    <row r="223" spans="1:8" x14ac:dyDescent="0.35">
      <c r="A223" t="s">
        <v>1451</v>
      </c>
      <c r="B223">
        <v>1020</v>
      </c>
      <c r="C223" t="s">
        <v>1636</v>
      </c>
      <c r="D223">
        <v>3069</v>
      </c>
      <c r="E223" t="s">
        <v>3658</v>
      </c>
      <c r="F223">
        <v>2221</v>
      </c>
      <c r="G223" t="s">
        <v>1396</v>
      </c>
      <c r="H223" t="s">
        <v>2535</v>
      </c>
    </row>
    <row r="224" spans="1:8" x14ac:dyDescent="0.35">
      <c r="A224" t="s">
        <v>1692</v>
      </c>
      <c r="B224">
        <v>1117</v>
      </c>
      <c r="C224" t="s">
        <v>2295</v>
      </c>
      <c r="D224">
        <v>3581</v>
      </c>
      <c r="E224" t="s">
        <v>4214</v>
      </c>
      <c r="F224">
        <v>2222</v>
      </c>
      <c r="G224" t="s">
        <v>1404</v>
      </c>
      <c r="H224" t="s">
        <v>2535</v>
      </c>
    </row>
    <row r="225" spans="1:8" x14ac:dyDescent="0.35">
      <c r="A225" t="s">
        <v>1586</v>
      </c>
      <c r="B225">
        <v>1161</v>
      </c>
      <c r="C225" t="s">
        <v>1815</v>
      </c>
      <c r="D225">
        <v>3833</v>
      </c>
      <c r="E225" t="s">
        <v>3792</v>
      </c>
      <c r="F225">
        <v>2223</v>
      </c>
      <c r="G225" t="s">
        <v>1399</v>
      </c>
      <c r="H225" t="s">
        <v>2535</v>
      </c>
    </row>
    <row r="226" spans="1:8" x14ac:dyDescent="0.35">
      <c r="A226" t="s">
        <v>1798</v>
      </c>
      <c r="B226">
        <v>1139</v>
      </c>
      <c r="C226" t="s">
        <v>1799</v>
      </c>
      <c r="D226">
        <v>3659</v>
      </c>
      <c r="E226" t="s">
        <v>865</v>
      </c>
      <c r="F226">
        <v>2224</v>
      </c>
      <c r="G226" t="s">
        <v>1404</v>
      </c>
      <c r="H226" t="s">
        <v>2537</v>
      </c>
    </row>
    <row r="227" spans="1:8" x14ac:dyDescent="0.35">
      <c r="A227" t="s">
        <v>1449</v>
      </c>
      <c r="B227">
        <v>1143</v>
      </c>
      <c r="C227" t="s">
        <v>2318</v>
      </c>
      <c r="D227">
        <v>3747</v>
      </c>
      <c r="E227" t="s">
        <v>4236</v>
      </c>
      <c r="F227">
        <v>2225</v>
      </c>
      <c r="G227" t="s">
        <v>1404</v>
      </c>
      <c r="H227" t="s">
        <v>2536</v>
      </c>
    </row>
    <row r="228" spans="1:8" x14ac:dyDescent="0.35">
      <c r="A228" t="s">
        <v>1409</v>
      </c>
      <c r="B228">
        <v>1140</v>
      </c>
      <c r="C228" t="s">
        <v>2495</v>
      </c>
      <c r="D228">
        <v>3719</v>
      </c>
      <c r="E228" t="s">
        <v>4390</v>
      </c>
      <c r="F228">
        <v>2226</v>
      </c>
      <c r="G228" t="s">
        <v>1396</v>
      </c>
      <c r="H228" t="s">
        <v>2536</v>
      </c>
    </row>
    <row r="229" spans="1:8" x14ac:dyDescent="0.35">
      <c r="A229" t="s">
        <v>1966</v>
      </c>
      <c r="B229">
        <v>1169</v>
      </c>
      <c r="C229" t="s">
        <v>1967</v>
      </c>
      <c r="D229">
        <v>3897</v>
      </c>
      <c r="E229" t="s">
        <v>3927</v>
      </c>
      <c r="F229">
        <v>2227</v>
      </c>
      <c r="G229" t="s">
        <v>1399</v>
      </c>
      <c r="H229" t="s">
        <v>2536</v>
      </c>
    </row>
    <row r="230" spans="1:8" x14ac:dyDescent="0.35">
      <c r="A230" t="s">
        <v>1678</v>
      </c>
      <c r="B230">
        <v>1041</v>
      </c>
      <c r="C230" t="s">
        <v>1773</v>
      </c>
      <c r="D230">
        <v>3263</v>
      </c>
      <c r="E230" t="s">
        <v>3761</v>
      </c>
      <c r="F230">
        <v>2228</v>
      </c>
      <c r="G230" t="s">
        <v>1404</v>
      </c>
      <c r="H230" t="s">
        <v>2535</v>
      </c>
    </row>
    <row r="231" spans="1:8" x14ac:dyDescent="0.35">
      <c r="A231" t="s">
        <v>1451</v>
      </c>
      <c r="B231">
        <v>1020</v>
      </c>
      <c r="C231" t="s">
        <v>1774</v>
      </c>
      <c r="D231">
        <v>3079</v>
      </c>
      <c r="E231" t="s">
        <v>1183</v>
      </c>
      <c r="F231">
        <v>2229</v>
      </c>
      <c r="G231" t="s">
        <v>1404</v>
      </c>
      <c r="H231" t="s">
        <v>2536</v>
      </c>
    </row>
    <row r="232" spans="1:8" x14ac:dyDescent="0.35">
      <c r="A232" t="s">
        <v>1461</v>
      </c>
      <c r="B232">
        <v>1164</v>
      </c>
      <c r="C232" t="s">
        <v>1775</v>
      </c>
      <c r="D232">
        <v>3851</v>
      </c>
      <c r="E232" t="s">
        <v>3762</v>
      </c>
      <c r="F232">
        <v>2230</v>
      </c>
      <c r="G232" t="s">
        <v>1396</v>
      </c>
      <c r="H232" t="s">
        <v>2535</v>
      </c>
    </row>
    <row r="233" spans="1:8" x14ac:dyDescent="0.35">
      <c r="A233" t="s">
        <v>2344</v>
      </c>
      <c r="B233">
        <v>1171</v>
      </c>
      <c r="C233" t="s">
        <v>2345</v>
      </c>
      <c r="D233">
        <v>3903</v>
      </c>
      <c r="E233" t="s">
        <v>4259</v>
      </c>
      <c r="F233">
        <v>2231</v>
      </c>
      <c r="G233" t="s">
        <v>1399</v>
      </c>
      <c r="H233" t="s">
        <v>2536</v>
      </c>
    </row>
    <row r="234" spans="1:8" x14ac:dyDescent="0.35">
      <c r="A234" t="s">
        <v>1426</v>
      </c>
      <c r="B234">
        <v>1027</v>
      </c>
      <c r="C234" t="s">
        <v>1816</v>
      </c>
      <c r="D234">
        <v>3189</v>
      </c>
      <c r="E234" t="s">
        <v>3793</v>
      </c>
      <c r="F234">
        <v>2232</v>
      </c>
      <c r="G234" t="s">
        <v>1399</v>
      </c>
      <c r="H234" t="s">
        <v>2537</v>
      </c>
    </row>
    <row r="235" spans="1:8" x14ac:dyDescent="0.35">
      <c r="A235" t="s">
        <v>1407</v>
      </c>
      <c r="B235">
        <v>1066</v>
      </c>
      <c r="C235" t="s">
        <v>2158</v>
      </c>
      <c r="D235">
        <v>3411</v>
      </c>
      <c r="E235" t="s">
        <v>4095</v>
      </c>
      <c r="F235">
        <v>2233</v>
      </c>
      <c r="G235" t="s">
        <v>1399</v>
      </c>
      <c r="H235" t="s">
        <v>2535</v>
      </c>
    </row>
    <row r="236" spans="1:8" x14ac:dyDescent="0.35">
      <c r="A236" t="s">
        <v>1928</v>
      </c>
      <c r="B236">
        <v>1181</v>
      </c>
      <c r="C236" t="s">
        <v>2440</v>
      </c>
      <c r="D236">
        <v>3915</v>
      </c>
      <c r="E236" t="s">
        <v>4342</v>
      </c>
      <c r="F236">
        <v>2234</v>
      </c>
      <c r="G236" t="s">
        <v>1399</v>
      </c>
      <c r="H236" t="s">
        <v>2536</v>
      </c>
    </row>
    <row r="237" spans="1:8" x14ac:dyDescent="0.35">
      <c r="A237" t="s">
        <v>2234</v>
      </c>
      <c r="B237">
        <v>1084</v>
      </c>
      <c r="C237" t="s">
        <v>2235</v>
      </c>
      <c r="D237">
        <v>3477</v>
      </c>
      <c r="E237" t="s">
        <v>4160</v>
      </c>
      <c r="F237">
        <v>2235</v>
      </c>
      <c r="G237" t="s">
        <v>1404</v>
      </c>
      <c r="H237" t="s">
        <v>2536</v>
      </c>
    </row>
    <row r="238" spans="1:8" x14ac:dyDescent="0.35">
      <c r="A238" t="s">
        <v>1451</v>
      </c>
      <c r="B238">
        <v>1020</v>
      </c>
      <c r="C238" t="s">
        <v>1868</v>
      </c>
      <c r="D238">
        <v>3091</v>
      </c>
      <c r="E238" t="s">
        <v>3831</v>
      </c>
      <c r="F238">
        <v>2236</v>
      </c>
      <c r="G238" t="s">
        <v>1399</v>
      </c>
      <c r="H238" t="s">
        <v>2537</v>
      </c>
    </row>
    <row r="239" spans="1:8" x14ac:dyDescent="0.35">
      <c r="A239" t="s">
        <v>1451</v>
      </c>
      <c r="B239">
        <v>1020</v>
      </c>
      <c r="C239" t="s">
        <v>1959</v>
      </c>
      <c r="D239">
        <v>3102</v>
      </c>
      <c r="E239" t="s">
        <v>3919</v>
      </c>
      <c r="F239">
        <v>2237</v>
      </c>
      <c r="G239" t="s">
        <v>1399</v>
      </c>
      <c r="H239" t="s">
        <v>2535</v>
      </c>
    </row>
    <row r="240" spans="1:8" x14ac:dyDescent="0.35">
      <c r="A240" t="s">
        <v>1415</v>
      </c>
      <c r="B240">
        <v>1129</v>
      </c>
      <c r="C240" t="s">
        <v>1520</v>
      </c>
      <c r="D240">
        <v>3631</v>
      </c>
      <c r="E240" t="s">
        <v>3568</v>
      </c>
      <c r="F240">
        <v>2238</v>
      </c>
      <c r="G240" t="s">
        <v>1399</v>
      </c>
      <c r="H240" t="s">
        <v>2535</v>
      </c>
    </row>
    <row r="241" spans="1:8" x14ac:dyDescent="0.35">
      <c r="A241" t="s">
        <v>1466</v>
      </c>
      <c r="B241">
        <v>1155</v>
      </c>
      <c r="C241" t="s">
        <v>1719</v>
      </c>
      <c r="D241">
        <v>3781</v>
      </c>
      <c r="E241" t="s">
        <v>3718</v>
      </c>
      <c r="F241">
        <v>2239</v>
      </c>
      <c r="G241" t="s">
        <v>1404</v>
      </c>
      <c r="H241" t="s">
        <v>2536</v>
      </c>
    </row>
    <row r="242" spans="1:8" x14ac:dyDescent="0.35">
      <c r="A242" t="s">
        <v>1451</v>
      </c>
      <c r="B242">
        <v>1020</v>
      </c>
      <c r="C242" t="s">
        <v>1902</v>
      </c>
      <c r="D242">
        <v>3097</v>
      </c>
      <c r="E242" t="s">
        <v>3863</v>
      </c>
      <c r="F242">
        <v>2240</v>
      </c>
      <c r="G242" t="s">
        <v>1404</v>
      </c>
      <c r="H242" t="s">
        <v>2537</v>
      </c>
    </row>
    <row r="243" spans="1:8" x14ac:dyDescent="0.35">
      <c r="A243" t="s">
        <v>1432</v>
      </c>
      <c r="B243">
        <v>1167</v>
      </c>
      <c r="C243" t="s">
        <v>1903</v>
      </c>
      <c r="D243">
        <v>3873</v>
      </c>
      <c r="E243" t="s">
        <v>3864</v>
      </c>
      <c r="F243">
        <v>2241</v>
      </c>
      <c r="G243" t="s">
        <v>1404</v>
      </c>
      <c r="H243" t="s">
        <v>2535</v>
      </c>
    </row>
    <row r="244" spans="1:8" x14ac:dyDescent="0.35">
      <c r="A244" t="s">
        <v>1487</v>
      </c>
      <c r="B244">
        <v>1120</v>
      </c>
      <c r="C244" t="s">
        <v>2355</v>
      </c>
      <c r="D244">
        <v>3590</v>
      </c>
      <c r="E244" t="s">
        <v>4267</v>
      </c>
      <c r="F244">
        <v>2242</v>
      </c>
      <c r="G244" t="s">
        <v>1399</v>
      </c>
      <c r="H244" t="s">
        <v>2535</v>
      </c>
    </row>
    <row r="245" spans="1:8" x14ac:dyDescent="0.35">
      <c r="A245" t="s">
        <v>1421</v>
      </c>
      <c r="B245">
        <v>1160</v>
      </c>
      <c r="C245" t="s">
        <v>2371</v>
      </c>
      <c r="D245">
        <v>3827</v>
      </c>
      <c r="E245" t="s">
        <v>4282</v>
      </c>
      <c r="F245">
        <v>2243</v>
      </c>
      <c r="G245" t="s">
        <v>1396</v>
      </c>
      <c r="H245" t="s">
        <v>2536</v>
      </c>
    </row>
    <row r="246" spans="1:8" x14ac:dyDescent="0.35">
      <c r="A246" t="s">
        <v>1432</v>
      </c>
      <c r="B246">
        <v>1167</v>
      </c>
      <c r="C246" t="s">
        <v>2141</v>
      </c>
      <c r="D246">
        <v>3882</v>
      </c>
      <c r="E246" t="s">
        <v>4080</v>
      </c>
      <c r="F246">
        <v>2244</v>
      </c>
      <c r="G246" t="s">
        <v>1399</v>
      </c>
      <c r="H246" t="s">
        <v>2535</v>
      </c>
    </row>
    <row r="247" spans="1:8" x14ac:dyDescent="0.35">
      <c r="A247" t="s">
        <v>1455</v>
      </c>
      <c r="B247">
        <v>1153</v>
      </c>
      <c r="C247" t="s">
        <v>2203</v>
      </c>
      <c r="D247">
        <v>3774</v>
      </c>
      <c r="E247" t="s">
        <v>4132</v>
      </c>
      <c r="F247">
        <v>2245</v>
      </c>
      <c r="G247" t="s">
        <v>1399</v>
      </c>
      <c r="H247" t="s">
        <v>2536</v>
      </c>
    </row>
    <row r="248" spans="1:8" x14ac:dyDescent="0.35">
      <c r="A248" t="s">
        <v>1466</v>
      </c>
      <c r="B248">
        <v>1155</v>
      </c>
      <c r="C248" t="s">
        <v>2441</v>
      </c>
      <c r="D248">
        <v>3786</v>
      </c>
      <c r="E248" t="s">
        <v>4343</v>
      </c>
      <c r="F248">
        <v>2246</v>
      </c>
      <c r="G248" t="s">
        <v>1396</v>
      </c>
      <c r="H248" t="s">
        <v>2537</v>
      </c>
    </row>
    <row r="249" spans="1:8" x14ac:dyDescent="0.35">
      <c r="A249" t="s">
        <v>1464</v>
      </c>
      <c r="B249">
        <v>1023</v>
      </c>
      <c r="C249" t="s">
        <v>1465</v>
      </c>
      <c r="D249">
        <v>3159</v>
      </c>
      <c r="E249" t="s">
        <v>3528</v>
      </c>
      <c r="F249">
        <v>2247</v>
      </c>
      <c r="G249" t="s">
        <v>1399</v>
      </c>
      <c r="H249" t="s">
        <v>2536</v>
      </c>
    </row>
    <row r="250" spans="1:8" x14ac:dyDescent="0.35">
      <c r="A250" t="s">
        <v>2421</v>
      </c>
      <c r="B250">
        <v>1058</v>
      </c>
      <c r="C250" t="s">
        <v>2422</v>
      </c>
      <c r="D250">
        <v>3333</v>
      </c>
      <c r="E250" t="s">
        <v>4324</v>
      </c>
      <c r="F250">
        <v>2248</v>
      </c>
      <c r="G250" t="s">
        <v>1396</v>
      </c>
      <c r="H250" t="s">
        <v>2537</v>
      </c>
    </row>
    <row r="251" spans="1:8" x14ac:dyDescent="0.35">
      <c r="A251" t="s">
        <v>1690</v>
      </c>
      <c r="B251">
        <v>1149</v>
      </c>
      <c r="C251" t="s">
        <v>2423</v>
      </c>
      <c r="D251">
        <v>3766</v>
      </c>
      <c r="E251" t="s">
        <v>4325</v>
      </c>
      <c r="F251">
        <v>2249</v>
      </c>
      <c r="G251" t="s">
        <v>1396</v>
      </c>
      <c r="H251" t="s">
        <v>2536</v>
      </c>
    </row>
    <row r="252" spans="1:8" x14ac:dyDescent="0.35">
      <c r="A252" t="s">
        <v>1449</v>
      </c>
      <c r="B252">
        <v>1143</v>
      </c>
      <c r="C252" t="s">
        <v>1840</v>
      </c>
      <c r="D252">
        <v>3739</v>
      </c>
      <c r="E252" t="s">
        <v>3811</v>
      </c>
      <c r="F252">
        <v>2250</v>
      </c>
      <c r="G252" t="s">
        <v>1396</v>
      </c>
      <c r="H252" t="s">
        <v>2535</v>
      </c>
    </row>
    <row r="253" spans="1:8" x14ac:dyDescent="0.35">
      <c r="A253" t="s">
        <v>1409</v>
      </c>
      <c r="B253">
        <v>1140</v>
      </c>
      <c r="C253" t="s">
        <v>1841</v>
      </c>
      <c r="D253">
        <v>3681</v>
      </c>
      <c r="E253" t="s">
        <v>3812</v>
      </c>
      <c r="F253">
        <v>2251</v>
      </c>
      <c r="G253" t="s">
        <v>1404</v>
      </c>
      <c r="H253" t="s">
        <v>2537</v>
      </c>
    </row>
    <row r="254" spans="1:8" x14ac:dyDescent="0.35">
      <c r="A254" t="s">
        <v>1405</v>
      </c>
      <c r="B254">
        <v>1125</v>
      </c>
      <c r="C254" t="s">
        <v>1987</v>
      </c>
      <c r="D254">
        <v>3616</v>
      </c>
      <c r="E254" t="s">
        <v>3942</v>
      </c>
      <c r="F254">
        <v>2252</v>
      </c>
      <c r="G254" t="s">
        <v>1404</v>
      </c>
      <c r="H254" t="s">
        <v>2536</v>
      </c>
    </row>
    <row r="255" spans="1:8" x14ac:dyDescent="0.35">
      <c r="A255" t="s">
        <v>1451</v>
      </c>
      <c r="B255">
        <v>1020</v>
      </c>
      <c r="C255" t="s">
        <v>2206</v>
      </c>
      <c r="D255">
        <v>3120</v>
      </c>
      <c r="E255" t="s">
        <v>835</v>
      </c>
      <c r="F255">
        <v>2253</v>
      </c>
      <c r="G255" t="s">
        <v>1396</v>
      </c>
      <c r="H255" t="s">
        <v>2536</v>
      </c>
    </row>
    <row r="256" spans="1:8" x14ac:dyDescent="0.35">
      <c r="A256" t="s">
        <v>1415</v>
      </c>
      <c r="B256">
        <v>1129</v>
      </c>
      <c r="C256" t="s">
        <v>1520</v>
      </c>
      <c r="D256">
        <v>3631</v>
      </c>
      <c r="E256" t="s">
        <v>3569</v>
      </c>
      <c r="F256">
        <v>2254</v>
      </c>
      <c r="G256" t="s">
        <v>1396</v>
      </c>
      <c r="H256" t="s">
        <v>2535</v>
      </c>
    </row>
    <row r="257" spans="1:8" x14ac:dyDescent="0.35">
      <c r="A257" t="s">
        <v>1411</v>
      </c>
      <c r="B257">
        <v>1098</v>
      </c>
      <c r="C257" t="s">
        <v>2372</v>
      </c>
      <c r="D257">
        <v>3537</v>
      </c>
      <c r="E257" t="s">
        <v>4283</v>
      </c>
      <c r="F257">
        <v>2255</v>
      </c>
      <c r="G257" t="s">
        <v>1404</v>
      </c>
      <c r="H257" t="s">
        <v>2537</v>
      </c>
    </row>
    <row r="258" spans="1:8" x14ac:dyDescent="0.35">
      <c r="A258" t="s">
        <v>1480</v>
      </c>
      <c r="B258">
        <v>1121</v>
      </c>
      <c r="C258" t="s">
        <v>2186</v>
      </c>
      <c r="D258">
        <v>3595</v>
      </c>
      <c r="E258" t="s">
        <v>4118</v>
      </c>
      <c r="F258">
        <v>2256</v>
      </c>
      <c r="G258" t="s">
        <v>1396</v>
      </c>
      <c r="H258" t="s">
        <v>2535</v>
      </c>
    </row>
    <row r="259" spans="1:8" x14ac:dyDescent="0.35">
      <c r="A259" t="s">
        <v>1548</v>
      </c>
      <c r="B259">
        <v>1060</v>
      </c>
      <c r="C259" t="s">
        <v>2111</v>
      </c>
      <c r="D259">
        <v>3341</v>
      </c>
      <c r="E259" t="s">
        <v>4052</v>
      </c>
      <c r="F259">
        <v>2257</v>
      </c>
      <c r="G259" t="s">
        <v>1399</v>
      </c>
      <c r="H259" t="s">
        <v>2535</v>
      </c>
    </row>
    <row r="260" spans="1:8" x14ac:dyDescent="0.35">
      <c r="A260" t="s">
        <v>1548</v>
      </c>
      <c r="B260">
        <v>1060</v>
      </c>
      <c r="C260" t="s">
        <v>2006</v>
      </c>
      <c r="D260">
        <v>3339</v>
      </c>
      <c r="E260" t="s">
        <v>1383</v>
      </c>
      <c r="F260">
        <v>2258</v>
      </c>
      <c r="G260" t="s">
        <v>1396</v>
      </c>
      <c r="H260" t="s">
        <v>2537</v>
      </c>
    </row>
    <row r="261" spans="1:8" x14ac:dyDescent="0.35">
      <c r="A261" t="s">
        <v>1409</v>
      </c>
      <c r="B261">
        <v>1140</v>
      </c>
      <c r="C261" t="s">
        <v>1904</v>
      </c>
      <c r="D261">
        <v>3685</v>
      </c>
      <c r="E261" t="s">
        <v>3865</v>
      </c>
      <c r="F261">
        <v>2259</v>
      </c>
      <c r="G261" t="s">
        <v>1396</v>
      </c>
      <c r="H261" t="s">
        <v>2535</v>
      </c>
    </row>
    <row r="262" spans="1:8" x14ac:dyDescent="0.35">
      <c r="A262" t="s">
        <v>1457</v>
      </c>
      <c r="B262">
        <v>1039</v>
      </c>
      <c r="C262" t="s">
        <v>1905</v>
      </c>
      <c r="D262">
        <v>3251</v>
      </c>
      <c r="E262" t="s">
        <v>3866</v>
      </c>
      <c r="F262">
        <v>2260</v>
      </c>
      <c r="G262" t="s">
        <v>1404</v>
      </c>
      <c r="H262" t="s">
        <v>2536</v>
      </c>
    </row>
    <row r="263" spans="1:8" x14ac:dyDescent="0.35">
      <c r="A263" t="s">
        <v>1745</v>
      </c>
      <c r="B263">
        <v>1134</v>
      </c>
      <c r="C263" t="s">
        <v>2236</v>
      </c>
      <c r="D263">
        <v>3649</v>
      </c>
      <c r="E263" t="s">
        <v>4161</v>
      </c>
      <c r="F263">
        <v>2261</v>
      </c>
      <c r="G263" t="s">
        <v>1399</v>
      </c>
      <c r="H263" t="s">
        <v>2537</v>
      </c>
    </row>
    <row r="264" spans="1:8" x14ac:dyDescent="0.35">
      <c r="A264" t="s">
        <v>1430</v>
      </c>
      <c r="B264">
        <v>1166</v>
      </c>
      <c r="C264" t="s">
        <v>2472</v>
      </c>
      <c r="D264">
        <v>3862</v>
      </c>
      <c r="E264" t="s">
        <v>4373</v>
      </c>
      <c r="F264">
        <v>2262</v>
      </c>
      <c r="G264" t="s">
        <v>1396</v>
      </c>
      <c r="H264" t="s">
        <v>2535</v>
      </c>
    </row>
    <row r="265" spans="1:8" x14ac:dyDescent="0.35">
      <c r="A265" t="s">
        <v>1489</v>
      </c>
      <c r="B265">
        <v>1053</v>
      </c>
      <c r="C265" t="s">
        <v>1720</v>
      </c>
      <c r="D265">
        <v>3307</v>
      </c>
      <c r="E265" t="s">
        <v>1225</v>
      </c>
      <c r="F265">
        <v>2263</v>
      </c>
      <c r="G265" t="s">
        <v>1396</v>
      </c>
      <c r="H265" t="s">
        <v>2535</v>
      </c>
    </row>
    <row r="266" spans="1:8" x14ac:dyDescent="0.35">
      <c r="A266" t="s">
        <v>1426</v>
      </c>
      <c r="B266">
        <v>1027</v>
      </c>
      <c r="C266" t="s">
        <v>2285</v>
      </c>
      <c r="D266">
        <v>3203</v>
      </c>
      <c r="E266" t="s">
        <v>4204</v>
      </c>
      <c r="F266">
        <v>2264</v>
      </c>
      <c r="G266" t="s">
        <v>1396</v>
      </c>
      <c r="H266" t="s">
        <v>2536</v>
      </c>
    </row>
    <row r="267" spans="1:8" x14ac:dyDescent="0.35">
      <c r="A267" t="s">
        <v>1466</v>
      </c>
      <c r="B267">
        <v>1155</v>
      </c>
      <c r="C267" t="s">
        <v>2519</v>
      </c>
      <c r="D267">
        <v>3787</v>
      </c>
      <c r="E267" t="s">
        <v>1374</v>
      </c>
      <c r="F267">
        <v>2265</v>
      </c>
      <c r="G267" t="s">
        <v>1399</v>
      </c>
      <c r="H267" t="s">
        <v>2537</v>
      </c>
    </row>
    <row r="268" spans="1:8" x14ac:dyDescent="0.35">
      <c r="A268" t="s">
        <v>1411</v>
      </c>
      <c r="B268">
        <v>1098</v>
      </c>
      <c r="C268" t="s">
        <v>1906</v>
      </c>
      <c r="D268">
        <v>3524</v>
      </c>
      <c r="E268" t="s">
        <v>3867</v>
      </c>
      <c r="F268">
        <v>2266</v>
      </c>
      <c r="G268" t="s">
        <v>1396</v>
      </c>
      <c r="H268" t="s">
        <v>2536</v>
      </c>
    </row>
    <row r="269" spans="1:8" x14ac:dyDescent="0.35">
      <c r="A269" t="s">
        <v>1745</v>
      </c>
      <c r="B269">
        <v>1134</v>
      </c>
      <c r="C269" t="s">
        <v>2236</v>
      </c>
      <c r="D269">
        <v>3649</v>
      </c>
      <c r="E269" t="s">
        <v>4162</v>
      </c>
      <c r="F269">
        <v>2267</v>
      </c>
      <c r="G269" t="s">
        <v>1399</v>
      </c>
      <c r="H269" t="s">
        <v>2537</v>
      </c>
    </row>
    <row r="270" spans="1:8" x14ac:dyDescent="0.35">
      <c r="A270" t="s">
        <v>1405</v>
      </c>
      <c r="B270">
        <v>1125</v>
      </c>
      <c r="C270" t="s">
        <v>1406</v>
      </c>
      <c r="D270">
        <v>3609</v>
      </c>
      <c r="E270" t="s">
        <v>3494</v>
      </c>
      <c r="F270">
        <v>2268</v>
      </c>
      <c r="G270" t="s">
        <v>1404</v>
      </c>
      <c r="H270" t="s">
        <v>2537</v>
      </c>
    </row>
    <row r="271" spans="1:8" x14ac:dyDescent="0.35">
      <c r="A271" t="s">
        <v>1548</v>
      </c>
      <c r="B271">
        <v>1060</v>
      </c>
      <c r="C271" t="s">
        <v>1668</v>
      </c>
      <c r="D271">
        <v>3336</v>
      </c>
      <c r="E271" t="s">
        <v>3681</v>
      </c>
      <c r="F271">
        <v>2269</v>
      </c>
      <c r="G271" t="s">
        <v>1399</v>
      </c>
      <c r="H271" t="s">
        <v>2536</v>
      </c>
    </row>
    <row r="272" spans="1:8" x14ac:dyDescent="0.35">
      <c r="A272" t="s">
        <v>1409</v>
      </c>
      <c r="B272">
        <v>1140</v>
      </c>
      <c r="C272" t="s">
        <v>2187</v>
      </c>
      <c r="D272">
        <v>3704</v>
      </c>
      <c r="E272" t="s">
        <v>4119</v>
      </c>
      <c r="F272">
        <v>2270</v>
      </c>
      <c r="G272" t="s">
        <v>1404</v>
      </c>
      <c r="H272" t="s">
        <v>2536</v>
      </c>
    </row>
    <row r="273" spans="1:8" x14ac:dyDescent="0.35">
      <c r="A273" t="s">
        <v>1449</v>
      </c>
      <c r="B273">
        <v>1143</v>
      </c>
      <c r="C273" t="s">
        <v>1852</v>
      </c>
      <c r="D273">
        <v>3740</v>
      </c>
      <c r="E273" t="s">
        <v>1358</v>
      </c>
      <c r="F273">
        <v>2271</v>
      </c>
      <c r="G273" t="s">
        <v>1404</v>
      </c>
      <c r="H273" t="s">
        <v>2536</v>
      </c>
    </row>
    <row r="274" spans="1:8" x14ac:dyDescent="0.35">
      <c r="A274" t="s">
        <v>1415</v>
      </c>
      <c r="B274">
        <v>1129</v>
      </c>
      <c r="C274" t="s">
        <v>1520</v>
      </c>
      <c r="D274">
        <v>3631</v>
      </c>
      <c r="E274" t="s">
        <v>3570</v>
      </c>
      <c r="F274">
        <v>2272</v>
      </c>
      <c r="G274" t="s">
        <v>1404</v>
      </c>
      <c r="H274" t="s">
        <v>2535</v>
      </c>
    </row>
    <row r="275" spans="1:8" x14ac:dyDescent="0.35">
      <c r="A275" t="s">
        <v>1409</v>
      </c>
      <c r="B275">
        <v>1140</v>
      </c>
      <c r="C275" t="s">
        <v>2024</v>
      </c>
      <c r="D275">
        <v>3690</v>
      </c>
      <c r="E275" t="s">
        <v>3973</v>
      </c>
      <c r="F275">
        <v>2273</v>
      </c>
      <c r="G275" t="s">
        <v>1404</v>
      </c>
      <c r="H275" t="s">
        <v>2536</v>
      </c>
    </row>
    <row r="276" spans="1:8" x14ac:dyDescent="0.35">
      <c r="A276" t="s">
        <v>1432</v>
      </c>
      <c r="B276">
        <v>1167</v>
      </c>
      <c r="C276" t="s">
        <v>2014</v>
      </c>
      <c r="D276">
        <v>3877</v>
      </c>
      <c r="E276" t="s">
        <v>3963</v>
      </c>
      <c r="F276">
        <v>2274</v>
      </c>
      <c r="G276" t="s">
        <v>1404</v>
      </c>
      <c r="H276" t="s">
        <v>2537</v>
      </c>
    </row>
    <row r="277" spans="1:8" x14ac:dyDescent="0.35">
      <c r="A277" t="s">
        <v>1451</v>
      </c>
      <c r="B277">
        <v>1020</v>
      </c>
      <c r="C277" t="s">
        <v>2528</v>
      </c>
      <c r="D277">
        <v>3156</v>
      </c>
      <c r="E277" t="s">
        <v>1355</v>
      </c>
      <c r="F277">
        <v>2275</v>
      </c>
      <c r="G277" t="s">
        <v>1396</v>
      </c>
      <c r="H277" t="s">
        <v>2536</v>
      </c>
    </row>
    <row r="278" spans="1:8" x14ac:dyDescent="0.35">
      <c r="A278" t="s">
        <v>1441</v>
      </c>
      <c r="B278">
        <v>1038</v>
      </c>
      <c r="C278" t="s">
        <v>1521</v>
      </c>
      <c r="D278">
        <v>3240</v>
      </c>
      <c r="E278" t="s">
        <v>3571</v>
      </c>
      <c r="F278">
        <v>2276</v>
      </c>
      <c r="G278" t="s">
        <v>1404</v>
      </c>
      <c r="H278" t="s">
        <v>2537</v>
      </c>
    </row>
    <row r="279" spans="1:8" x14ac:dyDescent="0.35">
      <c r="A279" t="s">
        <v>1907</v>
      </c>
      <c r="B279">
        <v>1097</v>
      </c>
      <c r="C279" t="s">
        <v>1908</v>
      </c>
      <c r="D279">
        <v>3517</v>
      </c>
      <c r="E279" t="s">
        <v>3868</v>
      </c>
      <c r="F279">
        <v>2277</v>
      </c>
      <c r="G279" t="s">
        <v>1399</v>
      </c>
      <c r="H279" t="s">
        <v>2535</v>
      </c>
    </row>
    <row r="280" spans="1:8" x14ac:dyDescent="0.35">
      <c r="A280" t="s">
        <v>1409</v>
      </c>
      <c r="B280">
        <v>1140</v>
      </c>
      <c r="C280" t="s">
        <v>1762</v>
      </c>
      <c r="D280">
        <v>3676</v>
      </c>
      <c r="E280" t="s">
        <v>3751</v>
      </c>
      <c r="F280">
        <v>2278</v>
      </c>
      <c r="G280" t="s">
        <v>1404</v>
      </c>
      <c r="H280" t="s">
        <v>2536</v>
      </c>
    </row>
    <row r="281" spans="1:8" x14ac:dyDescent="0.35">
      <c r="A281" t="s">
        <v>1451</v>
      </c>
      <c r="B281">
        <v>1020</v>
      </c>
      <c r="C281" t="s">
        <v>1522</v>
      </c>
      <c r="D281">
        <v>3060</v>
      </c>
      <c r="E281" t="s">
        <v>3572</v>
      </c>
      <c r="F281">
        <v>2279</v>
      </c>
      <c r="G281" t="s">
        <v>1396</v>
      </c>
      <c r="H281" t="s">
        <v>2536</v>
      </c>
    </row>
    <row r="282" spans="1:8" x14ac:dyDescent="0.35">
      <c r="A282" t="s">
        <v>1586</v>
      </c>
      <c r="B282">
        <v>1161</v>
      </c>
      <c r="C282" t="s">
        <v>2424</v>
      </c>
      <c r="D282">
        <v>3838</v>
      </c>
      <c r="E282" t="s">
        <v>4326</v>
      </c>
      <c r="F282">
        <v>2280</v>
      </c>
      <c r="G282" t="s">
        <v>1399</v>
      </c>
      <c r="H282" t="s">
        <v>2537</v>
      </c>
    </row>
    <row r="283" spans="1:8" x14ac:dyDescent="0.35">
      <c r="A283" t="s">
        <v>1451</v>
      </c>
      <c r="B283">
        <v>1020</v>
      </c>
      <c r="C283" t="s">
        <v>2473</v>
      </c>
      <c r="D283">
        <v>3150</v>
      </c>
      <c r="E283" t="s">
        <v>4374</v>
      </c>
      <c r="F283">
        <v>2281</v>
      </c>
      <c r="G283" t="s">
        <v>1396</v>
      </c>
      <c r="H283" t="s">
        <v>2536</v>
      </c>
    </row>
    <row r="284" spans="1:8" x14ac:dyDescent="0.35">
      <c r="A284" t="s">
        <v>1411</v>
      </c>
      <c r="B284">
        <v>1098</v>
      </c>
      <c r="C284" t="s">
        <v>1869</v>
      </c>
      <c r="D284">
        <v>3523</v>
      </c>
      <c r="E284" t="s">
        <v>3832</v>
      </c>
      <c r="F284">
        <v>2282</v>
      </c>
      <c r="G284" t="s">
        <v>1399</v>
      </c>
      <c r="H284" t="s">
        <v>2535</v>
      </c>
    </row>
    <row r="285" spans="1:8" x14ac:dyDescent="0.35">
      <c r="A285" t="s">
        <v>1409</v>
      </c>
      <c r="B285">
        <v>1140</v>
      </c>
      <c r="C285" t="s">
        <v>1523</v>
      </c>
      <c r="D285">
        <v>3664</v>
      </c>
      <c r="E285" t="s">
        <v>3573</v>
      </c>
      <c r="F285">
        <v>2283</v>
      </c>
      <c r="G285" t="s">
        <v>1399</v>
      </c>
      <c r="H285" t="s">
        <v>2537</v>
      </c>
    </row>
    <row r="286" spans="1:8" x14ac:dyDescent="0.35">
      <c r="A286" t="s">
        <v>1497</v>
      </c>
      <c r="B286">
        <v>1083</v>
      </c>
      <c r="C286" t="s">
        <v>2025</v>
      </c>
      <c r="D286">
        <v>3471</v>
      </c>
      <c r="E286" t="s">
        <v>3974</v>
      </c>
      <c r="F286">
        <v>2284</v>
      </c>
      <c r="G286" t="s">
        <v>1404</v>
      </c>
      <c r="H286" t="s">
        <v>2536</v>
      </c>
    </row>
    <row r="287" spans="1:8" x14ac:dyDescent="0.35">
      <c r="A287" t="s">
        <v>1516</v>
      </c>
      <c r="B287">
        <v>1122</v>
      </c>
      <c r="C287" t="s">
        <v>2503</v>
      </c>
      <c r="D287">
        <v>3605</v>
      </c>
      <c r="E287" t="s">
        <v>4397</v>
      </c>
      <c r="F287">
        <v>2285</v>
      </c>
      <c r="G287" t="s">
        <v>1404</v>
      </c>
      <c r="H287" t="s">
        <v>2535</v>
      </c>
    </row>
    <row r="288" spans="1:8" x14ac:dyDescent="0.35">
      <c r="A288" t="s">
        <v>1548</v>
      </c>
      <c r="B288">
        <v>1060</v>
      </c>
      <c r="C288" t="s">
        <v>2373</v>
      </c>
      <c r="D288">
        <v>3343</v>
      </c>
      <c r="E288" t="s">
        <v>4284</v>
      </c>
      <c r="F288">
        <v>2286</v>
      </c>
      <c r="G288" t="s">
        <v>1399</v>
      </c>
      <c r="H288" t="s">
        <v>2536</v>
      </c>
    </row>
    <row r="289" spans="1:8" x14ac:dyDescent="0.35">
      <c r="A289" t="s">
        <v>1451</v>
      </c>
      <c r="B289">
        <v>1020</v>
      </c>
      <c r="C289" t="s">
        <v>1909</v>
      </c>
      <c r="D289">
        <v>3098</v>
      </c>
      <c r="E289" t="s">
        <v>3869</v>
      </c>
      <c r="F289">
        <v>2287</v>
      </c>
      <c r="G289" t="s">
        <v>1404</v>
      </c>
      <c r="H289" t="s">
        <v>2536</v>
      </c>
    </row>
    <row r="290" spans="1:8" x14ac:dyDescent="0.35">
      <c r="A290" t="s">
        <v>1970</v>
      </c>
      <c r="B290">
        <v>1178</v>
      </c>
      <c r="C290" t="s">
        <v>1971</v>
      </c>
      <c r="D290">
        <v>3911</v>
      </c>
      <c r="E290" t="s">
        <v>3930</v>
      </c>
      <c r="F290">
        <v>2288</v>
      </c>
      <c r="G290" t="s">
        <v>1404</v>
      </c>
      <c r="H290" t="s">
        <v>2536</v>
      </c>
    </row>
    <row r="291" spans="1:8" x14ac:dyDescent="0.35">
      <c r="A291" t="s">
        <v>1407</v>
      </c>
      <c r="B291">
        <v>1066</v>
      </c>
      <c r="C291" t="s">
        <v>1729</v>
      </c>
      <c r="D291">
        <v>3384</v>
      </c>
      <c r="E291" t="s">
        <v>3725</v>
      </c>
      <c r="F291">
        <v>2289</v>
      </c>
      <c r="G291" t="s">
        <v>1404</v>
      </c>
      <c r="H291" t="s">
        <v>2537</v>
      </c>
    </row>
    <row r="292" spans="1:8" x14ac:dyDescent="0.35">
      <c r="A292" t="s">
        <v>1432</v>
      </c>
      <c r="B292">
        <v>1167</v>
      </c>
      <c r="C292" t="s">
        <v>2374</v>
      </c>
      <c r="D292">
        <v>3891</v>
      </c>
      <c r="E292" t="s">
        <v>4285</v>
      </c>
      <c r="F292">
        <v>2290</v>
      </c>
      <c r="G292" t="s">
        <v>1404</v>
      </c>
      <c r="H292" t="s">
        <v>2535</v>
      </c>
    </row>
    <row r="293" spans="1:8" x14ac:dyDescent="0.35">
      <c r="A293" t="s">
        <v>1731</v>
      </c>
      <c r="B293">
        <v>1157</v>
      </c>
      <c r="C293" t="s">
        <v>1910</v>
      </c>
      <c r="D293">
        <v>3791</v>
      </c>
      <c r="E293" t="s">
        <v>3870</v>
      </c>
      <c r="F293">
        <v>2291</v>
      </c>
      <c r="G293" t="s">
        <v>1399</v>
      </c>
      <c r="H293" t="s">
        <v>2535</v>
      </c>
    </row>
    <row r="294" spans="1:8" x14ac:dyDescent="0.35">
      <c r="A294" t="s">
        <v>1451</v>
      </c>
      <c r="B294">
        <v>1020</v>
      </c>
      <c r="C294" t="s">
        <v>1979</v>
      </c>
      <c r="D294">
        <v>3104</v>
      </c>
      <c r="E294" t="s">
        <v>1280</v>
      </c>
      <c r="F294">
        <v>2292</v>
      </c>
      <c r="G294" t="s">
        <v>1396</v>
      </c>
      <c r="H294" t="s">
        <v>2536</v>
      </c>
    </row>
    <row r="295" spans="1:8" x14ac:dyDescent="0.35">
      <c r="A295" t="s">
        <v>1524</v>
      </c>
      <c r="B295">
        <v>1047</v>
      </c>
      <c r="C295" t="s">
        <v>1525</v>
      </c>
      <c r="D295">
        <v>3283</v>
      </c>
      <c r="E295" t="s">
        <v>3574</v>
      </c>
      <c r="F295">
        <v>2293</v>
      </c>
      <c r="G295" t="s">
        <v>1404</v>
      </c>
      <c r="H295" t="s">
        <v>2536</v>
      </c>
    </row>
    <row r="296" spans="1:8" x14ac:dyDescent="0.35">
      <c r="A296" t="s">
        <v>1563</v>
      </c>
      <c r="B296">
        <v>1025</v>
      </c>
      <c r="C296" t="s">
        <v>2019</v>
      </c>
      <c r="D296">
        <v>3171</v>
      </c>
      <c r="E296" t="s">
        <v>3968</v>
      </c>
      <c r="F296">
        <v>2294</v>
      </c>
      <c r="G296" t="s">
        <v>1399</v>
      </c>
      <c r="H296" t="s">
        <v>2537</v>
      </c>
    </row>
    <row r="297" spans="1:8" x14ac:dyDescent="0.35">
      <c r="A297" t="s">
        <v>1407</v>
      </c>
      <c r="B297">
        <v>1066</v>
      </c>
      <c r="C297" t="s">
        <v>4344</v>
      </c>
      <c r="D297">
        <v>3431</v>
      </c>
      <c r="E297" t="s">
        <v>4345</v>
      </c>
      <c r="F297">
        <v>2295</v>
      </c>
      <c r="G297" t="s">
        <v>1396</v>
      </c>
      <c r="H297" t="s">
        <v>2537</v>
      </c>
    </row>
    <row r="298" spans="1:8" x14ac:dyDescent="0.35">
      <c r="A298" t="s">
        <v>1407</v>
      </c>
      <c r="B298">
        <v>1066</v>
      </c>
      <c r="C298" t="s">
        <v>1526</v>
      </c>
      <c r="D298">
        <v>3373</v>
      </c>
      <c r="E298" t="s">
        <v>3575</v>
      </c>
      <c r="F298">
        <v>2296</v>
      </c>
      <c r="G298" t="s">
        <v>1396</v>
      </c>
      <c r="H298" t="s">
        <v>2535</v>
      </c>
    </row>
    <row r="299" spans="1:8" x14ac:dyDescent="0.35">
      <c r="A299" t="s">
        <v>1407</v>
      </c>
      <c r="B299">
        <v>1066</v>
      </c>
      <c r="C299" t="s">
        <v>1527</v>
      </c>
      <c r="D299">
        <v>3374</v>
      </c>
      <c r="E299" t="s">
        <v>3576</v>
      </c>
      <c r="F299">
        <v>2297</v>
      </c>
      <c r="G299" t="s">
        <v>1396</v>
      </c>
      <c r="H299" t="s">
        <v>2537</v>
      </c>
    </row>
    <row r="300" spans="1:8" x14ac:dyDescent="0.35">
      <c r="A300" t="s">
        <v>1407</v>
      </c>
      <c r="B300">
        <v>1066</v>
      </c>
      <c r="C300" t="s">
        <v>3577</v>
      </c>
      <c r="D300">
        <v>3375</v>
      </c>
      <c r="E300" t="s">
        <v>3578</v>
      </c>
      <c r="F300">
        <v>2298</v>
      </c>
      <c r="G300" t="s">
        <v>1396</v>
      </c>
      <c r="H300" t="s">
        <v>2535</v>
      </c>
    </row>
    <row r="301" spans="1:8" x14ac:dyDescent="0.35">
      <c r="A301" t="s">
        <v>1451</v>
      </c>
      <c r="B301">
        <v>1020</v>
      </c>
      <c r="C301" t="s">
        <v>2223</v>
      </c>
      <c r="D301">
        <v>3122</v>
      </c>
      <c r="E301" t="s">
        <v>4146</v>
      </c>
      <c r="F301">
        <v>2299</v>
      </c>
      <c r="G301" t="s">
        <v>1399</v>
      </c>
      <c r="H301" t="s">
        <v>2535</v>
      </c>
    </row>
    <row r="302" spans="1:8" x14ac:dyDescent="0.35">
      <c r="A302" t="s">
        <v>1409</v>
      </c>
      <c r="B302">
        <v>1140</v>
      </c>
      <c r="C302" t="s">
        <v>2346</v>
      </c>
      <c r="D302">
        <v>3714</v>
      </c>
      <c r="E302" t="s">
        <v>4260</v>
      </c>
      <c r="F302">
        <v>2300</v>
      </c>
      <c r="G302" t="s">
        <v>1396</v>
      </c>
      <c r="H302" t="s">
        <v>2537</v>
      </c>
    </row>
    <row r="303" spans="1:8" x14ac:dyDescent="0.35">
      <c r="A303" t="s">
        <v>1745</v>
      </c>
      <c r="B303">
        <v>1134</v>
      </c>
      <c r="C303" t="s">
        <v>2236</v>
      </c>
      <c r="D303">
        <v>3649</v>
      </c>
      <c r="E303" t="s">
        <v>4163</v>
      </c>
      <c r="F303">
        <v>2301</v>
      </c>
      <c r="G303" t="s">
        <v>1399</v>
      </c>
      <c r="H303" t="s">
        <v>2535</v>
      </c>
    </row>
    <row r="304" spans="1:8" x14ac:dyDescent="0.35">
      <c r="A304" t="s">
        <v>1451</v>
      </c>
      <c r="B304">
        <v>1020</v>
      </c>
      <c r="C304" t="s">
        <v>1911</v>
      </c>
      <c r="D304">
        <v>3099</v>
      </c>
      <c r="E304" t="s">
        <v>3871</v>
      </c>
      <c r="F304">
        <v>2302</v>
      </c>
      <c r="G304" t="s">
        <v>1399</v>
      </c>
      <c r="H304" t="s">
        <v>2537</v>
      </c>
    </row>
    <row r="305" spans="1:8" x14ac:dyDescent="0.35">
      <c r="A305" t="s">
        <v>1745</v>
      </c>
      <c r="B305">
        <v>1134</v>
      </c>
      <c r="C305" t="s">
        <v>2236</v>
      </c>
      <c r="D305">
        <v>3649</v>
      </c>
      <c r="E305" t="s">
        <v>4164</v>
      </c>
      <c r="F305">
        <v>2303</v>
      </c>
      <c r="G305" t="s">
        <v>1404</v>
      </c>
      <c r="H305" t="s">
        <v>2536</v>
      </c>
    </row>
    <row r="306" spans="1:8" x14ac:dyDescent="0.35">
      <c r="A306" t="s">
        <v>1692</v>
      </c>
      <c r="B306">
        <v>1117</v>
      </c>
      <c r="C306" t="s">
        <v>2237</v>
      </c>
      <c r="D306">
        <v>3579</v>
      </c>
      <c r="E306" t="s">
        <v>4165</v>
      </c>
      <c r="F306">
        <v>2304</v>
      </c>
      <c r="G306" t="s">
        <v>1404</v>
      </c>
      <c r="H306" t="s">
        <v>2536</v>
      </c>
    </row>
    <row r="307" spans="1:8" x14ac:dyDescent="0.35">
      <c r="A307" t="s">
        <v>1451</v>
      </c>
      <c r="B307">
        <v>1020</v>
      </c>
      <c r="C307" t="s">
        <v>1452</v>
      </c>
      <c r="D307">
        <v>3055</v>
      </c>
      <c r="E307" t="s">
        <v>870</v>
      </c>
      <c r="F307">
        <v>2305</v>
      </c>
      <c r="G307" t="s">
        <v>1396</v>
      </c>
      <c r="H307" t="s">
        <v>2537</v>
      </c>
    </row>
    <row r="308" spans="1:8" x14ac:dyDescent="0.35">
      <c r="A308" t="s">
        <v>1731</v>
      </c>
      <c r="B308">
        <v>1157</v>
      </c>
      <c r="C308" t="s">
        <v>1732</v>
      </c>
      <c r="D308">
        <v>3790</v>
      </c>
      <c r="E308" t="s">
        <v>3727</v>
      </c>
      <c r="F308">
        <v>2306</v>
      </c>
      <c r="G308" t="s">
        <v>1396</v>
      </c>
      <c r="H308" t="s">
        <v>2535</v>
      </c>
    </row>
    <row r="309" spans="1:8" x14ac:dyDescent="0.35">
      <c r="A309" t="s">
        <v>1476</v>
      </c>
      <c r="B309">
        <v>1186</v>
      </c>
      <c r="C309" t="s">
        <v>1477</v>
      </c>
      <c r="D309">
        <v>3920</v>
      </c>
      <c r="E309" t="s">
        <v>3536</v>
      </c>
      <c r="F309">
        <v>2307</v>
      </c>
      <c r="G309" t="s">
        <v>1396</v>
      </c>
      <c r="H309" t="s">
        <v>2537</v>
      </c>
    </row>
    <row r="310" spans="1:8" x14ac:dyDescent="0.35">
      <c r="A310" t="s">
        <v>1394</v>
      </c>
      <c r="B310">
        <v>1065</v>
      </c>
      <c r="C310" t="s">
        <v>2142</v>
      </c>
      <c r="D310">
        <v>3359</v>
      </c>
      <c r="E310" t="s">
        <v>4081</v>
      </c>
      <c r="F310">
        <v>2308</v>
      </c>
      <c r="G310" t="s">
        <v>1404</v>
      </c>
      <c r="H310" t="s">
        <v>2536</v>
      </c>
    </row>
    <row r="311" spans="1:8" x14ac:dyDescent="0.35">
      <c r="A311" t="s">
        <v>1451</v>
      </c>
      <c r="B311">
        <v>1020</v>
      </c>
      <c r="C311" t="s">
        <v>2026</v>
      </c>
      <c r="D311">
        <v>3107</v>
      </c>
      <c r="E311" t="s">
        <v>3975</v>
      </c>
      <c r="F311">
        <v>2309</v>
      </c>
      <c r="G311" t="s">
        <v>1404</v>
      </c>
      <c r="H311" t="s">
        <v>2535</v>
      </c>
    </row>
    <row r="312" spans="1:8" x14ac:dyDescent="0.35">
      <c r="A312" t="s">
        <v>2520</v>
      </c>
      <c r="B312">
        <v>1110</v>
      </c>
      <c r="C312" t="s">
        <v>2521</v>
      </c>
      <c r="D312">
        <v>3565</v>
      </c>
      <c r="E312" t="s">
        <v>4411</v>
      </c>
      <c r="F312">
        <v>2310</v>
      </c>
      <c r="G312" t="s">
        <v>1404</v>
      </c>
      <c r="H312" t="s">
        <v>2536</v>
      </c>
    </row>
    <row r="313" spans="1:8" x14ac:dyDescent="0.35">
      <c r="A313" t="s">
        <v>1432</v>
      </c>
      <c r="B313">
        <v>1167</v>
      </c>
      <c r="C313" t="s">
        <v>2188</v>
      </c>
      <c r="D313">
        <v>3884</v>
      </c>
      <c r="E313" t="s">
        <v>4120</v>
      </c>
      <c r="F313">
        <v>2311</v>
      </c>
      <c r="G313" t="s">
        <v>1404</v>
      </c>
      <c r="H313" t="s">
        <v>2536</v>
      </c>
    </row>
    <row r="314" spans="1:8" x14ac:dyDescent="0.35">
      <c r="A314" t="s">
        <v>2078</v>
      </c>
      <c r="B314">
        <v>1107</v>
      </c>
      <c r="C314" t="s">
        <v>2442</v>
      </c>
      <c r="D314">
        <v>3557</v>
      </c>
      <c r="E314" t="s">
        <v>4346</v>
      </c>
      <c r="F314">
        <v>2312</v>
      </c>
      <c r="G314" t="s">
        <v>1404</v>
      </c>
      <c r="H314" t="s">
        <v>2537</v>
      </c>
    </row>
    <row r="315" spans="1:8" x14ac:dyDescent="0.35">
      <c r="A315" t="s">
        <v>1415</v>
      </c>
      <c r="B315">
        <v>1129</v>
      </c>
      <c r="C315" t="s">
        <v>1960</v>
      </c>
      <c r="D315">
        <v>3637</v>
      </c>
      <c r="E315" t="s">
        <v>3920</v>
      </c>
      <c r="F315">
        <v>2313</v>
      </c>
      <c r="G315" t="s">
        <v>1396</v>
      </c>
      <c r="H315" t="s">
        <v>2537</v>
      </c>
    </row>
    <row r="316" spans="1:8" x14ac:dyDescent="0.35">
      <c r="A316" t="s">
        <v>1489</v>
      </c>
      <c r="B316">
        <v>1053</v>
      </c>
      <c r="C316" t="s">
        <v>2403</v>
      </c>
      <c r="D316">
        <v>3324</v>
      </c>
      <c r="E316" t="s">
        <v>4310</v>
      </c>
      <c r="F316">
        <v>2314</v>
      </c>
      <c r="G316" t="s">
        <v>1404</v>
      </c>
      <c r="H316" t="s">
        <v>2537</v>
      </c>
    </row>
    <row r="317" spans="1:8" x14ac:dyDescent="0.35">
      <c r="A317" t="s">
        <v>1563</v>
      </c>
      <c r="B317">
        <v>1025</v>
      </c>
      <c r="C317" t="s">
        <v>1669</v>
      </c>
      <c r="D317">
        <v>3165</v>
      </c>
      <c r="E317" t="s">
        <v>3682</v>
      </c>
      <c r="F317">
        <v>2315</v>
      </c>
      <c r="G317" t="s">
        <v>1396</v>
      </c>
      <c r="H317" t="s">
        <v>2537</v>
      </c>
    </row>
    <row r="318" spans="1:8" x14ac:dyDescent="0.35">
      <c r="A318" t="s">
        <v>1528</v>
      </c>
      <c r="B318">
        <v>1194</v>
      </c>
      <c r="C318" t="s">
        <v>1529</v>
      </c>
      <c r="D318">
        <v>3949</v>
      </c>
      <c r="E318" t="s">
        <v>1362</v>
      </c>
      <c r="F318">
        <v>2316</v>
      </c>
      <c r="G318" t="s">
        <v>1404</v>
      </c>
      <c r="H318" t="s">
        <v>2536</v>
      </c>
    </row>
    <row r="319" spans="1:8" x14ac:dyDescent="0.35">
      <c r="A319" t="s">
        <v>1451</v>
      </c>
      <c r="B319">
        <v>1020</v>
      </c>
      <c r="C319" t="s">
        <v>2507</v>
      </c>
      <c r="D319">
        <v>3153</v>
      </c>
      <c r="E319" t="s">
        <v>4400</v>
      </c>
      <c r="F319">
        <v>2317</v>
      </c>
      <c r="G319" t="s">
        <v>1404</v>
      </c>
      <c r="H319" t="s">
        <v>2537</v>
      </c>
    </row>
    <row r="320" spans="1:8" x14ac:dyDescent="0.35">
      <c r="A320" t="s">
        <v>1444</v>
      </c>
      <c r="B320">
        <v>1046</v>
      </c>
      <c r="C320" t="s">
        <v>1530</v>
      </c>
      <c r="D320">
        <v>3282</v>
      </c>
      <c r="E320" t="s">
        <v>3579</v>
      </c>
      <c r="F320">
        <v>2318</v>
      </c>
      <c r="G320" t="s">
        <v>1404</v>
      </c>
      <c r="H320" t="s">
        <v>2537</v>
      </c>
    </row>
    <row r="321" spans="1:8" x14ac:dyDescent="0.35">
      <c r="A321" t="s">
        <v>1670</v>
      </c>
      <c r="B321">
        <v>1054</v>
      </c>
      <c r="C321" t="s">
        <v>1671</v>
      </c>
      <c r="D321">
        <v>3326</v>
      </c>
      <c r="E321" t="s">
        <v>3683</v>
      </c>
      <c r="F321">
        <v>2319</v>
      </c>
      <c r="G321" t="s">
        <v>1404</v>
      </c>
      <c r="H321" t="s">
        <v>2537</v>
      </c>
    </row>
    <row r="322" spans="1:8" x14ac:dyDescent="0.35">
      <c r="A322" t="s">
        <v>1432</v>
      </c>
      <c r="B322">
        <v>1167</v>
      </c>
      <c r="C322" t="s">
        <v>1531</v>
      </c>
      <c r="D322">
        <v>3865</v>
      </c>
      <c r="E322" t="s">
        <v>3580</v>
      </c>
      <c r="F322">
        <v>2320</v>
      </c>
      <c r="G322" t="s">
        <v>1396</v>
      </c>
      <c r="H322" t="s">
        <v>2535</v>
      </c>
    </row>
    <row r="323" spans="1:8" x14ac:dyDescent="0.35">
      <c r="A323" t="s">
        <v>1577</v>
      </c>
      <c r="B323">
        <v>1028</v>
      </c>
      <c r="C323" t="s">
        <v>1978</v>
      </c>
      <c r="D323">
        <v>3211</v>
      </c>
      <c r="E323" t="s">
        <v>3936</v>
      </c>
      <c r="F323">
        <v>2321</v>
      </c>
      <c r="G323" t="s">
        <v>1404</v>
      </c>
      <c r="H323" t="s">
        <v>2535</v>
      </c>
    </row>
    <row r="324" spans="1:8" x14ac:dyDescent="0.35">
      <c r="A324" t="s">
        <v>1409</v>
      </c>
      <c r="B324">
        <v>1140</v>
      </c>
      <c r="C324" t="s">
        <v>2323</v>
      </c>
      <c r="D324">
        <v>3712</v>
      </c>
      <c r="E324" t="s">
        <v>4242</v>
      </c>
      <c r="F324">
        <v>2322</v>
      </c>
      <c r="G324" t="s">
        <v>1404</v>
      </c>
      <c r="H324" t="s">
        <v>2536</v>
      </c>
    </row>
    <row r="325" spans="1:8" x14ac:dyDescent="0.35">
      <c r="A325" t="s">
        <v>1451</v>
      </c>
      <c r="B325">
        <v>1020</v>
      </c>
      <c r="C325" t="s">
        <v>1796</v>
      </c>
      <c r="D325">
        <v>3082</v>
      </c>
      <c r="E325" t="s">
        <v>3775</v>
      </c>
      <c r="F325">
        <v>2323</v>
      </c>
      <c r="G325" t="s">
        <v>1404</v>
      </c>
      <c r="H325" t="s">
        <v>2535</v>
      </c>
    </row>
    <row r="326" spans="1:8" x14ac:dyDescent="0.35">
      <c r="A326" t="s">
        <v>1411</v>
      </c>
      <c r="B326">
        <v>1098</v>
      </c>
      <c r="C326" t="s">
        <v>2094</v>
      </c>
      <c r="D326">
        <v>3530</v>
      </c>
      <c r="E326" t="s">
        <v>4035</v>
      </c>
      <c r="F326">
        <v>2324</v>
      </c>
      <c r="G326" t="s">
        <v>1399</v>
      </c>
      <c r="H326" t="s">
        <v>2535</v>
      </c>
    </row>
    <row r="327" spans="1:8" x14ac:dyDescent="0.35">
      <c r="A327" t="s">
        <v>1553</v>
      </c>
      <c r="B327">
        <v>1063</v>
      </c>
      <c r="C327" t="s">
        <v>1705</v>
      </c>
      <c r="D327">
        <v>3350</v>
      </c>
      <c r="E327" t="s">
        <v>3707</v>
      </c>
      <c r="F327">
        <v>2325</v>
      </c>
      <c r="G327" t="s">
        <v>1396</v>
      </c>
      <c r="H327" t="s">
        <v>2537</v>
      </c>
    </row>
    <row r="328" spans="1:8" x14ac:dyDescent="0.35">
      <c r="A328" t="s">
        <v>1478</v>
      </c>
      <c r="B328">
        <v>1187</v>
      </c>
      <c r="C328" t="s">
        <v>1479</v>
      </c>
      <c r="D328">
        <v>3923</v>
      </c>
      <c r="E328" t="s">
        <v>3537</v>
      </c>
      <c r="F328">
        <v>2326</v>
      </c>
      <c r="G328" t="s">
        <v>1399</v>
      </c>
      <c r="H328" t="s">
        <v>2536</v>
      </c>
    </row>
    <row r="329" spans="1:8" x14ac:dyDescent="0.35">
      <c r="A329" t="s">
        <v>1499</v>
      </c>
      <c r="B329">
        <v>1163</v>
      </c>
      <c r="C329" t="s">
        <v>1532</v>
      </c>
      <c r="D329">
        <v>3844</v>
      </c>
      <c r="E329" t="s">
        <v>3581</v>
      </c>
      <c r="F329">
        <v>2327</v>
      </c>
      <c r="G329" t="s">
        <v>1396</v>
      </c>
      <c r="H329" t="s">
        <v>2536</v>
      </c>
    </row>
    <row r="330" spans="1:8" x14ac:dyDescent="0.35">
      <c r="A330" t="s">
        <v>1451</v>
      </c>
      <c r="B330">
        <v>1020</v>
      </c>
      <c r="C330" t="s">
        <v>1912</v>
      </c>
      <c r="D330">
        <v>3100</v>
      </c>
      <c r="E330" t="s">
        <v>3872</v>
      </c>
      <c r="F330">
        <v>2328</v>
      </c>
      <c r="G330" t="s">
        <v>1404</v>
      </c>
      <c r="H330" t="s">
        <v>2535</v>
      </c>
    </row>
    <row r="331" spans="1:8" x14ac:dyDescent="0.35">
      <c r="A331" t="s">
        <v>1692</v>
      </c>
      <c r="B331">
        <v>1117</v>
      </c>
      <c r="C331" t="s">
        <v>2238</v>
      </c>
      <c r="D331">
        <v>3580</v>
      </c>
      <c r="E331" t="s">
        <v>4166</v>
      </c>
      <c r="F331">
        <v>2329</v>
      </c>
      <c r="G331" t="s">
        <v>1399</v>
      </c>
      <c r="H331" t="s">
        <v>2536</v>
      </c>
    </row>
    <row r="332" spans="1:8" x14ac:dyDescent="0.35">
      <c r="A332" t="s">
        <v>1421</v>
      </c>
      <c r="B332">
        <v>1160</v>
      </c>
      <c r="C332" t="s">
        <v>1913</v>
      </c>
      <c r="D332">
        <v>3810</v>
      </c>
      <c r="E332" t="s">
        <v>3873</v>
      </c>
      <c r="F332">
        <v>2330</v>
      </c>
      <c r="G332" t="s">
        <v>1396</v>
      </c>
      <c r="H332" t="s">
        <v>2537</v>
      </c>
    </row>
    <row r="333" spans="1:8" x14ac:dyDescent="0.35">
      <c r="A333" t="s">
        <v>1451</v>
      </c>
      <c r="B333">
        <v>1020</v>
      </c>
      <c r="C333" t="s">
        <v>1817</v>
      </c>
      <c r="D333">
        <v>3084</v>
      </c>
      <c r="E333" t="s">
        <v>3794</v>
      </c>
      <c r="F333">
        <v>2331</v>
      </c>
      <c r="G333" t="s">
        <v>1399</v>
      </c>
      <c r="H333" t="s">
        <v>2537</v>
      </c>
    </row>
    <row r="334" spans="1:8" x14ac:dyDescent="0.35">
      <c r="A334" t="s">
        <v>1411</v>
      </c>
      <c r="B334">
        <v>1098</v>
      </c>
      <c r="C334" t="s">
        <v>1914</v>
      </c>
      <c r="D334">
        <v>3525</v>
      </c>
      <c r="E334" t="s">
        <v>3874</v>
      </c>
      <c r="F334">
        <v>2332</v>
      </c>
      <c r="G334" t="s">
        <v>1396</v>
      </c>
      <c r="H334" t="s">
        <v>2536</v>
      </c>
    </row>
    <row r="335" spans="1:8" x14ac:dyDescent="0.35">
      <c r="A335" t="s">
        <v>1421</v>
      </c>
      <c r="B335">
        <v>1160</v>
      </c>
      <c r="C335" t="s">
        <v>1473</v>
      </c>
      <c r="D335">
        <v>3798</v>
      </c>
      <c r="E335" t="s">
        <v>3533</v>
      </c>
      <c r="F335">
        <v>2333</v>
      </c>
      <c r="G335" t="s">
        <v>1399</v>
      </c>
      <c r="H335" t="s">
        <v>2537</v>
      </c>
    </row>
    <row r="336" spans="1:8" x14ac:dyDescent="0.35">
      <c r="A336" t="s">
        <v>1449</v>
      </c>
      <c r="B336">
        <v>1143</v>
      </c>
      <c r="C336" t="s">
        <v>1637</v>
      </c>
      <c r="D336">
        <v>3737</v>
      </c>
      <c r="E336" t="s">
        <v>3659</v>
      </c>
      <c r="F336">
        <v>2334</v>
      </c>
      <c r="G336" t="s">
        <v>1399</v>
      </c>
      <c r="H336" t="s">
        <v>2537</v>
      </c>
    </row>
    <row r="337" spans="1:8" x14ac:dyDescent="0.35">
      <c r="A337" t="s">
        <v>1402</v>
      </c>
      <c r="B337">
        <v>1000</v>
      </c>
      <c r="C337" t="s">
        <v>2300</v>
      </c>
      <c r="D337">
        <v>3006</v>
      </c>
      <c r="E337" t="s">
        <v>4219</v>
      </c>
      <c r="F337">
        <v>2335</v>
      </c>
      <c r="G337" t="s">
        <v>1396</v>
      </c>
      <c r="H337" t="s">
        <v>2535</v>
      </c>
    </row>
    <row r="338" spans="1:8" x14ac:dyDescent="0.35">
      <c r="A338" t="s">
        <v>1407</v>
      </c>
      <c r="B338">
        <v>1066</v>
      </c>
      <c r="C338" t="s">
        <v>2239</v>
      </c>
      <c r="D338">
        <v>3416</v>
      </c>
      <c r="E338" t="s">
        <v>4167</v>
      </c>
      <c r="F338">
        <v>2336</v>
      </c>
      <c r="G338" t="s">
        <v>1404</v>
      </c>
      <c r="H338" t="s">
        <v>2537</v>
      </c>
    </row>
    <row r="339" spans="1:8" x14ac:dyDescent="0.35">
      <c r="A339" t="s">
        <v>1692</v>
      </c>
      <c r="B339">
        <v>1117</v>
      </c>
      <c r="C339" t="s">
        <v>2331</v>
      </c>
      <c r="D339">
        <v>3582</v>
      </c>
      <c r="E339" t="s">
        <v>4248</v>
      </c>
      <c r="F339">
        <v>2337</v>
      </c>
      <c r="G339" t="s">
        <v>1399</v>
      </c>
      <c r="H339" t="s">
        <v>2537</v>
      </c>
    </row>
    <row r="340" spans="1:8" x14ac:dyDescent="0.35">
      <c r="A340" t="s">
        <v>1563</v>
      </c>
      <c r="B340">
        <v>1025</v>
      </c>
      <c r="C340" t="s">
        <v>2061</v>
      </c>
      <c r="D340">
        <v>3173</v>
      </c>
      <c r="E340" t="s">
        <v>4006</v>
      </c>
      <c r="F340">
        <v>2338</v>
      </c>
      <c r="G340" t="s">
        <v>1396</v>
      </c>
      <c r="H340" t="s">
        <v>2536</v>
      </c>
    </row>
    <row r="341" spans="1:8" x14ac:dyDescent="0.35">
      <c r="A341" t="s">
        <v>1402</v>
      </c>
      <c r="B341">
        <v>1000</v>
      </c>
      <c r="C341" t="s">
        <v>1763</v>
      </c>
      <c r="D341">
        <v>3004</v>
      </c>
      <c r="E341" t="s">
        <v>3752</v>
      </c>
      <c r="F341">
        <v>2339</v>
      </c>
      <c r="G341" t="s">
        <v>1396</v>
      </c>
      <c r="H341" t="s">
        <v>2537</v>
      </c>
    </row>
    <row r="342" spans="1:8" x14ac:dyDescent="0.35">
      <c r="A342" t="s">
        <v>1539</v>
      </c>
      <c r="B342">
        <v>1189</v>
      </c>
      <c r="C342" t="s">
        <v>1818</v>
      </c>
      <c r="D342">
        <v>3929</v>
      </c>
      <c r="E342" t="s">
        <v>3795</v>
      </c>
      <c r="F342">
        <v>2340</v>
      </c>
      <c r="G342" t="s">
        <v>1404</v>
      </c>
      <c r="H342" t="s">
        <v>2535</v>
      </c>
    </row>
    <row r="343" spans="1:8" x14ac:dyDescent="0.35">
      <c r="A343" t="s">
        <v>1672</v>
      </c>
      <c r="B343">
        <v>1052</v>
      </c>
      <c r="C343" t="s">
        <v>1673</v>
      </c>
      <c r="D343">
        <v>3298</v>
      </c>
      <c r="E343" t="s">
        <v>3684</v>
      </c>
      <c r="F343">
        <v>2341</v>
      </c>
      <c r="G343" t="s">
        <v>1396</v>
      </c>
      <c r="H343" t="s">
        <v>2537</v>
      </c>
    </row>
    <row r="344" spans="1:8" x14ac:dyDescent="0.35">
      <c r="A344" t="s">
        <v>1638</v>
      </c>
      <c r="B344">
        <v>1170</v>
      </c>
      <c r="C344" t="s">
        <v>1639</v>
      </c>
      <c r="D344">
        <v>3898</v>
      </c>
      <c r="E344" t="s">
        <v>3660</v>
      </c>
      <c r="F344">
        <v>2342</v>
      </c>
      <c r="G344" t="s">
        <v>1396</v>
      </c>
      <c r="H344" t="s">
        <v>2536</v>
      </c>
    </row>
    <row r="345" spans="1:8" x14ac:dyDescent="0.35">
      <c r="A345" t="s">
        <v>1411</v>
      </c>
      <c r="B345">
        <v>1098</v>
      </c>
      <c r="C345" t="s">
        <v>1969</v>
      </c>
      <c r="D345">
        <v>3526</v>
      </c>
      <c r="E345" t="s">
        <v>3929</v>
      </c>
      <c r="F345">
        <v>2343</v>
      </c>
      <c r="G345" t="s">
        <v>1404</v>
      </c>
      <c r="H345" t="s">
        <v>2535</v>
      </c>
    </row>
    <row r="346" spans="1:8" x14ac:dyDescent="0.35">
      <c r="A346" t="s">
        <v>1533</v>
      </c>
      <c r="B346">
        <v>1056</v>
      </c>
      <c r="C346" t="s">
        <v>1534</v>
      </c>
      <c r="D346">
        <v>3331</v>
      </c>
      <c r="E346" t="s">
        <v>3582</v>
      </c>
      <c r="F346">
        <v>2344</v>
      </c>
      <c r="G346" t="s">
        <v>1396</v>
      </c>
      <c r="H346" t="s">
        <v>2535</v>
      </c>
    </row>
    <row r="347" spans="1:8" x14ac:dyDescent="0.35">
      <c r="A347" t="s">
        <v>1451</v>
      </c>
      <c r="B347">
        <v>1020</v>
      </c>
      <c r="C347" t="s">
        <v>2301</v>
      </c>
      <c r="D347">
        <v>3131</v>
      </c>
      <c r="E347" t="s">
        <v>4220</v>
      </c>
      <c r="F347">
        <v>2345</v>
      </c>
      <c r="G347" t="s">
        <v>1396</v>
      </c>
      <c r="H347" t="s">
        <v>2535</v>
      </c>
    </row>
    <row r="348" spans="1:8" x14ac:dyDescent="0.35">
      <c r="A348" t="s">
        <v>1407</v>
      </c>
      <c r="B348">
        <v>1066</v>
      </c>
      <c r="C348" t="s">
        <v>2159</v>
      </c>
      <c r="D348">
        <v>3412</v>
      </c>
      <c r="E348" t="s">
        <v>4096</v>
      </c>
      <c r="F348">
        <v>2346</v>
      </c>
      <c r="G348" t="s">
        <v>1399</v>
      </c>
      <c r="H348" t="s">
        <v>2536</v>
      </c>
    </row>
    <row r="349" spans="1:8" x14ac:dyDescent="0.35">
      <c r="A349" t="s">
        <v>1415</v>
      </c>
      <c r="B349">
        <v>1129</v>
      </c>
      <c r="C349" t="s">
        <v>2056</v>
      </c>
      <c r="D349">
        <v>3640</v>
      </c>
      <c r="E349" t="s">
        <v>4000</v>
      </c>
      <c r="F349">
        <v>2347</v>
      </c>
      <c r="G349" t="s">
        <v>1396</v>
      </c>
      <c r="H349" t="s">
        <v>2537</v>
      </c>
    </row>
    <row r="350" spans="1:8" x14ac:dyDescent="0.35">
      <c r="A350" t="s">
        <v>1409</v>
      </c>
      <c r="B350">
        <v>1140</v>
      </c>
      <c r="C350" t="s">
        <v>1640</v>
      </c>
      <c r="D350">
        <v>3671</v>
      </c>
      <c r="E350" t="s">
        <v>3661</v>
      </c>
      <c r="F350">
        <v>2348</v>
      </c>
      <c r="G350" t="s">
        <v>1396</v>
      </c>
      <c r="H350" t="s">
        <v>2536</v>
      </c>
    </row>
    <row r="351" spans="1:8" x14ac:dyDescent="0.35">
      <c r="A351" t="s">
        <v>1727</v>
      </c>
      <c r="B351">
        <v>1035</v>
      </c>
      <c r="C351" t="s">
        <v>2240</v>
      </c>
      <c r="D351">
        <v>3232</v>
      </c>
      <c r="E351" t="s">
        <v>1350</v>
      </c>
      <c r="F351">
        <v>2349</v>
      </c>
      <c r="G351" t="s">
        <v>1396</v>
      </c>
      <c r="H351" t="s">
        <v>2537</v>
      </c>
    </row>
    <row r="352" spans="1:8" x14ac:dyDescent="0.35">
      <c r="A352" t="s">
        <v>1535</v>
      </c>
      <c r="B352">
        <v>1040</v>
      </c>
      <c r="C352" t="s">
        <v>1536</v>
      </c>
      <c r="D352">
        <v>3260</v>
      </c>
      <c r="E352" t="s">
        <v>3583</v>
      </c>
      <c r="F352">
        <v>2350</v>
      </c>
      <c r="G352" t="s">
        <v>1399</v>
      </c>
      <c r="H352" t="s">
        <v>2537</v>
      </c>
    </row>
    <row r="353" spans="1:8" x14ac:dyDescent="0.35">
      <c r="A353" t="s">
        <v>2476</v>
      </c>
      <c r="B353">
        <v>1099</v>
      </c>
      <c r="C353" t="s">
        <v>2477</v>
      </c>
      <c r="D353">
        <v>3542</v>
      </c>
      <c r="E353" t="s">
        <v>4376</v>
      </c>
      <c r="F353">
        <v>2351</v>
      </c>
      <c r="G353" t="s">
        <v>1404</v>
      </c>
      <c r="H353" t="s">
        <v>2535</v>
      </c>
    </row>
    <row r="354" spans="1:8" x14ac:dyDescent="0.35">
      <c r="A354" t="s">
        <v>1563</v>
      </c>
      <c r="B354">
        <v>1025</v>
      </c>
      <c r="C354" t="s">
        <v>2143</v>
      </c>
      <c r="D354">
        <v>3176</v>
      </c>
      <c r="E354" t="s">
        <v>4082</v>
      </c>
      <c r="F354">
        <v>2352</v>
      </c>
      <c r="G354" t="s">
        <v>1399</v>
      </c>
      <c r="H354" t="s">
        <v>2536</v>
      </c>
    </row>
    <row r="355" spans="1:8" x14ac:dyDescent="0.35">
      <c r="A355" t="s">
        <v>1807</v>
      </c>
      <c r="B355">
        <v>1015</v>
      </c>
      <c r="C355" t="s">
        <v>1808</v>
      </c>
      <c r="D355">
        <v>3046</v>
      </c>
      <c r="E355" t="s">
        <v>3785</v>
      </c>
      <c r="F355">
        <v>2353</v>
      </c>
      <c r="G355" t="s">
        <v>1404</v>
      </c>
      <c r="H355" t="s">
        <v>2537</v>
      </c>
    </row>
    <row r="356" spans="1:8" x14ac:dyDescent="0.35">
      <c r="A356" t="s">
        <v>1674</v>
      </c>
      <c r="B356">
        <v>1168</v>
      </c>
      <c r="C356" t="s">
        <v>1675</v>
      </c>
      <c r="D356">
        <v>3895</v>
      </c>
      <c r="E356" t="s">
        <v>3685</v>
      </c>
      <c r="F356">
        <v>2354</v>
      </c>
      <c r="G356" t="s">
        <v>1399</v>
      </c>
      <c r="H356" t="s">
        <v>2537</v>
      </c>
    </row>
    <row r="357" spans="1:8" x14ac:dyDescent="0.35">
      <c r="A357" t="s">
        <v>2046</v>
      </c>
      <c r="B357">
        <v>1116</v>
      </c>
      <c r="C357" t="s">
        <v>2062</v>
      </c>
      <c r="D357">
        <v>3572</v>
      </c>
      <c r="E357" t="s">
        <v>4007</v>
      </c>
      <c r="F357">
        <v>2355</v>
      </c>
      <c r="G357" t="s">
        <v>1404</v>
      </c>
      <c r="H357" t="s">
        <v>2536</v>
      </c>
    </row>
    <row r="358" spans="1:8" x14ac:dyDescent="0.35">
      <c r="A358" t="s">
        <v>1409</v>
      </c>
      <c r="B358">
        <v>1140</v>
      </c>
      <c r="C358" t="s">
        <v>1537</v>
      </c>
      <c r="D358">
        <v>3665</v>
      </c>
      <c r="E358" t="s">
        <v>294</v>
      </c>
      <c r="F358">
        <v>2356</v>
      </c>
      <c r="G358" t="s">
        <v>1404</v>
      </c>
      <c r="H358" t="s">
        <v>2536</v>
      </c>
    </row>
    <row r="359" spans="1:8" x14ac:dyDescent="0.35">
      <c r="A359" t="s">
        <v>1451</v>
      </c>
      <c r="B359">
        <v>1020</v>
      </c>
      <c r="C359" t="s">
        <v>2332</v>
      </c>
      <c r="D359">
        <v>3135</v>
      </c>
      <c r="E359" t="s">
        <v>4249</v>
      </c>
      <c r="F359">
        <v>2357</v>
      </c>
      <c r="G359" t="s">
        <v>1396</v>
      </c>
      <c r="H359" t="s">
        <v>2537</v>
      </c>
    </row>
    <row r="360" spans="1:8" x14ac:dyDescent="0.35">
      <c r="A360" t="s">
        <v>1421</v>
      </c>
      <c r="B360">
        <v>1160</v>
      </c>
      <c r="C360" t="s">
        <v>1676</v>
      </c>
      <c r="D360">
        <v>3805</v>
      </c>
      <c r="E360" t="s">
        <v>3686</v>
      </c>
      <c r="F360">
        <v>2358</v>
      </c>
      <c r="G360" t="s">
        <v>1404</v>
      </c>
      <c r="H360" t="s">
        <v>2535</v>
      </c>
    </row>
    <row r="361" spans="1:8" x14ac:dyDescent="0.35">
      <c r="A361" t="s">
        <v>1417</v>
      </c>
      <c r="B361">
        <v>1091</v>
      </c>
      <c r="C361" t="s">
        <v>1538</v>
      </c>
      <c r="D361">
        <v>3490</v>
      </c>
      <c r="E361" t="s">
        <v>3584</v>
      </c>
      <c r="F361">
        <v>2359</v>
      </c>
      <c r="G361" t="s">
        <v>1404</v>
      </c>
      <c r="H361" t="s">
        <v>2535</v>
      </c>
    </row>
    <row r="362" spans="1:8" x14ac:dyDescent="0.35">
      <c r="A362" t="s">
        <v>2063</v>
      </c>
      <c r="B362">
        <v>1009</v>
      </c>
      <c r="C362" t="s">
        <v>2064</v>
      </c>
      <c r="D362">
        <v>3024</v>
      </c>
      <c r="E362" t="s">
        <v>4008</v>
      </c>
      <c r="F362">
        <v>2360</v>
      </c>
      <c r="G362" t="s">
        <v>1396</v>
      </c>
      <c r="H362" t="s">
        <v>2537</v>
      </c>
    </row>
    <row r="363" spans="1:8" x14ac:dyDescent="0.35">
      <c r="A363" t="s">
        <v>1421</v>
      </c>
      <c r="B363">
        <v>1160</v>
      </c>
      <c r="C363" t="s">
        <v>2320</v>
      </c>
      <c r="D363">
        <v>3826</v>
      </c>
      <c r="E363" t="s">
        <v>4239</v>
      </c>
      <c r="F363">
        <v>2361</v>
      </c>
      <c r="G363" t="s">
        <v>1399</v>
      </c>
      <c r="H363" t="s">
        <v>2535</v>
      </c>
    </row>
    <row r="364" spans="1:8" x14ac:dyDescent="0.35">
      <c r="A364" t="s">
        <v>1409</v>
      </c>
      <c r="B364">
        <v>1140</v>
      </c>
      <c r="C364" t="s">
        <v>2302</v>
      </c>
      <c r="D364">
        <v>3709</v>
      </c>
      <c r="E364" t="s">
        <v>4221</v>
      </c>
      <c r="F364">
        <v>2362</v>
      </c>
      <c r="G364" t="s">
        <v>1399</v>
      </c>
      <c r="H364" t="s">
        <v>2537</v>
      </c>
    </row>
    <row r="365" spans="1:8" x14ac:dyDescent="0.35">
      <c r="A365" t="s">
        <v>1586</v>
      </c>
      <c r="B365">
        <v>1161</v>
      </c>
      <c r="C365" t="s">
        <v>2443</v>
      </c>
      <c r="D365">
        <v>3839</v>
      </c>
      <c r="E365" t="s">
        <v>4347</v>
      </c>
      <c r="F365">
        <v>2363</v>
      </c>
      <c r="G365" t="s">
        <v>1396</v>
      </c>
      <c r="H365" t="s">
        <v>2536</v>
      </c>
    </row>
    <row r="366" spans="1:8" x14ac:dyDescent="0.35">
      <c r="A366" t="s">
        <v>1539</v>
      </c>
      <c r="B366">
        <v>1189</v>
      </c>
      <c r="C366" t="s">
        <v>1540</v>
      </c>
      <c r="D366">
        <v>3927</v>
      </c>
      <c r="E366" t="s">
        <v>3585</v>
      </c>
      <c r="F366">
        <v>2364</v>
      </c>
      <c r="G366" t="s">
        <v>1404</v>
      </c>
      <c r="H366" t="s">
        <v>2536</v>
      </c>
    </row>
    <row r="367" spans="1:8" x14ac:dyDescent="0.35">
      <c r="A367" t="s">
        <v>1409</v>
      </c>
      <c r="B367">
        <v>1140</v>
      </c>
      <c r="C367" t="s">
        <v>1801</v>
      </c>
      <c r="D367">
        <v>3677</v>
      </c>
      <c r="E367" t="s">
        <v>3779</v>
      </c>
      <c r="F367">
        <v>2365</v>
      </c>
      <c r="G367" t="s">
        <v>1399</v>
      </c>
      <c r="H367" t="s">
        <v>2535</v>
      </c>
    </row>
    <row r="368" spans="1:8" x14ac:dyDescent="0.35">
      <c r="A368" t="s">
        <v>1492</v>
      </c>
      <c r="B368">
        <v>1071</v>
      </c>
      <c r="C368" t="s">
        <v>1915</v>
      </c>
      <c r="D368">
        <v>3451</v>
      </c>
      <c r="E368" t="s">
        <v>3875</v>
      </c>
      <c r="F368">
        <v>2366</v>
      </c>
      <c r="G368" t="s">
        <v>1404</v>
      </c>
      <c r="H368" t="s">
        <v>2536</v>
      </c>
    </row>
    <row r="369" spans="1:8" x14ac:dyDescent="0.35">
      <c r="A369" t="s">
        <v>1476</v>
      </c>
      <c r="B369">
        <v>1186</v>
      </c>
      <c r="C369" t="s">
        <v>1916</v>
      </c>
      <c r="D369">
        <v>3921</v>
      </c>
      <c r="E369" t="s">
        <v>3876</v>
      </c>
      <c r="F369">
        <v>2367</v>
      </c>
      <c r="G369" t="s">
        <v>1404</v>
      </c>
      <c r="H369" t="s">
        <v>2535</v>
      </c>
    </row>
    <row r="370" spans="1:8" x14ac:dyDescent="0.35">
      <c r="A370" t="s">
        <v>1489</v>
      </c>
      <c r="B370">
        <v>1053</v>
      </c>
      <c r="C370" t="s">
        <v>2286</v>
      </c>
      <c r="D370">
        <v>3320</v>
      </c>
      <c r="E370" t="s">
        <v>4205</v>
      </c>
      <c r="F370">
        <v>2368</v>
      </c>
      <c r="G370" t="s">
        <v>1399</v>
      </c>
      <c r="H370" t="s">
        <v>2535</v>
      </c>
    </row>
    <row r="371" spans="1:8" x14ac:dyDescent="0.35">
      <c r="A371" t="s">
        <v>1541</v>
      </c>
      <c r="B371">
        <v>1061</v>
      </c>
      <c r="C371" t="s">
        <v>1542</v>
      </c>
      <c r="D371">
        <v>3346</v>
      </c>
      <c r="E371" t="s">
        <v>990</v>
      </c>
      <c r="F371">
        <v>2369</v>
      </c>
      <c r="G371" t="s">
        <v>1399</v>
      </c>
      <c r="H371" t="s">
        <v>2537</v>
      </c>
    </row>
    <row r="372" spans="1:8" x14ac:dyDescent="0.35">
      <c r="A372" t="s">
        <v>1415</v>
      </c>
      <c r="B372">
        <v>1129</v>
      </c>
      <c r="C372" t="s">
        <v>1631</v>
      </c>
      <c r="D372">
        <v>3632</v>
      </c>
      <c r="E372" t="s">
        <v>3654</v>
      </c>
      <c r="F372">
        <v>2370</v>
      </c>
      <c r="G372" t="s">
        <v>1396</v>
      </c>
      <c r="H372" t="s">
        <v>2536</v>
      </c>
    </row>
    <row r="373" spans="1:8" x14ac:dyDescent="0.35">
      <c r="A373" t="s">
        <v>1446</v>
      </c>
      <c r="B373">
        <v>1092</v>
      </c>
      <c r="C373" t="s">
        <v>1543</v>
      </c>
      <c r="D373">
        <v>3508</v>
      </c>
      <c r="E373" t="s">
        <v>3586</v>
      </c>
      <c r="F373">
        <v>2371</v>
      </c>
      <c r="G373" t="s">
        <v>1404</v>
      </c>
      <c r="H373" t="s">
        <v>2535</v>
      </c>
    </row>
    <row r="374" spans="1:8" x14ac:dyDescent="0.35">
      <c r="A374" t="s">
        <v>2027</v>
      </c>
      <c r="B374">
        <v>1182</v>
      </c>
      <c r="C374" t="s">
        <v>2028</v>
      </c>
      <c r="D374">
        <v>3916</v>
      </c>
      <c r="E374" t="s">
        <v>3976</v>
      </c>
      <c r="F374">
        <v>2372</v>
      </c>
      <c r="G374" t="s">
        <v>1399</v>
      </c>
      <c r="H374" t="s">
        <v>2536</v>
      </c>
    </row>
    <row r="375" spans="1:8" x14ac:dyDescent="0.35">
      <c r="A375" t="s">
        <v>1441</v>
      </c>
      <c r="B375">
        <v>1038</v>
      </c>
      <c r="C375" t="s">
        <v>1696</v>
      </c>
      <c r="D375">
        <v>3241</v>
      </c>
      <c r="E375" t="s">
        <v>3700</v>
      </c>
      <c r="F375">
        <v>2373</v>
      </c>
      <c r="G375" t="s">
        <v>1404</v>
      </c>
      <c r="H375" t="s">
        <v>2536</v>
      </c>
    </row>
    <row r="376" spans="1:8" x14ac:dyDescent="0.35">
      <c r="A376" t="s">
        <v>1402</v>
      </c>
      <c r="B376">
        <v>1000</v>
      </c>
      <c r="C376" t="s">
        <v>1544</v>
      </c>
      <c r="D376">
        <v>3001</v>
      </c>
      <c r="E376" t="s">
        <v>3587</v>
      </c>
      <c r="F376">
        <v>2374</v>
      </c>
      <c r="G376" t="s">
        <v>1396</v>
      </c>
      <c r="H376" t="s">
        <v>2537</v>
      </c>
    </row>
    <row r="377" spans="1:8" x14ac:dyDescent="0.35">
      <c r="A377" t="s">
        <v>2221</v>
      </c>
      <c r="B377">
        <v>1159</v>
      </c>
      <c r="C377" t="s">
        <v>2241</v>
      </c>
      <c r="D377">
        <v>3796</v>
      </c>
      <c r="E377" t="s">
        <v>4168</v>
      </c>
      <c r="F377">
        <v>2375</v>
      </c>
      <c r="G377" t="s">
        <v>1404</v>
      </c>
      <c r="H377" t="s">
        <v>2537</v>
      </c>
    </row>
    <row r="378" spans="1:8" x14ac:dyDescent="0.35">
      <c r="A378" t="s">
        <v>1548</v>
      </c>
      <c r="B378">
        <v>1060</v>
      </c>
      <c r="C378" t="s">
        <v>2425</v>
      </c>
      <c r="D378">
        <v>3344</v>
      </c>
      <c r="E378" t="s">
        <v>1352</v>
      </c>
      <c r="F378">
        <v>2376</v>
      </c>
      <c r="G378" t="s">
        <v>1396</v>
      </c>
      <c r="H378" t="s">
        <v>2537</v>
      </c>
    </row>
    <row r="379" spans="1:8" x14ac:dyDescent="0.35">
      <c r="A379" t="s">
        <v>1586</v>
      </c>
      <c r="B379">
        <v>1161</v>
      </c>
      <c r="C379" t="s">
        <v>1982</v>
      </c>
      <c r="D379">
        <v>3835</v>
      </c>
      <c r="E379" t="s">
        <v>1347</v>
      </c>
      <c r="F379">
        <v>2377</v>
      </c>
      <c r="G379" t="s">
        <v>1399</v>
      </c>
      <c r="H379" t="s">
        <v>2537</v>
      </c>
    </row>
    <row r="380" spans="1:8" x14ac:dyDescent="0.35">
      <c r="A380" t="s">
        <v>1489</v>
      </c>
      <c r="B380">
        <v>1053</v>
      </c>
      <c r="C380" t="s">
        <v>1983</v>
      </c>
      <c r="D380">
        <v>3311</v>
      </c>
      <c r="E380" t="s">
        <v>3938</v>
      </c>
      <c r="F380">
        <v>2378</v>
      </c>
      <c r="G380" t="s">
        <v>1404</v>
      </c>
      <c r="H380" t="s">
        <v>2536</v>
      </c>
    </row>
    <row r="381" spans="1:8" x14ac:dyDescent="0.35">
      <c r="A381" t="s">
        <v>1457</v>
      </c>
      <c r="B381">
        <v>1039</v>
      </c>
      <c r="C381" t="s">
        <v>1984</v>
      </c>
      <c r="D381">
        <v>3252</v>
      </c>
      <c r="E381" t="s">
        <v>3939</v>
      </c>
      <c r="F381">
        <v>2379</v>
      </c>
      <c r="G381" t="s">
        <v>1396</v>
      </c>
      <c r="H381" t="s">
        <v>2537</v>
      </c>
    </row>
    <row r="382" spans="1:8" x14ac:dyDescent="0.35">
      <c r="A382" t="s">
        <v>2172</v>
      </c>
      <c r="B382">
        <v>1158</v>
      </c>
      <c r="C382" t="s">
        <v>2173</v>
      </c>
      <c r="D382">
        <v>3794</v>
      </c>
      <c r="E382" t="s">
        <v>4106</v>
      </c>
      <c r="F382">
        <v>2380</v>
      </c>
      <c r="G382" t="s">
        <v>1399</v>
      </c>
      <c r="H382" t="s">
        <v>2537</v>
      </c>
    </row>
    <row r="383" spans="1:8" x14ac:dyDescent="0.35">
      <c r="A383" t="s">
        <v>1489</v>
      </c>
      <c r="B383">
        <v>1053</v>
      </c>
      <c r="C383" t="s">
        <v>2160</v>
      </c>
      <c r="D383">
        <v>3316</v>
      </c>
      <c r="E383" t="s">
        <v>1381</v>
      </c>
      <c r="F383">
        <v>2381</v>
      </c>
      <c r="G383" t="s">
        <v>1396</v>
      </c>
      <c r="H383" t="s">
        <v>2537</v>
      </c>
    </row>
    <row r="384" spans="1:8" x14ac:dyDescent="0.35">
      <c r="A384" t="s">
        <v>1409</v>
      </c>
      <c r="B384">
        <v>1140</v>
      </c>
      <c r="C384" t="s">
        <v>2242</v>
      </c>
      <c r="D384">
        <v>3708</v>
      </c>
      <c r="E384" t="s">
        <v>859</v>
      </c>
      <c r="F384">
        <v>2382</v>
      </c>
      <c r="G384" t="s">
        <v>1404</v>
      </c>
      <c r="H384" t="s">
        <v>2537</v>
      </c>
    </row>
    <row r="385" spans="1:8" x14ac:dyDescent="0.35">
      <c r="A385" t="s">
        <v>1489</v>
      </c>
      <c r="B385">
        <v>1053</v>
      </c>
      <c r="C385" t="s">
        <v>2243</v>
      </c>
      <c r="D385">
        <v>3318</v>
      </c>
      <c r="E385" t="s">
        <v>4169</v>
      </c>
      <c r="F385">
        <v>2383</v>
      </c>
      <c r="G385" t="s">
        <v>1404</v>
      </c>
      <c r="H385" t="s">
        <v>2536</v>
      </c>
    </row>
    <row r="386" spans="1:8" x14ac:dyDescent="0.35">
      <c r="A386" t="s">
        <v>1428</v>
      </c>
      <c r="B386">
        <v>1011</v>
      </c>
      <c r="C386" t="s">
        <v>1429</v>
      </c>
      <c r="D386">
        <v>3027</v>
      </c>
      <c r="E386" t="s">
        <v>3506</v>
      </c>
      <c r="F386">
        <v>2384</v>
      </c>
      <c r="G386" t="s">
        <v>1404</v>
      </c>
      <c r="H386" t="s">
        <v>2535</v>
      </c>
    </row>
    <row r="387" spans="1:8" x14ac:dyDescent="0.35">
      <c r="A387" t="s">
        <v>1660</v>
      </c>
      <c r="B387">
        <v>1032</v>
      </c>
      <c r="C387" t="s">
        <v>2161</v>
      </c>
      <c r="D387">
        <v>3220</v>
      </c>
      <c r="E387" t="s">
        <v>4097</v>
      </c>
      <c r="F387">
        <v>2385</v>
      </c>
      <c r="G387" t="s">
        <v>1404</v>
      </c>
      <c r="H387" t="s">
        <v>2536</v>
      </c>
    </row>
    <row r="388" spans="1:8" x14ac:dyDescent="0.35">
      <c r="A388" t="s">
        <v>1476</v>
      </c>
      <c r="B388">
        <v>1186</v>
      </c>
      <c r="C388" t="s">
        <v>1916</v>
      </c>
      <c r="D388">
        <v>3921</v>
      </c>
      <c r="E388" t="s">
        <v>3877</v>
      </c>
      <c r="F388">
        <v>2386</v>
      </c>
      <c r="G388" t="s">
        <v>1396</v>
      </c>
      <c r="H388" t="s">
        <v>2535</v>
      </c>
    </row>
    <row r="389" spans="1:8" x14ac:dyDescent="0.35">
      <c r="A389" t="s">
        <v>1692</v>
      </c>
      <c r="B389">
        <v>1117</v>
      </c>
      <c r="C389" t="s">
        <v>1697</v>
      </c>
      <c r="D389">
        <v>3574</v>
      </c>
      <c r="E389" t="s">
        <v>3701</v>
      </c>
      <c r="F389">
        <v>2387</v>
      </c>
      <c r="G389" t="s">
        <v>1404</v>
      </c>
      <c r="H389" t="s">
        <v>2535</v>
      </c>
    </row>
    <row r="390" spans="1:8" x14ac:dyDescent="0.35">
      <c r="A390" t="s">
        <v>1568</v>
      </c>
      <c r="B390">
        <v>1026</v>
      </c>
      <c r="C390" t="s">
        <v>2090</v>
      </c>
      <c r="D390">
        <v>3184</v>
      </c>
      <c r="E390" t="s">
        <v>4032</v>
      </c>
      <c r="F390">
        <v>2388</v>
      </c>
      <c r="G390" t="s">
        <v>1399</v>
      </c>
      <c r="H390" t="s">
        <v>2537</v>
      </c>
    </row>
    <row r="391" spans="1:8" x14ac:dyDescent="0.35">
      <c r="A391" t="s">
        <v>1451</v>
      </c>
      <c r="B391">
        <v>1020</v>
      </c>
      <c r="C391" t="s">
        <v>1545</v>
      </c>
      <c r="D391">
        <v>3061</v>
      </c>
      <c r="E391" t="s">
        <v>3588</v>
      </c>
      <c r="F391">
        <v>2389</v>
      </c>
      <c r="G391" t="s">
        <v>1399</v>
      </c>
      <c r="H391" t="s">
        <v>2535</v>
      </c>
    </row>
    <row r="392" spans="1:8" x14ac:dyDescent="0.35">
      <c r="A392" t="s">
        <v>1451</v>
      </c>
      <c r="B392">
        <v>1020</v>
      </c>
      <c r="C392" t="s">
        <v>1819</v>
      </c>
      <c r="D392">
        <v>3085</v>
      </c>
      <c r="E392" t="s">
        <v>3796</v>
      </c>
      <c r="F392">
        <v>2390</v>
      </c>
      <c r="G392" t="s">
        <v>1396</v>
      </c>
      <c r="H392" t="s">
        <v>2536</v>
      </c>
    </row>
    <row r="393" spans="1:8" x14ac:dyDescent="0.35">
      <c r="A393" t="s">
        <v>1407</v>
      </c>
      <c r="B393">
        <v>1066</v>
      </c>
      <c r="C393" t="s">
        <v>2135</v>
      </c>
      <c r="D393">
        <v>3408</v>
      </c>
      <c r="E393" t="s">
        <v>4072</v>
      </c>
      <c r="F393">
        <v>2391</v>
      </c>
      <c r="G393" t="s">
        <v>1399</v>
      </c>
      <c r="H393" t="s">
        <v>2535</v>
      </c>
    </row>
    <row r="394" spans="1:8" x14ac:dyDescent="0.35">
      <c r="A394" t="s">
        <v>1546</v>
      </c>
      <c r="B394">
        <v>1089</v>
      </c>
      <c r="C394" t="s">
        <v>1547</v>
      </c>
      <c r="D394">
        <v>3486</v>
      </c>
      <c r="E394" t="s">
        <v>3589</v>
      </c>
      <c r="F394">
        <v>2392</v>
      </c>
      <c r="G394" t="s">
        <v>1404</v>
      </c>
      <c r="H394" t="s">
        <v>2537</v>
      </c>
    </row>
    <row r="395" spans="1:8" x14ac:dyDescent="0.35">
      <c r="A395" t="s">
        <v>1539</v>
      </c>
      <c r="B395">
        <v>1189</v>
      </c>
      <c r="C395" t="s">
        <v>2444</v>
      </c>
      <c r="D395">
        <v>3933</v>
      </c>
      <c r="E395" t="s">
        <v>4348</v>
      </c>
      <c r="F395">
        <v>2393</v>
      </c>
      <c r="G395" t="s">
        <v>1396</v>
      </c>
      <c r="H395" t="s">
        <v>2536</v>
      </c>
    </row>
    <row r="396" spans="1:8" x14ac:dyDescent="0.35">
      <c r="A396" t="s">
        <v>1394</v>
      </c>
      <c r="B396">
        <v>1065</v>
      </c>
      <c r="C396" t="s">
        <v>2244</v>
      </c>
      <c r="D396">
        <v>3361</v>
      </c>
      <c r="E396" t="s">
        <v>4170</v>
      </c>
      <c r="F396">
        <v>2394</v>
      </c>
      <c r="G396" t="s">
        <v>1404</v>
      </c>
      <c r="H396" t="s">
        <v>2537</v>
      </c>
    </row>
    <row r="397" spans="1:8" x14ac:dyDescent="0.35">
      <c r="A397" t="s">
        <v>1421</v>
      </c>
      <c r="B397">
        <v>1160</v>
      </c>
      <c r="C397" t="s">
        <v>1748</v>
      </c>
      <c r="D397">
        <v>3807</v>
      </c>
      <c r="E397" t="s">
        <v>3739</v>
      </c>
      <c r="F397">
        <v>2395</v>
      </c>
      <c r="G397" t="s">
        <v>1404</v>
      </c>
      <c r="H397" t="s">
        <v>2536</v>
      </c>
    </row>
    <row r="398" spans="1:8" x14ac:dyDescent="0.35">
      <c r="A398" t="s">
        <v>1548</v>
      </c>
      <c r="B398">
        <v>1060</v>
      </c>
      <c r="C398" t="s">
        <v>2065</v>
      </c>
      <c r="D398">
        <v>3340</v>
      </c>
      <c r="E398" t="s">
        <v>4009</v>
      </c>
      <c r="F398">
        <v>2396</v>
      </c>
      <c r="G398" t="s">
        <v>1396</v>
      </c>
      <c r="H398" t="s">
        <v>2535</v>
      </c>
    </row>
    <row r="399" spans="1:8" x14ac:dyDescent="0.35">
      <c r="A399" t="s">
        <v>1999</v>
      </c>
      <c r="B399">
        <v>1093</v>
      </c>
      <c r="C399" t="s">
        <v>2058</v>
      </c>
      <c r="D399">
        <v>3512</v>
      </c>
      <c r="E399" t="s">
        <v>4002</v>
      </c>
      <c r="F399">
        <v>2397</v>
      </c>
      <c r="G399" t="s">
        <v>1399</v>
      </c>
      <c r="H399" t="s">
        <v>2535</v>
      </c>
    </row>
    <row r="400" spans="1:8" x14ac:dyDescent="0.35">
      <c r="A400" t="s">
        <v>1546</v>
      </c>
      <c r="B400">
        <v>1089</v>
      </c>
      <c r="C400" t="s">
        <v>1547</v>
      </c>
      <c r="D400">
        <v>3486</v>
      </c>
      <c r="E400" t="s">
        <v>3590</v>
      </c>
      <c r="F400">
        <v>2398</v>
      </c>
      <c r="G400" t="s">
        <v>1396</v>
      </c>
      <c r="H400" t="s">
        <v>2535</v>
      </c>
    </row>
    <row r="401" spans="1:8" x14ac:dyDescent="0.35">
      <c r="A401" t="s">
        <v>1487</v>
      </c>
      <c r="B401">
        <v>1120</v>
      </c>
      <c r="C401" t="s">
        <v>2355</v>
      </c>
      <c r="D401">
        <v>3590</v>
      </c>
      <c r="E401" t="s">
        <v>4268</v>
      </c>
      <c r="F401">
        <v>2399</v>
      </c>
      <c r="G401" t="s">
        <v>1396</v>
      </c>
      <c r="H401" t="s">
        <v>2536</v>
      </c>
    </row>
    <row r="402" spans="1:8" x14ac:dyDescent="0.35">
      <c r="A402" t="s">
        <v>1548</v>
      </c>
      <c r="B402">
        <v>1060</v>
      </c>
      <c r="C402" t="s">
        <v>1549</v>
      </c>
      <c r="D402">
        <v>3335</v>
      </c>
      <c r="E402" t="s">
        <v>3591</v>
      </c>
      <c r="F402">
        <v>2400</v>
      </c>
      <c r="G402" t="s">
        <v>1399</v>
      </c>
      <c r="H402" t="s">
        <v>2537</v>
      </c>
    </row>
    <row r="403" spans="1:8" x14ac:dyDescent="0.35">
      <c r="A403" t="s">
        <v>1457</v>
      </c>
      <c r="B403">
        <v>1039</v>
      </c>
      <c r="C403" t="s">
        <v>1550</v>
      </c>
      <c r="D403">
        <v>3248</v>
      </c>
      <c r="E403" t="s">
        <v>3592</v>
      </c>
      <c r="F403">
        <v>2401</v>
      </c>
      <c r="G403" t="s">
        <v>1399</v>
      </c>
      <c r="H403" t="s">
        <v>2537</v>
      </c>
    </row>
    <row r="404" spans="1:8" x14ac:dyDescent="0.35">
      <c r="A404" t="s">
        <v>1449</v>
      </c>
      <c r="B404">
        <v>1143</v>
      </c>
      <c r="C404" t="s">
        <v>2375</v>
      </c>
      <c r="D404">
        <v>3748</v>
      </c>
      <c r="E404" t="s">
        <v>4286</v>
      </c>
      <c r="F404">
        <v>2402</v>
      </c>
      <c r="G404" t="s">
        <v>1399</v>
      </c>
      <c r="H404" t="s">
        <v>2537</v>
      </c>
    </row>
    <row r="405" spans="1:8" x14ac:dyDescent="0.35">
      <c r="A405" t="s">
        <v>1409</v>
      </c>
      <c r="B405">
        <v>1140</v>
      </c>
      <c r="C405" t="s">
        <v>2066</v>
      </c>
      <c r="D405">
        <v>3692</v>
      </c>
      <c r="E405" t="s">
        <v>4010</v>
      </c>
      <c r="F405">
        <v>2403</v>
      </c>
      <c r="G405" t="s">
        <v>1396</v>
      </c>
      <c r="H405" t="s">
        <v>2535</v>
      </c>
    </row>
    <row r="406" spans="1:8" x14ac:dyDescent="0.35">
      <c r="A406" t="s">
        <v>1421</v>
      </c>
      <c r="B406">
        <v>1160</v>
      </c>
      <c r="C406" t="s">
        <v>1975</v>
      </c>
      <c r="D406">
        <v>3814</v>
      </c>
      <c r="E406" t="s">
        <v>3933</v>
      </c>
      <c r="F406">
        <v>2404</v>
      </c>
      <c r="G406" t="s">
        <v>1399</v>
      </c>
      <c r="H406" t="s">
        <v>2537</v>
      </c>
    </row>
    <row r="407" spans="1:8" x14ac:dyDescent="0.35">
      <c r="A407" t="s">
        <v>2078</v>
      </c>
      <c r="B407">
        <v>1107</v>
      </c>
      <c r="C407" t="s">
        <v>2498</v>
      </c>
      <c r="D407">
        <v>3560</v>
      </c>
      <c r="E407" t="s">
        <v>4392</v>
      </c>
      <c r="F407">
        <v>2405</v>
      </c>
      <c r="G407" t="s">
        <v>1399</v>
      </c>
      <c r="H407" t="s">
        <v>2535</v>
      </c>
    </row>
    <row r="408" spans="1:8" x14ac:dyDescent="0.35">
      <c r="A408" t="s">
        <v>1449</v>
      </c>
      <c r="B408">
        <v>1143</v>
      </c>
      <c r="C408" t="s">
        <v>2499</v>
      </c>
      <c r="D408">
        <v>3751</v>
      </c>
      <c r="E408" t="s">
        <v>4393</v>
      </c>
      <c r="F408">
        <v>2406</v>
      </c>
      <c r="G408" t="s">
        <v>1399</v>
      </c>
      <c r="H408" t="s">
        <v>2535</v>
      </c>
    </row>
    <row r="409" spans="1:8" x14ac:dyDescent="0.35">
      <c r="A409" t="s">
        <v>1678</v>
      </c>
      <c r="B409">
        <v>1041</v>
      </c>
      <c r="C409" t="s">
        <v>2303</v>
      </c>
      <c r="D409">
        <v>3266</v>
      </c>
      <c r="E409" t="s">
        <v>4222</v>
      </c>
      <c r="F409">
        <v>2407</v>
      </c>
      <c r="G409" t="s">
        <v>1396</v>
      </c>
      <c r="H409" t="s">
        <v>2537</v>
      </c>
    </row>
    <row r="410" spans="1:8" x14ac:dyDescent="0.35">
      <c r="A410" t="s">
        <v>2212</v>
      </c>
      <c r="B410">
        <v>1080</v>
      </c>
      <c r="C410" t="s">
        <v>2213</v>
      </c>
      <c r="D410">
        <v>3462</v>
      </c>
      <c r="E410" t="s">
        <v>4140</v>
      </c>
      <c r="F410">
        <v>2408</v>
      </c>
      <c r="G410" t="s">
        <v>1404</v>
      </c>
      <c r="H410" t="s">
        <v>2535</v>
      </c>
    </row>
    <row r="411" spans="1:8" x14ac:dyDescent="0.35">
      <c r="A411" t="s">
        <v>1489</v>
      </c>
      <c r="B411">
        <v>1053</v>
      </c>
      <c r="C411" t="s">
        <v>1551</v>
      </c>
      <c r="D411">
        <v>3302</v>
      </c>
      <c r="E411" t="s">
        <v>3593</v>
      </c>
      <c r="F411">
        <v>2409</v>
      </c>
      <c r="G411" t="s">
        <v>1396</v>
      </c>
      <c r="H411" t="s">
        <v>2536</v>
      </c>
    </row>
    <row r="412" spans="1:8" x14ac:dyDescent="0.35">
      <c r="A412" t="s">
        <v>2376</v>
      </c>
      <c r="B412">
        <v>1193</v>
      </c>
      <c r="C412" t="s">
        <v>2377</v>
      </c>
      <c r="D412">
        <v>3948</v>
      </c>
      <c r="E412" t="s">
        <v>4287</v>
      </c>
      <c r="F412">
        <v>2410</v>
      </c>
      <c r="G412" t="s">
        <v>1396</v>
      </c>
      <c r="H412" t="s">
        <v>2537</v>
      </c>
    </row>
    <row r="413" spans="1:8" x14ac:dyDescent="0.35">
      <c r="A413" t="s">
        <v>1566</v>
      </c>
      <c r="B413">
        <v>1147</v>
      </c>
      <c r="C413" t="s">
        <v>2378</v>
      </c>
      <c r="D413">
        <v>3761</v>
      </c>
      <c r="E413" t="s">
        <v>4288</v>
      </c>
      <c r="F413">
        <v>2411</v>
      </c>
      <c r="G413" t="s">
        <v>1396</v>
      </c>
      <c r="H413" t="s">
        <v>2535</v>
      </c>
    </row>
    <row r="414" spans="1:8" x14ac:dyDescent="0.35">
      <c r="A414" t="s">
        <v>1449</v>
      </c>
      <c r="B414">
        <v>1143</v>
      </c>
      <c r="C414" t="s">
        <v>1917</v>
      </c>
      <c r="D414">
        <v>3742</v>
      </c>
      <c r="E414" t="s">
        <v>3878</v>
      </c>
      <c r="F414">
        <v>2412</v>
      </c>
      <c r="G414" t="s">
        <v>1396</v>
      </c>
      <c r="H414" t="s">
        <v>2537</v>
      </c>
    </row>
    <row r="415" spans="1:8" x14ac:dyDescent="0.35">
      <c r="A415" t="s">
        <v>1430</v>
      </c>
      <c r="B415">
        <v>1166</v>
      </c>
      <c r="C415" t="s">
        <v>2428</v>
      </c>
      <c r="D415">
        <v>3860</v>
      </c>
      <c r="E415" t="s">
        <v>4329</v>
      </c>
      <c r="F415">
        <v>2413</v>
      </c>
      <c r="G415" t="s">
        <v>1396</v>
      </c>
      <c r="H415" t="s">
        <v>2536</v>
      </c>
    </row>
    <row r="416" spans="1:8" x14ac:dyDescent="0.35">
      <c r="A416" t="s">
        <v>1601</v>
      </c>
      <c r="B416">
        <v>1051</v>
      </c>
      <c r="C416" t="s">
        <v>2029</v>
      </c>
      <c r="D416">
        <v>3296</v>
      </c>
      <c r="E416" t="s">
        <v>3977</v>
      </c>
      <c r="F416">
        <v>2414</v>
      </c>
      <c r="G416" t="s">
        <v>1404</v>
      </c>
      <c r="H416" t="s">
        <v>2536</v>
      </c>
    </row>
    <row r="417" spans="1:8" x14ac:dyDescent="0.35">
      <c r="A417" t="s">
        <v>1417</v>
      </c>
      <c r="B417">
        <v>1091</v>
      </c>
      <c r="C417" t="s">
        <v>2321</v>
      </c>
      <c r="D417">
        <v>3503</v>
      </c>
      <c r="E417" t="s">
        <v>4240</v>
      </c>
      <c r="F417">
        <v>2415</v>
      </c>
      <c r="G417" t="s">
        <v>1404</v>
      </c>
      <c r="H417" t="s">
        <v>2536</v>
      </c>
    </row>
    <row r="418" spans="1:8" x14ac:dyDescent="0.35">
      <c r="A418" t="s">
        <v>1451</v>
      </c>
      <c r="B418">
        <v>1020</v>
      </c>
      <c r="C418" t="s">
        <v>2445</v>
      </c>
      <c r="D418">
        <v>3144</v>
      </c>
      <c r="E418" t="s">
        <v>4349</v>
      </c>
      <c r="F418">
        <v>2416</v>
      </c>
      <c r="G418" t="s">
        <v>1396</v>
      </c>
      <c r="H418" t="s">
        <v>2535</v>
      </c>
    </row>
    <row r="419" spans="1:8" x14ac:dyDescent="0.35">
      <c r="A419" t="s">
        <v>1563</v>
      </c>
      <c r="B419">
        <v>1025</v>
      </c>
      <c r="C419" t="s">
        <v>2304</v>
      </c>
      <c r="D419">
        <v>3179</v>
      </c>
      <c r="E419" t="s">
        <v>4223</v>
      </c>
      <c r="F419">
        <v>2417</v>
      </c>
      <c r="G419" t="s">
        <v>1404</v>
      </c>
      <c r="H419" t="s">
        <v>2537</v>
      </c>
    </row>
    <row r="420" spans="1:8" x14ac:dyDescent="0.35">
      <c r="A420" t="s">
        <v>1411</v>
      </c>
      <c r="B420">
        <v>1098</v>
      </c>
      <c r="C420" t="s">
        <v>2490</v>
      </c>
      <c r="D420">
        <v>3541</v>
      </c>
      <c r="E420" t="s">
        <v>4386</v>
      </c>
      <c r="F420">
        <v>2418</v>
      </c>
      <c r="G420" t="s">
        <v>1404</v>
      </c>
      <c r="H420" t="s">
        <v>2536</v>
      </c>
    </row>
    <row r="421" spans="1:8" x14ac:dyDescent="0.35">
      <c r="A421" t="s">
        <v>1405</v>
      </c>
      <c r="B421">
        <v>1125</v>
      </c>
      <c r="C421" t="s">
        <v>1853</v>
      </c>
      <c r="D421">
        <v>3613</v>
      </c>
      <c r="E421" t="s">
        <v>3821</v>
      </c>
      <c r="F421">
        <v>2419</v>
      </c>
      <c r="G421" t="s">
        <v>1396</v>
      </c>
      <c r="H421" t="s">
        <v>2535</v>
      </c>
    </row>
    <row r="422" spans="1:8" x14ac:dyDescent="0.35">
      <c r="A422" t="s">
        <v>1660</v>
      </c>
      <c r="B422">
        <v>1032</v>
      </c>
      <c r="C422" t="s">
        <v>2245</v>
      </c>
      <c r="D422">
        <v>3221</v>
      </c>
      <c r="E422" t="s">
        <v>1369</v>
      </c>
      <c r="F422">
        <v>2420</v>
      </c>
      <c r="G422" t="s">
        <v>1396</v>
      </c>
      <c r="H422" t="s">
        <v>2535</v>
      </c>
    </row>
    <row r="423" spans="1:8" x14ac:dyDescent="0.35">
      <c r="A423" t="s">
        <v>1466</v>
      </c>
      <c r="B423">
        <v>1155</v>
      </c>
      <c r="C423" t="s">
        <v>1467</v>
      </c>
      <c r="D423">
        <v>3777</v>
      </c>
      <c r="E423" t="s">
        <v>3529</v>
      </c>
      <c r="F423">
        <v>2421</v>
      </c>
      <c r="G423" t="s">
        <v>1399</v>
      </c>
      <c r="H423" t="s">
        <v>2535</v>
      </c>
    </row>
    <row r="424" spans="1:8" x14ac:dyDescent="0.35">
      <c r="A424" t="s">
        <v>1407</v>
      </c>
      <c r="B424">
        <v>1066</v>
      </c>
      <c r="C424" t="s">
        <v>1802</v>
      </c>
      <c r="D424">
        <v>3392</v>
      </c>
      <c r="E424" t="s">
        <v>3780</v>
      </c>
      <c r="F424">
        <v>2422</v>
      </c>
      <c r="G424" t="s">
        <v>1404</v>
      </c>
      <c r="H424" t="s">
        <v>2535</v>
      </c>
    </row>
    <row r="425" spans="1:8" x14ac:dyDescent="0.35">
      <c r="A425" t="s">
        <v>1487</v>
      </c>
      <c r="B425">
        <v>1120</v>
      </c>
      <c r="C425" t="s">
        <v>2500</v>
      </c>
      <c r="D425">
        <v>3591</v>
      </c>
      <c r="E425" t="s">
        <v>4394</v>
      </c>
      <c r="F425">
        <v>2423</v>
      </c>
      <c r="G425" t="s">
        <v>1396</v>
      </c>
      <c r="H425" t="s">
        <v>2536</v>
      </c>
    </row>
    <row r="426" spans="1:8" x14ac:dyDescent="0.35">
      <c r="A426" t="s">
        <v>1692</v>
      </c>
      <c r="B426">
        <v>1117</v>
      </c>
      <c r="C426" t="s">
        <v>2214</v>
      </c>
      <c r="D426">
        <v>3578</v>
      </c>
      <c r="E426" t="s">
        <v>4141</v>
      </c>
      <c r="F426">
        <v>2424</v>
      </c>
      <c r="G426" t="s">
        <v>1399</v>
      </c>
      <c r="H426" t="s">
        <v>2537</v>
      </c>
    </row>
    <row r="427" spans="1:8" x14ac:dyDescent="0.35">
      <c r="A427" t="s">
        <v>1497</v>
      </c>
      <c r="B427">
        <v>1083</v>
      </c>
      <c r="C427" t="s">
        <v>2379</v>
      </c>
      <c r="D427">
        <v>3475</v>
      </c>
      <c r="E427" t="s">
        <v>4289</v>
      </c>
      <c r="F427">
        <v>2425</v>
      </c>
      <c r="G427" t="s">
        <v>1396</v>
      </c>
      <c r="H427" t="s">
        <v>2536</v>
      </c>
    </row>
    <row r="428" spans="1:8" x14ac:dyDescent="0.35">
      <c r="A428" t="s">
        <v>1780</v>
      </c>
      <c r="B428">
        <v>1188</v>
      </c>
      <c r="C428" t="s">
        <v>2130</v>
      </c>
      <c r="D428">
        <v>3926</v>
      </c>
      <c r="E428" t="s">
        <v>4069</v>
      </c>
      <c r="F428">
        <v>2426</v>
      </c>
      <c r="G428" t="s">
        <v>1404</v>
      </c>
      <c r="H428" t="s">
        <v>2535</v>
      </c>
    </row>
    <row r="429" spans="1:8" x14ac:dyDescent="0.35">
      <c r="A429" t="s">
        <v>1432</v>
      </c>
      <c r="B429">
        <v>1167</v>
      </c>
      <c r="C429" t="s">
        <v>1737</v>
      </c>
      <c r="D429">
        <v>3869</v>
      </c>
      <c r="E429" t="s">
        <v>3731</v>
      </c>
      <c r="F429">
        <v>2427</v>
      </c>
      <c r="G429" t="s">
        <v>1399</v>
      </c>
      <c r="H429" t="s">
        <v>2537</v>
      </c>
    </row>
    <row r="430" spans="1:8" x14ac:dyDescent="0.35">
      <c r="A430" t="s">
        <v>1566</v>
      </c>
      <c r="B430">
        <v>1147</v>
      </c>
      <c r="C430" t="s">
        <v>1870</v>
      </c>
      <c r="D430">
        <v>3759</v>
      </c>
      <c r="E430" t="s">
        <v>3833</v>
      </c>
      <c r="F430">
        <v>2428</v>
      </c>
      <c r="G430" t="s">
        <v>1404</v>
      </c>
      <c r="H430" t="s">
        <v>2537</v>
      </c>
    </row>
    <row r="431" spans="1:8" x14ac:dyDescent="0.35">
      <c r="A431" t="s">
        <v>1601</v>
      </c>
      <c r="B431">
        <v>1051</v>
      </c>
      <c r="C431" t="s">
        <v>1989</v>
      </c>
      <c r="D431">
        <v>3295</v>
      </c>
      <c r="E431" t="s">
        <v>3945</v>
      </c>
      <c r="F431">
        <v>2429</v>
      </c>
      <c r="G431" t="s">
        <v>1396</v>
      </c>
      <c r="H431" t="s">
        <v>2536</v>
      </c>
    </row>
    <row r="432" spans="1:8" x14ac:dyDescent="0.35">
      <c r="A432" t="s">
        <v>1405</v>
      </c>
      <c r="B432">
        <v>1125</v>
      </c>
      <c r="C432" t="s">
        <v>2325</v>
      </c>
      <c r="D432">
        <v>3619</v>
      </c>
      <c r="E432" t="s">
        <v>1372</v>
      </c>
      <c r="F432">
        <v>2430</v>
      </c>
      <c r="G432" t="s">
        <v>1399</v>
      </c>
      <c r="H432" t="s">
        <v>2537</v>
      </c>
    </row>
    <row r="433" spans="1:8" x14ac:dyDescent="0.35">
      <c r="A433" t="s">
        <v>1446</v>
      </c>
      <c r="B433">
        <v>1092</v>
      </c>
      <c r="C433" t="s">
        <v>1447</v>
      </c>
      <c r="D433">
        <v>3507</v>
      </c>
      <c r="E433" t="s">
        <v>3517</v>
      </c>
      <c r="F433">
        <v>2431</v>
      </c>
      <c r="G433" t="s">
        <v>1396</v>
      </c>
      <c r="H433" t="s">
        <v>2537</v>
      </c>
    </row>
    <row r="434" spans="1:8" x14ac:dyDescent="0.35">
      <c r="A434" t="s">
        <v>1415</v>
      </c>
      <c r="B434">
        <v>1129</v>
      </c>
      <c r="C434" t="s">
        <v>2139</v>
      </c>
      <c r="D434">
        <v>3642</v>
      </c>
      <c r="E434" t="s">
        <v>1365</v>
      </c>
      <c r="F434">
        <v>2432</v>
      </c>
      <c r="G434" t="s">
        <v>1396</v>
      </c>
      <c r="H434" t="s">
        <v>2537</v>
      </c>
    </row>
    <row r="435" spans="1:8" x14ac:dyDescent="0.35">
      <c r="A435" t="s">
        <v>2174</v>
      </c>
      <c r="B435">
        <v>1152</v>
      </c>
      <c r="C435" t="s">
        <v>2175</v>
      </c>
      <c r="D435">
        <v>3772</v>
      </c>
      <c r="E435" t="s">
        <v>4107</v>
      </c>
      <c r="F435">
        <v>2433</v>
      </c>
      <c r="G435" t="s">
        <v>1399</v>
      </c>
      <c r="H435" t="s">
        <v>2535</v>
      </c>
    </row>
    <row r="436" spans="1:8" x14ac:dyDescent="0.35">
      <c r="A436" t="s">
        <v>1524</v>
      </c>
      <c r="B436">
        <v>1047</v>
      </c>
      <c r="C436" t="s">
        <v>1961</v>
      </c>
      <c r="D436">
        <v>3284</v>
      </c>
      <c r="E436" t="s">
        <v>3921</v>
      </c>
      <c r="F436">
        <v>2434</v>
      </c>
      <c r="G436" t="s">
        <v>1404</v>
      </c>
      <c r="H436" t="s">
        <v>2536</v>
      </c>
    </row>
    <row r="437" spans="1:8" x14ac:dyDescent="0.35">
      <c r="A437" t="s">
        <v>1524</v>
      </c>
      <c r="B437">
        <v>1047</v>
      </c>
      <c r="C437" t="s">
        <v>1961</v>
      </c>
      <c r="D437">
        <v>3284</v>
      </c>
      <c r="E437" t="s">
        <v>3922</v>
      </c>
      <c r="F437">
        <v>2435</v>
      </c>
      <c r="G437" t="s">
        <v>1399</v>
      </c>
      <c r="H437" t="s">
        <v>2537</v>
      </c>
    </row>
    <row r="438" spans="1:8" x14ac:dyDescent="0.35">
      <c r="A438" t="s">
        <v>1419</v>
      </c>
      <c r="B438">
        <v>1191</v>
      </c>
      <c r="C438" t="s">
        <v>1962</v>
      </c>
      <c r="D438">
        <v>3943</v>
      </c>
      <c r="E438" t="s">
        <v>3923</v>
      </c>
      <c r="F438">
        <v>2436</v>
      </c>
      <c r="G438" t="s">
        <v>1404</v>
      </c>
      <c r="H438" t="s">
        <v>2535</v>
      </c>
    </row>
    <row r="439" spans="1:8" x14ac:dyDescent="0.35">
      <c r="A439" t="s">
        <v>1419</v>
      </c>
      <c r="B439">
        <v>1191</v>
      </c>
      <c r="C439" t="s">
        <v>1962</v>
      </c>
      <c r="D439">
        <v>3943</v>
      </c>
      <c r="E439" t="s">
        <v>3924</v>
      </c>
      <c r="F439">
        <v>2437</v>
      </c>
      <c r="G439" t="s">
        <v>1404</v>
      </c>
      <c r="H439" t="s">
        <v>2537</v>
      </c>
    </row>
    <row r="440" spans="1:8" x14ac:dyDescent="0.35">
      <c r="A440" t="s">
        <v>1451</v>
      </c>
      <c r="B440">
        <v>1020</v>
      </c>
      <c r="C440" t="s">
        <v>2380</v>
      </c>
      <c r="D440">
        <v>3139</v>
      </c>
      <c r="E440" t="s">
        <v>4290</v>
      </c>
      <c r="F440">
        <v>2438</v>
      </c>
      <c r="G440" t="s">
        <v>1399</v>
      </c>
      <c r="H440" t="s">
        <v>2535</v>
      </c>
    </row>
    <row r="441" spans="1:8" x14ac:dyDescent="0.35">
      <c r="A441" t="s">
        <v>1432</v>
      </c>
      <c r="B441">
        <v>1167</v>
      </c>
      <c r="C441" t="s">
        <v>2522</v>
      </c>
      <c r="D441">
        <v>3894</v>
      </c>
      <c r="E441" t="s">
        <v>4412</v>
      </c>
      <c r="F441">
        <v>2439</v>
      </c>
      <c r="G441" t="s">
        <v>1396</v>
      </c>
      <c r="H441" t="s">
        <v>2536</v>
      </c>
    </row>
    <row r="442" spans="1:8" x14ac:dyDescent="0.35">
      <c r="A442" t="s">
        <v>1436</v>
      </c>
      <c r="B442">
        <v>1012</v>
      </c>
      <c r="C442" t="s">
        <v>1437</v>
      </c>
      <c r="D442">
        <v>3037</v>
      </c>
      <c r="E442" t="s">
        <v>3511</v>
      </c>
      <c r="F442">
        <v>2440</v>
      </c>
      <c r="G442" t="s">
        <v>1399</v>
      </c>
      <c r="H442" t="s">
        <v>2535</v>
      </c>
    </row>
    <row r="443" spans="1:8" x14ac:dyDescent="0.35">
      <c r="A443" t="s">
        <v>1489</v>
      </c>
      <c r="B443">
        <v>1053</v>
      </c>
      <c r="C443" t="s">
        <v>2007</v>
      </c>
      <c r="D443">
        <v>3312</v>
      </c>
      <c r="E443" t="s">
        <v>3960</v>
      </c>
      <c r="F443">
        <v>2441</v>
      </c>
      <c r="G443" t="s">
        <v>1396</v>
      </c>
      <c r="H443" t="s">
        <v>2535</v>
      </c>
    </row>
    <row r="444" spans="1:8" x14ac:dyDescent="0.35">
      <c r="A444" t="s">
        <v>1451</v>
      </c>
      <c r="B444">
        <v>1020</v>
      </c>
      <c r="C444" t="s">
        <v>2189</v>
      </c>
      <c r="D444">
        <v>3118</v>
      </c>
      <c r="E444" t="s">
        <v>4121</v>
      </c>
      <c r="F444">
        <v>2442</v>
      </c>
      <c r="G444" t="s">
        <v>1399</v>
      </c>
      <c r="H444" t="s">
        <v>2537</v>
      </c>
    </row>
    <row r="445" spans="1:8" x14ac:dyDescent="0.35">
      <c r="A445" t="s">
        <v>1918</v>
      </c>
      <c r="B445">
        <v>1136</v>
      </c>
      <c r="C445" t="s">
        <v>1919</v>
      </c>
      <c r="D445">
        <v>3652</v>
      </c>
      <c r="E445" t="s">
        <v>3879</v>
      </c>
      <c r="F445">
        <v>2443</v>
      </c>
      <c r="G445" t="s">
        <v>1396</v>
      </c>
      <c r="H445" t="s">
        <v>2535</v>
      </c>
    </row>
    <row r="446" spans="1:8" x14ac:dyDescent="0.35">
      <c r="A446" t="s">
        <v>1407</v>
      </c>
      <c r="B446">
        <v>1066</v>
      </c>
      <c r="C446" t="s">
        <v>2246</v>
      </c>
      <c r="D446">
        <v>3417</v>
      </c>
      <c r="E446" t="s">
        <v>4171</v>
      </c>
      <c r="F446">
        <v>2444</v>
      </c>
      <c r="G446" t="s">
        <v>1396</v>
      </c>
      <c r="H446" t="s">
        <v>2537</v>
      </c>
    </row>
    <row r="447" spans="1:8" x14ac:dyDescent="0.35">
      <c r="A447" t="s">
        <v>1432</v>
      </c>
      <c r="B447">
        <v>1167</v>
      </c>
      <c r="C447" t="s">
        <v>2333</v>
      </c>
      <c r="D447">
        <v>3888</v>
      </c>
      <c r="E447" t="s">
        <v>4250</v>
      </c>
      <c r="F447">
        <v>2445</v>
      </c>
      <c r="G447" t="s">
        <v>1399</v>
      </c>
      <c r="H447" t="s">
        <v>2535</v>
      </c>
    </row>
    <row r="448" spans="1:8" x14ac:dyDescent="0.35">
      <c r="A448" t="s">
        <v>1568</v>
      </c>
      <c r="B448">
        <v>1026</v>
      </c>
      <c r="C448" t="s">
        <v>1963</v>
      </c>
      <c r="D448">
        <v>3183</v>
      </c>
      <c r="E448" t="s">
        <v>1240</v>
      </c>
      <c r="F448">
        <v>2446</v>
      </c>
      <c r="G448" t="s">
        <v>1396</v>
      </c>
      <c r="H448" t="s">
        <v>2537</v>
      </c>
    </row>
    <row r="449" spans="1:8" x14ac:dyDescent="0.35">
      <c r="A449" t="s">
        <v>1451</v>
      </c>
      <c r="B449">
        <v>1020</v>
      </c>
      <c r="C449" t="s">
        <v>2404</v>
      </c>
      <c r="D449">
        <v>3141</v>
      </c>
      <c r="E449" t="s">
        <v>4311</v>
      </c>
      <c r="F449">
        <v>2447</v>
      </c>
      <c r="G449" t="s">
        <v>1396</v>
      </c>
      <c r="H449" t="s">
        <v>2535</v>
      </c>
    </row>
    <row r="450" spans="1:8" x14ac:dyDescent="0.35">
      <c r="A450" t="s">
        <v>1407</v>
      </c>
      <c r="B450">
        <v>1066</v>
      </c>
      <c r="C450" t="s">
        <v>1552</v>
      </c>
      <c r="D450">
        <v>3376</v>
      </c>
      <c r="E450" t="s">
        <v>3594</v>
      </c>
      <c r="F450">
        <v>2448</v>
      </c>
      <c r="G450" t="s">
        <v>1396</v>
      </c>
      <c r="H450" t="s">
        <v>2537</v>
      </c>
    </row>
    <row r="451" spans="1:8" x14ac:dyDescent="0.35">
      <c r="A451" t="s">
        <v>2190</v>
      </c>
      <c r="B451">
        <v>1102</v>
      </c>
      <c r="C451" t="s">
        <v>2191</v>
      </c>
      <c r="D451">
        <v>3547</v>
      </c>
      <c r="E451" t="s">
        <v>4122</v>
      </c>
      <c r="F451">
        <v>2449</v>
      </c>
      <c r="G451" t="s">
        <v>1399</v>
      </c>
      <c r="H451" t="s">
        <v>2537</v>
      </c>
    </row>
    <row r="452" spans="1:8" x14ac:dyDescent="0.35">
      <c r="A452" t="s">
        <v>1407</v>
      </c>
      <c r="B452">
        <v>1066</v>
      </c>
      <c r="C452" t="s">
        <v>1789</v>
      </c>
      <c r="D452">
        <v>3391</v>
      </c>
      <c r="E452" t="s">
        <v>3772</v>
      </c>
      <c r="F452">
        <v>2450</v>
      </c>
      <c r="G452" t="s">
        <v>1399</v>
      </c>
      <c r="H452" t="s">
        <v>2535</v>
      </c>
    </row>
    <row r="453" spans="1:8" x14ac:dyDescent="0.35">
      <c r="A453" t="s">
        <v>2359</v>
      </c>
      <c r="B453">
        <v>1150</v>
      </c>
      <c r="C453" t="s">
        <v>2523</v>
      </c>
      <c r="D453">
        <v>3768</v>
      </c>
      <c r="E453" t="s">
        <v>4413</v>
      </c>
      <c r="F453">
        <v>2451</v>
      </c>
      <c r="G453" t="s">
        <v>1399</v>
      </c>
      <c r="H453" t="s">
        <v>2536</v>
      </c>
    </row>
    <row r="454" spans="1:8" x14ac:dyDescent="0.35">
      <c r="A454" t="s">
        <v>1510</v>
      </c>
      <c r="B454">
        <v>1067</v>
      </c>
      <c r="C454" t="s">
        <v>1662</v>
      </c>
      <c r="D454">
        <v>3437</v>
      </c>
      <c r="E454" t="s">
        <v>3676</v>
      </c>
      <c r="F454">
        <v>2452</v>
      </c>
      <c r="G454" t="s">
        <v>1399</v>
      </c>
      <c r="H454" t="s">
        <v>2535</v>
      </c>
    </row>
    <row r="455" spans="1:8" x14ac:dyDescent="0.35">
      <c r="A455" t="s">
        <v>1451</v>
      </c>
      <c r="B455">
        <v>1020</v>
      </c>
      <c r="C455" t="s">
        <v>1920</v>
      </c>
      <c r="D455">
        <v>3101</v>
      </c>
      <c r="E455" t="s">
        <v>3880</v>
      </c>
      <c r="F455">
        <v>2453</v>
      </c>
      <c r="G455" t="s">
        <v>1399</v>
      </c>
      <c r="H455" t="s">
        <v>2537</v>
      </c>
    </row>
    <row r="456" spans="1:8" x14ac:dyDescent="0.35">
      <c r="A456" t="s">
        <v>1405</v>
      </c>
      <c r="B456">
        <v>1125</v>
      </c>
      <c r="C456" t="s">
        <v>1721</v>
      </c>
      <c r="D456">
        <v>3612</v>
      </c>
      <c r="E456" t="s">
        <v>3719</v>
      </c>
      <c r="F456">
        <v>2454</v>
      </c>
      <c r="G456" t="s">
        <v>1399</v>
      </c>
      <c r="H456" t="s">
        <v>2537</v>
      </c>
    </row>
    <row r="457" spans="1:8" x14ac:dyDescent="0.35">
      <c r="A457" t="s">
        <v>2086</v>
      </c>
      <c r="B457">
        <v>1082</v>
      </c>
      <c r="C457" t="s">
        <v>2469</v>
      </c>
      <c r="D457">
        <v>3466</v>
      </c>
      <c r="E457" t="s">
        <v>4371</v>
      </c>
      <c r="F457">
        <v>2455</v>
      </c>
      <c r="G457" t="s">
        <v>1396</v>
      </c>
      <c r="H457" t="s">
        <v>2536</v>
      </c>
    </row>
    <row r="458" spans="1:8" x14ac:dyDescent="0.35">
      <c r="A458" t="s">
        <v>1407</v>
      </c>
      <c r="B458">
        <v>1066</v>
      </c>
      <c r="C458" t="s">
        <v>2347</v>
      </c>
      <c r="D458">
        <v>3422</v>
      </c>
      <c r="E458" t="s">
        <v>4261</v>
      </c>
      <c r="F458">
        <v>2456</v>
      </c>
      <c r="G458" t="s">
        <v>1404</v>
      </c>
      <c r="H458" t="s">
        <v>2535</v>
      </c>
    </row>
    <row r="459" spans="1:8" x14ac:dyDescent="0.35">
      <c r="A459" t="s">
        <v>1660</v>
      </c>
      <c r="B459">
        <v>1032</v>
      </c>
      <c r="C459" t="s">
        <v>2067</v>
      </c>
      <c r="D459">
        <v>3219</v>
      </c>
      <c r="E459" t="s">
        <v>4011</v>
      </c>
      <c r="F459">
        <v>2457</v>
      </c>
      <c r="G459" t="s">
        <v>1396</v>
      </c>
      <c r="H459" t="s">
        <v>2535</v>
      </c>
    </row>
    <row r="460" spans="1:8" x14ac:dyDescent="0.35">
      <c r="A460" t="s">
        <v>1563</v>
      </c>
      <c r="B460">
        <v>1025</v>
      </c>
      <c r="C460" t="s">
        <v>2486</v>
      </c>
      <c r="D460">
        <v>3181</v>
      </c>
      <c r="E460" t="s">
        <v>1376</v>
      </c>
      <c r="F460">
        <v>2458</v>
      </c>
      <c r="G460" t="s">
        <v>1404</v>
      </c>
      <c r="H460" t="s">
        <v>2535</v>
      </c>
    </row>
    <row r="461" spans="1:8" x14ac:dyDescent="0.35">
      <c r="A461" t="s">
        <v>1451</v>
      </c>
      <c r="B461">
        <v>1020</v>
      </c>
      <c r="C461" t="s">
        <v>2247</v>
      </c>
      <c r="D461">
        <v>3123</v>
      </c>
      <c r="E461" t="s">
        <v>4172</v>
      </c>
      <c r="F461">
        <v>2459</v>
      </c>
      <c r="G461" t="s">
        <v>1399</v>
      </c>
      <c r="H461" t="s">
        <v>2535</v>
      </c>
    </row>
    <row r="462" spans="1:8" x14ac:dyDescent="0.35">
      <c r="A462" t="s">
        <v>1451</v>
      </c>
      <c r="B462">
        <v>1020</v>
      </c>
      <c r="C462" t="s">
        <v>1996</v>
      </c>
      <c r="D462">
        <v>3106</v>
      </c>
      <c r="E462" t="s">
        <v>3952</v>
      </c>
      <c r="F462">
        <v>2460</v>
      </c>
      <c r="G462" t="s">
        <v>1396</v>
      </c>
      <c r="H462" t="s">
        <v>2536</v>
      </c>
    </row>
    <row r="463" spans="1:8" x14ac:dyDescent="0.35">
      <c r="A463" t="s">
        <v>1658</v>
      </c>
      <c r="B463">
        <v>1042</v>
      </c>
      <c r="C463" t="s">
        <v>2446</v>
      </c>
      <c r="D463">
        <v>3272</v>
      </c>
      <c r="E463" t="s">
        <v>4350</v>
      </c>
      <c r="F463">
        <v>2461</v>
      </c>
      <c r="G463" t="s">
        <v>1396</v>
      </c>
      <c r="H463" t="s">
        <v>2537</v>
      </c>
    </row>
    <row r="464" spans="1:8" x14ac:dyDescent="0.35">
      <c r="A464" t="s">
        <v>1407</v>
      </c>
      <c r="B464">
        <v>1066</v>
      </c>
      <c r="C464" t="s">
        <v>2381</v>
      </c>
      <c r="D464">
        <v>3425</v>
      </c>
      <c r="E464" t="s">
        <v>4291</v>
      </c>
      <c r="F464">
        <v>2462</v>
      </c>
      <c r="G464" t="s">
        <v>1404</v>
      </c>
      <c r="H464" t="s">
        <v>2535</v>
      </c>
    </row>
    <row r="465" spans="1:8" x14ac:dyDescent="0.35">
      <c r="A465" t="s">
        <v>1553</v>
      </c>
      <c r="B465">
        <v>1063</v>
      </c>
      <c r="C465" t="s">
        <v>1554</v>
      </c>
      <c r="D465">
        <v>3349</v>
      </c>
      <c r="E465" t="s">
        <v>3595</v>
      </c>
      <c r="F465">
        <v>2463</v>
      </c>
      <c r="G465" t="s">
        <v>1404</v>
      </c>
      <c r="H465" t="s">
        <v>2536</v>
      </c>
    </row>
    <row r="466" spans="1:8" x14ac:dyDescent="0.35">
      <c r="A466" t="s">
        <v>1707</v>
      </c>
      <c r="B466">
        <v>1142</v>
      </c>
      <c r="C466" t="s">
        <v>1708</v>
      </c>
      <c r="D466">
        <v>3734</v>
      </c>
      <c r="E466" t="s">
        <v>3709</v>
      </c>
      <c r="F466">
        <v>2464</v>
      </c>
      <c r="G466" t="s">
        <v>1404</v>
      </c>
      <c r="H466" t="s">
        <v>2535</v>
      </c>
    </row>
    <row r="467" spans="1:8" x14ac:dyDescent="0.35">
      <c r="A467" t="s">
        <v>1698</v>
      </c>
      <c r="B467">
        <v>1037</v>
      </c>
      <c r="C467" t="s">
        <v>1699</v>
      </c>
      <c r="D467">
        <v>3237</v>
      </c>
      <c r="E467" t="s">
        <v>3702</v>
      </c>
      <c r="F467">
        <v>2465</v>
      </c>
      <c r="G467" t="s">
        <v>1399</v>
      </c>
      <c r="H467" t="s">
        <v>2535</v>
      </c>
    </row>
    <row r="468" spans="1:8" x14ac:dyDescent="0.35">
      <c r="A468" t="s">
        <v>1407</v>
      </c>
      <c r="B468">
        <v>1066</v>
      </c>
      <c r="C468" t="s">
        <v>1555</v>
      </c>
      <c r="D468">
        <v>3377</v>
      </c>
      <c r="E468" t="s">
        <v>1187</v>
      </c>
      <c r="F468">
        <v>2466</v>
      </c>
      <c r="G468" t="s">
        <v>1396</v>
      </c>
      <c r="H468" t="s">
        <v>2535</v>
      </c>
    </row>
    <row r="469" spans="1:8" x14ac:dyDescent="0.35">
      <c r="A469" t="s">
        <v>1449</v>
      </c>
      <c r="B469">
        <v>1143</v>
      </c>
      <c r="C469" t="s">
        <v>2093</v>
      </c>
      <c r="D469">
        <v>3744</v>
      </c>
      <c r="E469" t="s">
        <v>4034</v>
      </c>
      <c r="F469">
        <v>2467</v>
      </c>
      <c r="G469" t="s">
        <v>1396</v>
      </c>
      <c r="H469" t="s">
        <v>2536</v>
      </c>
    </row>
    <row r="470" spans="1:8" x14ac:dyDescent="0.35">
      <c r="A470" t="s">
        <v>1563</v>
      </c>
      <c r="B470">
        <v>1025</v>
      </c>
      <c r="C470" t="s">
        <v>2405</v>
      </c>
      <c r="D470">
        <v>3180</v>
      </c>
      <c r="E470" t="s">
        <v>4312</v>
      </c>
      <c r="F470">
        <v>2468</v>
      </c>
      <c r="G470" t="s">
        <v>1399</v>
      </c>
      <c r="H470" t="s">
        <v>2535</v>
      </c>
    </row>
    <row r="471" spans="1:8" x14ac:dyDescent="0.35">
      <c r="A471" t="s">
        <v>1426</v>
      </c>
      <c r="B471">
        <v>1027</v>
      </c>
      <c r="C471" t="s">
        <v>1820</v>
      </c>
      <c r="D471">
        <v>3190</v>
      </c>
      <c r="E471" t="s">
        <v>3797</v>
      </c>
      <c r="F471">
        <v>2469</v>
      </c>
      <c r="G471" t="s">
        <v>1396</v>
      </c>
      <c r="H471" t="s">
        <v>2536</v>
      </c>
    </row>
    <row r="472" spans="1:8" x14ac:dyDescent="0.35">
      <c r="A472" t="s">
        <v>1415</v>
      </c>
      <c r="B472">
        <v>1129</v>
      </c>
      <c r="C472" t="s">
        <v>1749</v>
      </c>
      <c r="D472">
        <v>3633</v>
      </c>
      <c r="E472" t="s">
        <v>3740</v>
      </c>
      <c r="F472">
        <v>2470</v>
      </c>
      <c r="G472" t="s">
        <v>1396</v>
      </c>
      <c r="H472" t="s">
        <v>2536</v>
      </c>
    </row>
    <row r="473" spans="1:8" x14ac:dyDescent="0.35">
      <c r="A473" t="s">
        <v>1421</v>
      </c>
      <c r="B473">
        <v>1160</v>
      </c>
      <c r="C473" t="s">
        <v>1921</v>
      </c>
      <c r="D473">
        <v>3811</v>
      </c>
      <c r="E473" t="s">
        <v>3881</v>
      </c>
      <c r="F473">
        <v>2471</v>
      </c>
      <c r="G473" t="s">
        <v>1404</v>
      </c>
      <c r="H473" t="s">
        <v>2536</v>
      </c>
    </row>
    <row r="474" spans="1:8" x14ac:dyDescent="0.35">
      <c r="A474" t="s">
        <v>1409</v>
      </c>
      <c r="B474">
        <v>1140</v>
      </c>
      <c r="C474" t="s">
        <v>2068</v>
      </c>
      <c r="D474">
        <v>3693</v>
      </c>
      <c r="E474" t="s">
        <v>4012</v>
      </c>
      <c r="F474">
        <v>2472</v>
      </c>
      <c r="G474" t="s">
        <v>1396</v>
      </c>
      <c r="H474" t="s">
        <v>2537</v>
      </c>
    </row>
    <row r="475" spans="1:8" x14ac:dyDescent="0.35">
      <c r="A475" t="s">
        <v>1432</v>
      </c>
      <c r="B475">
        <v>1167</v>
      </c>
      <c r="C475" t="s">
        <v>2162</v>
      </c>
      <c r="D475">
        <v>3883</v>
      </c>
      <c r="E475" t="s">
        <v>4098</v>
      </c>
      <c r="F475">
        <v>2473</v>
      </c>
      <c r="G475" t="s">
        <v>1399</v>
      </c>
      <c r="H475" t="s">
        <v>2535</v>
      </c>
    </row>
    <row r="476" spans="1:8" x14ac:dyDescent="0.35">
      <c r="A476" t="s">
        <v>1451</v>
      </c>
      <c r="B476">
        <v>1020</v>
      </c>
      <c r="C476" t="s">
        <v>2163</v>
      </c>
      <c r="D476">
        <v>3115</v>
      </c>
      <c r="E476" t="s">
        <v>4099</v>
      </c>
      <c r="F476">
        <v>2474</v>
      </c>
      <c r="G476" t="s">
        <v>1396</v>
      </c>
      <c r="H476" t="s">
        <v>2535</v>
      </c>
    </row>
    <row r="477" spans="1:8" x14ac:dyDescent="0.35">
      <c r="A477" t="s">
        <v>1658</v>
      </c>
      <c r="B477">
        <v>1042</v>
      </c>
      <c r="C477" t="s">
        <v>2164</v>
      </c>
      <c r="D477">
        <v>3271</v>
      </c>
      <c r="E477" t="s">
        <v>4100</v>
      </c>
      <c r="F477">
        <v>2475</v>
      </c>
      <c r="G477" t="s">
        <v>1404</v>
      </c>
      <c r="H477" t="s">
        <v>2536</v>
      </c>
    </row>
    <row r="478" spans="1:8" x14ac:dyDescent="0.35">
      <c r="A478" t="s">
        <v>1409</v>
      </c>
      <c r="B478">
        <v>1140</v>
      </c>
      <c r="C478" t="s">
        <v>1803</v>
      </c>
      <c r="D478">
        <v>3678</v>
      </c>
      <c r="E478" t="s">
        <v>3781</v>
      </c>
      <c r="F478">
        <v>2476</v>
      </c>
      <c r="G478" t="s">
        <v>1399</v>
      </c>
      <c r="H478" t="s">
        <v>2536</v>
      </c>
    </row>
    <row r="479" spans="1:8" x14ac:dyDescent="0.35">
      <c r="A479" t="s">
        <v>1451</v>
      </c>
      <c r="B479">
        <v>1020</v>
      </c>
      <c r="C479" t="s">
        <v>1556</v>
      </c>
      <c r="D479">
        <v>3062</v>
      </c>
      <c r="E479" t="s">
        <v>3596</v>
      </c>
      <c r="F479">
        <v>2477</v>
      </c>
      <c r="G479" t="s">
        <v>1399</v>
      </c>
      <c r="H479" t="s">
        <v>2537</v>
      </c>
    </row>
    <row r="480" spans="1:8" x14ac:dyDescent="0.35">
      <c r="A480" t="s">
        <v>1394</v>
      </c>
      <c r="B480">
        <v>1065</v>
      </c>
      <c r="C480" t="s">
        <v>2044</v>
      </c>
      <c r="D480">
        <v>3358</v>
      </c>
      <c r="E480" t="s">
        <v>3989</v>
      </c>
      <c r="F480">
        <v>2478</v>
      </c>
      <c r="G480" t="s">
        <v>1396</v>
      </c>
      <c r="H480" t="s">
        <v>2536</v>
      </c>
    </row>
    <row r="481" spans="1:8" x14ac:dyDescent="0.35">
      <c r="A481" t="s">
        <v>1586</v>
      </c>
      <c r="B481">
        <v>1161</v>
      </c>
      <c r="C481" t="s">
        <v>2088</v>
      </c>
      <c r="D481">
        <v>3837</v>
      </c>
      <c r="E481" t="s">
        <v>4030</v>
      </c>
      <c r="F481">
        <v>2479</v>
      </c>
      <c r="G481" t="s">
        <v>1399</v>
      </c>
      <c r="H481" t="s">
        <v>2537</v>
      </c>
    </row>
    <row r="482" spans="1:8" x14ac:dyDescent="0.35">
      <c r="A482" t="s">
        <v>1577</v>
      </c>
      <c r="B482">
        <v>1028</v>
      </c>
      <c r="C482" t="s">
        <v>2121</v>
      </c>
      <c r="D482">
        <v>3212</v>
      </c>
      <c r="E482" t="s">
        <v>4061</v>
      </c>
      <c r="F482">
        <v>2480</v>
      </c>
      <c r="G482" t="s">
        <v>1396</v>
      </c>
      <c r="H482" t="s">
        <v>2536</v>
      </c>
    </row>
    <row r="483" spans="1:8" x14ac:dyDescent="0.35">
      <c r="A483" t="s">
        <v>1451</v>
      </c>
      <c r="B483">
        <v>1020</v>
      </c>
      <c r="C483" t="s">
        <v>2508</v>
      </c>
      <c r="D483">
        <v>3154</v>
      </c>
      <c r="E483" t="s">
        <v>4401</v>
      </c>
      <c r="F483">
        <v>2481</v>
      </c>
      <c r="G483" t="s">
        <v>1399</v>
      </c>
      <c r="H483" t="s">
        <v>2536</v>
      </c>
    </row>
    <row r="484" spans="1:8" x14ac:dyDescent="0.35">
      <c r="A484" t="s">
        <v>1453</v>
      </c>
      <c r="B484">
        <v>1141</v>
      </c>
      <c r="C484" t="s">
        <v>2415</v>
      </c>
      <c r="D484">
        <v>3732</v>
      </c>
      <c r="E484" t="s">
        <v>4320</v>
      </c>
      <c r="F484">
        <v>2482</v>
      </c>
      <c r="G484" t="s">
        <v>1396</v>
      </c>
      <c r="H484" t="s">
        <v>2535</v>
      </c>
    </row>
    <row r="485" spans="1:8" x14ac:dyDescent="0.35">
      <c r="A485" t="s">
        <v>1557</v>
      </c>
      <c r="B485">
        <v>1192</v>
      </c>
      <c r="C485" t="s">
        <v>1558</v>
      </c>
      <c r="D485">
        <v>3945</v>
      </c>
      <c r="E485" t="s">
        <v>3597</v>
      </c>
      <c r="F485">
        <v>2483</v>
      </c>
      <c r="G485" t="s">
        <v>1396</v>
      </c>
      <c r="H485" t="s">
        <v>2535</v>
      </c>
    </row>
    <row r="486" spans="1:8" x14ac:dyDescent="0.35">
      <c r="A486" t="s">
        <v>1417</v>
      </c>
      <c r="B486">
        <v>1091</v>
      </c>
      <c r="C486" t="s">
        <v>2055</v>
      </c>
      <c r="D486">
        <v>3499</v>
      </c>
      <c r="E486" t="s">
        <v>3999</v>
      </c>
      <c r="F486">
        <v>2484</v>
      </c>
      <c r="G486" t="s">
        <v>1399</v>
      </c>
      <c r="H486" t="s">
        <v>2536</v>
      </c>
    </row>
    <row r="487" spans="1:8" x14ac:dyDescent="0.35">
      <c r="A487" t="s">
        <v>1432</v>
      </c>
      <c r="B487">
        <v>1167</v>
      </c>
      <c r="C487" t="s">
        <v>2045</v>
      </c>
      <c r="D487">
        <v>3879</v>
      </c>
      <c r="E487" t="s">
        <v>3990</v>
      </c>
      <c r="F487">
        <v>2485</v>
      </c>
      <c r="G487" t="s">
        <v>1404</v>
      </c>
      <c r="H487" t="s">
        <v>2536</v>
      </c>
    </row>
    <row r="488" spans="1:8" x14ac:dyDescent="0.35">
      <c r="A488" t="s">
        <v>2030</v>
      </c>
      <c r="B488">
        <v>1045</v>
      </c>
      <c r="C488" t="s">
        <v>2031</v>
      </c>
      <c r="D488">
        <v>3279</v>
      </c>
      <c r="E488" t="s">
        <v>3978</v>
      </c>
      <c r="F488">
        <v>2486</v>
      </c>
      <c r="G488" t="s">
        <v>1396</v>
      </c>
      <c r="H488" t="s">
        <v>2536</v>
      </c>
    </row>
    <row r="489" spans="1:8" x14ac:dyDescent="0.35">
      <c r="A489" t="s">
        <v>1449</v>
      </c>
      <c r="B489">
        <v>1143</v>
      </c>
      <c r="C489" t="s">
        <v>2478</v>
      </c>
      <c r="D489">
        <v>3750</v>
      </c>
      <c r="E489" t="s">
        <v>4377</v>
      </c>
      <c r="F489">
        <v>2487</v>
      </c>
      <c r="G489" t="s">
        <v>1404</v>
      </c>
      <c r="H489" t="s">
        <v>2535</v>
      </c>
    </row>
    <row r="490" spans="1:8" x14ac:dyDescent="0.35">
      <c r="A490" t="s">
        <v>1421</v>
      </c>
      <c r="B490">
        <v>1160</v>
      </c>
      <c r="C490" t="s">
        <v>1641</v>
      </c>
      <c r="D490">
        <v>3804</v>
      </c>
      <c r="E490" t="s">
        <v>3662</v>
      </c>
      <c r="F490">
        <v>2488</v>
      </c>
      <c r="G490" t="s">
        <v>1396</v>
      </c>
      <c r="H490" t="s">
        <v>2535</v>
      </c>
    </row>
    <row r="491" spans="1:8" x14ac:dyDescent="0.35">
      <c r="A491" t="s">
        <v>1415</v>
      </c>
      <c r="B491">
        <v>1129</v>
      </c>
      <c r="C491" t="s">
        <v>2139</v>
      </c>
      <c r="D491">
        <v>3642</v>
      </c>
      <c r="E491" t="s">
        <v>4077</v>
      </c>
      <c r="F491">
        <v>2489</v>
      </c>
      <c r="G491" t="s">
        <v>1404</v>
      </c>
      <c r="H491" t="s">
        <v>2537</v>
      </c>
    </row>
    <row r="492" spans="1:8" x14ac:dyDescent="0.35">
      <c r="A492" t="s">
        <v>1692</v>
      </c>
      <c r="B492">
        <v>1117</v>
      </c>
      <c r="C492" t="s">
        <v>2069</v>
      </c>
      <c r="D492">
        <v>3576</v>
      </c>
      <c r="E492" t="s">
        <v>4013</v>
      </c>
      <c r="F492">
        <v>2490</v>
      </c>
      <c r="G492" t="s">
        <v>1396</v>
      </c>
      <c r="H492" t="s">
        <v>2535</v>
      </c>
    </row>
    <row r="493" spans="1:8" x14ac:dyDescent="0.35">
      <c r="A493" t="s">
        <v>1854</v>
      </c>
      <c r="B493">
        <v>1095</v>
      </c>
      <c r="C493" t="s">
        <v>1855</v>
      </c>
      <c r="D493">
        <v>3515</v>
      </c>
      <c r="E493" t="s">
        <v>1349</v>
      </c>
      <c r="F493">
        <v>2491</v>
      </c>
      <c r="G493" t="s">
        <v>1399</v>
      </c>
      <c r="H493" t="s">
        <v>2536</v>
      </c>
    </row>
    <row r="494" spans="1:8" x14ac:dyDescent="0.35">
      <c r="A494" t="s">
        <v>1451</v>
      </c>
      <c r="B494">
        <v>1020</v>
      </c>
      <c r="C494" t="s">
        <v>1821</v>
      </c>
      <c r="D494">
        <v>3086</v>
      </c>
      <c r="E494" t="s">
        <v>3798</v>
      </c>
      <c r="F494">
        <v>2492</v>
      </c>
      <c r="G494" t="s">
        <v>1396</v>
      </c>
      <c r="H494" t="s">
        <v>2536</v>
      </c>
    </row>
    <row r="495" spans="1:8" x14ac:dyDescent="0.35">
      <c r="A495" t="s">
        <v>1842</v>
      </c>
      <c r="B495">
        <v>1151</v>
      </c>
      <c r="C495" t="s">
        <v>1843</v>
      </c>
      <c r="D495">
        <v>3769</v>
      </c>
      <c r="E495" t="s">
        <v>3813</v>
      </c>
      <c r="F495">
        <v>2493</v>
      </c>
      <c r="G495" t="s">
        <v>1399</v>
      </c>
      <c r="H495" t="s">
        <v>2536</v>
      </c>
    </row>
    <row r="496" spans="1:8" x14ac:dyDescent="0.35">
      <c r="A496" t="s">
        <v>2447</v>
      </c>
      <c r="B496">
        <v>1115</v>
      </c>
      <c r="C496" t="s">
        <v>2448</v>
      </c>
      <c r="D496">
        <v>3570</v>
      </c>
      <c r="E496" t="s">
        <v>4351</v>
      </c>
      <c r="F496">
        <v>2494</v>
      </c>
      <c r="G496" t="s">
        <v>1404</v>
      </c>
      <c r="H496" t="s">
        <v>2537</v>
      </c>
    </row>
    <row r="497" spans="1:8" x14ac:dyDescent="0.35">
      <c r="A497" t="s">
        <v>1409</v>
      </c>
      <c r="B497">
        <v>1140</v>
      </c>
      <c r="C497" t="s">
        <v>2153</v>
      </c>
      <c r="D497">
        <v>3701</v>
      </c>
      <c r="E497" t="s">
        <v>4091</v>
      </c>
      <c r="F497">
        <v>2495</v>
      </c>
      <c r="G497" t="s">
        <v>1404</v>
      </c>
      <c r="H497" t="s">
        <v>2537</v>
      </c>
    </row>
    <row r="498" spans="1:8" x14ac:dyDescent="0.35">
      <c r="A498" t="s">
        <v>1485</v>
      </c>
      <c r="B498">
        <v>1145</v>
      </c>
      <c r="C498" t="s">
        <v>1486</v>
      </c>
      <c r="D498">
        <v>3754</v>
      </c>
      <c r="E498" t="s">
        <v>3541</v>
      </c>
      <c r="F498">
        <v>2496</v>
      </c>
      <c r="G498" t="s">
        <v>1404</v>
      </c>
      <c r="H498" t="s">
        <v>2536</v>
      </c>
    </row>
    <row r="499" spans="1:8" x14ac:dyDescent="0.35">
      <c r="A499" t="s">
        <v>2078</v>
      </c>
      <c r="B499">
        <v>1107</v>
      </c>
      <c r="C499" t="s">
        <v>2449</v>
      </c>
      <c r="D499">
        <v>3558</v>
      </c>
      <c r="E499" t="s">
        <v>4352</v>
      </c>
      <c r="F499">
        <v>2497</v>
      </c>
      <c r="G499" t="s">
        <v>1404</v>
      </c>
      <c r="H499" t="s">
        <v>2535</v>
      </c>
    </row>
    <row r="500" spans="1:8" x14ac:dyDescent="0.35">
      <c r="A500" t="s">
        <v>1807</v>
      </c>
      <c r="B500">
        <v>1015</v>
      </c>
      <c r="C500" t="s">
        <v>2382</v>
      </c>
      <c r="D500">
        <v>3049</v>
      </c>
      <c r="E500" t="s">
        <v>4292</v>
      </c>
      <c r="F500">
        <v>2498</v>
      </c>
      <c r="G500" t="s">
        <v>1404</v>
      </c>
      <c r="H500" t="s">
        <v>2535</v>
      </c>
    </row>
    <row r="501" spans="1:8" x14ac:dyDescent="0.35">
      <c r="A501" t="s">
        <v>1822</v>
      </c>
      <c r="B501">
        <v>1074</v>
      </c>
      <c r="C501" t="s">
        <v>1823</v>
      </c>
      <c r="D501">
        <v>3454</v>
      </c>
      <c r="E501" t="s">
        <v>257</v>
      </c>
      <c r="F501">
        <v>2499</v>
      </c>
      <c r="G501" t="s">
        <v>1399</v>
      </c>
      <c r="H501" t="s">
        <v>2536</v>
      </c>
    </row>
    <row r="502" spans="1:8" x14ac:dyDescent="0.35">
      <c r="A502" t="s">
        <v>2450</v>
      </c>
      <c r="B502">
        <v>1004</v>
      </c>
      <c r="C502" t="s">
        <v>2451</v>
      </c>
      <c r="D502">
        <v>3015</v>
      </c>
      <c r="E502" t="s">
        <v>4353</v>
      </c>
      <c r="F502">
        <v>2500</v>
      </c>
      <c r="G502" t="s">
        <v>1399</v>
      </c>
      <c r="H502" t="s">
        <v>2536</v>
      </c>
    </row>
    <row r="503" spans="1:8" x14ac:dyDescent="0.35">
      <c r="A503" t="s">
        <v>2091</v>
      </c>
      <c r="B503">
        <v>1024</v>
      </c>
      <c r="C503" t="s">
        <v>2248</v>
      </c>
      <c r="D503">
        <v>3163</v>
      </c>
      <c r="E503" t="s">
        <v>4173</v>
      </c>
      <c r="F503">
        <v>2501</v>
      </c>
      <c r="G503" t="s">
        <v>1404</v>
      </c>
      <c r="H503" t="s">
        <v>2537</v>
      </c>
    </row>
    <row r="504" spans="1:8" x14ac:dyDescent="0.35">
      <c r="A504" t="s">
        <v>1489</v>
      </c>
      <c r="B504">
        <v>1053</v>
      </c>
      <c r="C504" t="s">
        <v>1642</v>
      </c>
      <c r="D504">
        <v>3305</v>
      </c>
      <c r="E504" t="s">
        <v>1379</v>
      </c>
      <c r="F504">
        <v>2502</v>
      </c>
      <c r="G504" t="s">
        <v>1396</v>
      </c>
      <c r="H504" t="s">
        <v>2537</v>
      </c>
    </row>
    <row r="505" spans="1:8" x14ac:dyDescent="0.35">
      <c r="A505" t="s">
        <v>1432</v>
      </c>
      <c r="B505">
        <v>1167</v>
      </c>
      <c r="C505" t="s">
        <v>1722</v>
      </c>
      <c r="D505">
        <v>3868</v>
      </c>
      <c r="E505" t="s">
        <v>3720</v>
      </c>
      <c r="F505">
        <v>2503</v>
      </c>
      <c r="G505" t="s">
        <v>1396</v>
      </c>
      <c r="H505" t="s">
        <v>2537</v>
      </c>
    </row>
    <row r="506" spans="1:8" x14ac:dyDescent="0.35">
      <c r="A506" t="s">
        <v>1421</v>
      </c>
      <c r="B506">
        <v>1160</v>
      </c>
      <c r="C506" t="s">
        <v>1921</v>
      </c>
      <c r="D506">
        <v>3811</v>
      </c>
      <c r="E506" t="s">
        <v>3882</v>
      </c>
      <c r="F506">
        <v>2504</v>
      </c>
      <c r="G506" t="s">
        <v>1404</v>
      </c>
      <c r="H506" t="s">
        <v>2537</v>
      </c>
    </row>
    <row r="507" spans="1:8" x14ac:dyDescent="0.35">
      <c r="A507" t="s">
        <v>1596</v>
      </c>
      <c r="B507">
        <v>1002</v>
      </c>
      <c r="C507" t="s">
        <v>2383</v>
      </c>
      <c r="D507">
        <v>3011</v>
      </c>
      <c r="E507" t="s">
        <v>4293</v>
      </c>
      <c r="F507">
        <v>2505</v>
      </c>
      <c r="G507" t="s">
        <v>1396</v>
      </c>
      <c r="H507" t="s">
        <v>2536</v>
      </c>
    </row>
    <row r="508" spans="1:8" x14ac:dyDescent="0.35">
      <c r="A508" t="s">
        <v>1407</v>
      </c>
      <c r="B508">
        <v>1066</v>
      </c>
      <c r="C508" t="s">
        <v>2192</v>
      </c>
      <c r="D508">
        <v>3414</v>
      </c>
      <c r="E508" t="s">
        <v>4123</v>
      </c>
      <c r="F508">
        <v>2506</v>
      </c>
      <c r="G508" t="s">
        <v>1399</v>
      </c>
      <c r="H508" t="s">
        <v>2535</v>
      </c>
    </row>
    <row r="509" spans="1:8" x14ac:dyDescent="0.35">
      <c r="A509" t="s">
        <v>1411</v>
      </c>
      <c r="B509">
        <v>1098</v>
      </c>
      <c r="C509" t="s">
        <v>2249</v>
      </c>
      <c r="D509">
        <v>3533</v>
      </c>
      <c r="E509" t="s">
        <v>1356</v>
      </c>
      <c r="F509">
        <v>2507</v>
      </c>
      <c r="G509" t="s">
        <v>1396</v>
      </c>
      <c r="H509" t="s">
        <v>2535</v>
      </c>
    </row>
    <row r="510" spans="1:8" x14ac:dyDescent="0.35">
      <c r="A510" t="s">
        <v>1997</v>
      </c>
      <c r="B510">
        <v>1094</v>
      </c>
      <c r="C510" t="s">
        <v>1998</v>
      </c>
      <c r="D510">
        <v>3514</v>
      </c>
      <c r="E510" t="s">
        <v>3953</v>
      </c>
      <c r="F510">
        <v>2508</v>
      </c>
      <c r="G510" t="s">
        <v>1399</v>
      </c>
      <c r="H510" t="s">
        <v>2537</v>
      </c>
    </row>
    <row r="511" spans="1:8" x14ac:dyDescent="0.35">
      <c r="A511" t="s">
        <v>1419</v>
      </c>
      <c r="B511">
        <v>1191</v>
      </c>
      <c r="C511" t="s">
        <v>1559</v>
      </c>
      <c r="D511">
        <v>3939</v>
      </c>
      <c r="E511" t="s">
        <v>3598</v>
      </c>
      <c r="F511">
        <v>2509</v>
      </c>
      <c r="G511" t="s">
        <v>1396</v>
      </c>
      <c r="H511" t="s">
        <v>2537</v>
      </c>
    </row>
    <row r="512" spans="1:8" x14ac:dyDescent="0.35">
      <c r="A512" t="s">
        <v>2492</v>
      </c>
      <c r="B512">
        <v>1017</v>
      </c>
      <c r="C512" t="s">
        <v>2493</v>
      </c>
      <c r="D512">
        <v>3052</v>
      </c>
      <c r="E512" t="s">
        <v>335</v>
      </c>
      <c r="F512">
        <v>2510</v>
      </c>
      <c r="G512" t="s">
        <v>1404</v>
      </c>
      <c r="H512" t="s">
        <v>2535</v>
      </c>
    </row>
    <row r="513" spans="1:8" x14ac:dyDescent="0.35">
      <c r="A513" t="s">
        <v>1409</v>
      </c>
      <c r="B513">
        <v>1140</v>
      </c>
      <c r="C513" t="s">
        <v>1804</v>
      </c>
      <c r="D513">
        <v>3679</v>
      </c>
      <c r="E513" t="s">
        <v>3782</v>
      </c>
      <c r="F513">
        <v>2511</v>
      </c>
      <c r="G513" t="s">
        <v>1396</v>
      </c>
      <c r="H513" t="s">
        <v>2535</v>
      </c>
    </row>
    <row r="514" spans="1:8" x14ac:dyDescent="0.35">
      <c r="A514" t="s">
        <v>1421</v>
      </c>
      <c r="B514">
        <v>1160</v>
      </c>
      <c r="C514" t="s">
        <v>1782</v>
      </c>
      <c r="D514">
        <v>3808</v>
      </c>
      <c r="E514" t="s">
        <v>3768</v>
      </c>
      <c r="F514">
        <v>2512</v>
      </c>
      <c r="G514" t="s">
        <v>1404</v>
      </c>
      <c r="H514" t="s">
        <v>2536</v>
      </c>
    </row>
    <row r="515" spans="1:8" x14ac:dyDescent="0.35">
      <c r="A515" t="s">
        <v>1432</v>
      </c>
      <c r="B515">
        <v>1167</v>
      </c>
      <c r="C515" t="s">
        <v>1677</v>
      </c>
      <c r="D515">
        <v>3867</v>
      </c>
      <c r="E515" t="s">
        <v>3687</v>
      </c>
      <c r="F515">
        <v>2513</v>
      </c>
      <c r="G515" t="s">
        <v>1404</v>
      </c>
      <c r="H515" t="s">
        <v>2537</v>
      </c>
    </row>
    <row r="516" spans="1:8" x14ac:dyDescent="0.35">
      <c r="A516" t="s">
        <v>1678</v>
      </c>
      <c r="B516">
        <v>1041</v>
      </c>
      <c r="C516" t="s">
        <v>1679</v>
      </c>
      <c r="D516">
        <v>3262</v>
      </c>
      <c r="E516" t="s">
        <v>1348</v>
      </c>
      <c r="F516">
        <v>2514</v>
      </c>
      <c r="G516" t="s">
        <v>1396</v>
      </c>
      <c r="H516" t="s">
        <v>2536</v>
      </c>
    </row>
    <row r="517" spans="1:8" x14ac:dyDescent="0.35">
      <c r="A517" t="s">
        <v>1394</v>
      </c>
      <c r="B517">
        <v>1065</v>
      </c>
      <c r="C517" t="s">
        <v>2177</v>
      </c>
      <c r="D517">
        <v>3360</v>
      </c>
      <c r="E517" t="s">
        <v>4109</v>
      </c>
      <c r="F517">
        <v>2515</v>
      </c>
      <c r="G517" t="s">
        <v>1399</v>
      </c>
      <c r="H517" t="s">
        <v>2535</v>
      </c>
    </row>
    <row r="518" spans="1:8" x14ac:dyDescent="0.35">
      <c r="A518" t="s">
        <v>1439</v>
      </c>
      <c r="B518">
        <v>1007</v>
      </c>
      <c r="C518" t="s">
        <v>1440</v>
      </c>
      <c r="D518">
        <v>3019</v>
      </c>
      <c r="E518" t="s">
        <v>3513</v>
      </c>
      <c r="F518">
        <v>2516</v>
      </c>
      <c r="G518" t="s">
        <v>1396</v>
      </c>
      <c r="H518" t="s">
        <v>2536</v>
      </c>
    </row>
    <row r="519" spans="1:8" x14ac:dyDescent="0.35">
      <c r="A519" t="s">
        <v>1717</v>
      </c>
      <c r="B519">
        <v>1043</v>
      </c>
      <c r="C519" t="s">
        <v>1718</v>
      </c>
      <c r="D519">
        <v>3273</v>
      </c>
      <c r="E519" t="s">
        <v>3717</v>
      </c>
      <c r="F519">
        <v>2517</v>
      </c>
      <c r="G519" t="s">
        <v>1399</v>
      </c>
      <c r="H519" t="s">
        <v>2537</v>
      </c>
    </row>
    <row r="520" spans="1:8" x14ac:dyDescent="0.35">
      <c r="A520" t="s">
        <v>1480</v>
      </c>
      <c r="B520">
        <v>1121</v>
      </c>
      <c r="C520" t="s">
        <v>1481</v>
      </c>
      <c r="D520">
        <v>3592</v>
      </c>
      <c r="E520" t="s">
        <v>3538</v>
      </c>
      <c r="F520">
        <v>2518</v>
      </c>
      <c r="G520" t="s">
        <v>1404</v>
      </c>
      <c r="H520" t="s">
        <v>2535</v>
      </c>
    </row>
    <row r="521" spans="1:8" x14ac:dyDescent="0.35">
      <c r="A521" t="s">
        <v>1586</v>
      </c>
      <c r="B521">
        <v>1161</v>
      </c>
      <c r="C521" t="s">
        <v>2532</v>
      </c>
      <c r="D521">
        <v>3841</v>
      </c>
      <c r="E521" t="s">
        <v>4421</v>
      </c>
      <c r="F521">
        <v>2519</v>
      </c>
      <c r="G521" t="s">
        <v>1404</v>
      </c>
      <c r="H521" t="s">
        <v>2536</v>
      </c>
    </row>
    <row r="522" spans="1:8" x14ac:dyDescent="0.35">
      <c r="A522" t="s">
        <v>1643</v>
      </c>
      <c r="B522">
        <v>1062</v>
      </c>
      <c r="C522" t="s">
        <v>1644</v>
      </c>
      <c r="D522">
        <v>3347</v>
      </c>
      <c r="E522" t="s">
        <v>3663</v>
      </c>
      <c r="F522">
        <v>2520</v>
      </c>
      <c r="G522" t="s">
        <v>1399</v>
      </c>
      <c r="H522" t="s">
        <v>2535</v>
      </c>
    </row>
    <row r="523" spans="1:8" x14ac:dyDescent="0.35">
      <c r="A523" t="s">
        <v>1824</v>
      </c>
      <c r="B523">
        <v>1148</v>
      </c>
      <c r="C523" t="s">
        <v>1825</v>
      </c>
      <c r="D523">
        <v>3762</v>
      </c>
      <c r="E523" t="s">
        <v>663</v>
      </c>
      <c r="F523">
        <v>2521</v>
      </c>
      <c r="G523" t="s">
        <v>1404</v>
      </c>
      <c r="H523" t="s">
        <v>2535</v>
      </c>
    </row>
    <row r="524" spans="1:8" x14ac:dyDescent="0.35">
      <c r="A524" t="s">
        <v>1451</v>
      </c>
      <c r="B524">
        <v>1020</v>
      </c>
      <c r="C524" t="s">
        <v>1796</v>
      </c>
      <c r="D524">
        <v>3082</v>
      </c>
      <c r="E524" t="s">
        <v>3776</v>
      </c>
      <c r="F524">
        <v>2522</v>
      </c>
      <c r="G524" t="s">
        <v>1396</v>
      </c>
      <c r="H524" t="s">
        <v>2536</v>
      </c>
    </row>
    <row r="525" spans="1:8" x14ac:dyDescent="0.35">
      <c r="A525" t="s">
        <v>1407</v>
      </c>
      <c r="B525">
        <v>1066</v>
      </c>
      <c r="C525" t="s">
        <v>1922</v>
      </c>
      <c r="D525">
        <v>3399</v>
      </c>
      <c r="E525" t="s">
        <v>3883</v>
      </c>
      <c r="F525">
        <v>2523</v>
      </c>
      <c r="G525" t="s">
        <v>1399</v>
      </c>
      <c r="H525" t="s">
        <v>2537</v>
      </c>
    </row>
    <row r="526" spans="1:8" x14ac:dyDescent="0.35">
      <c r="A526" t="s">
        <v>1407</v>
      </c>
      <c r="B526">
        <v>1066</v>
      </c>
      <c r="C526" t="s">
        <v>1875</v>
      </c>
      <c r="D526">
        <v>3396</v>
      </c>
      <c r="E526" t="s">
        <v>3838</v>
      </c>
      <c r="F526">
        <v>2524</v>
      </c>
      <c r="G526" t="s">
        <v>1396</v>
      </c>
      <c r="H526" t="s">
        <v>2535</v>
      </c>
    </row>
    <row r="527" spans="1:8" x14ac:dyDescent="0.35">
      <c r="A527" t="s">
        <v>1807</v>
      </c>
      <c r="B527">
        <v>1015</v>
      </c>
      <c r="C527" t="s">
        <v>2452</v>
      </c>
      <c r="D527">
        <v>3050</v>
      </c>
      <c r="E527" t="s">
        <v>959</v>
      </c>
      <c r="F527">
        <v>2525</v>
      </c>
      <c r="G527" t="s">
        <v>1404</v>
      </c>
      <c r="H527" t="s">
        <v>2536</v>
      </c>
    </row>
    <row r="528" spans="1:8" x14ac:dyDescent="0.35">
      <c r="A528" t="s">
        <v>1451</v>
      </c>
      <c r="B528">
        <v>1020</v>
      </c>
      <c r="C528" t="s">
        <v>2117</v>
      </c>
      <c r="D528">
        <v>3111</v>
      </c>
      <c r="E528" t="s">
        <v>4057</v>
      </c>
      <c r="F528">
        <v>2526</v>
      </c>
      <c r="G528" t="s">
        <v>1404</v>
      </c>
      <c r="H528" t="s">
        <v>2536</v>
      </c>
    </row>
    <row r="529" spans="1:8" x14ac:dyDescent="0.35">
      <c r="A529" t="s">
        <v>1409</v>
      </c>
      <c r="B529">
        <v>1140</v>
      </c>
      <c r="C529" t="s">
        <v>1723</v>
      </c>
      <c r="D529">
        <v>3674</v>
      </c>
      <c r="E529" t="s">
        <v>3721</v>
      </c>
      <c r="F529">
        <v>2527</v>
      </c>
      <c r="G529" t="s">
        <v>1399</v>
      </c>
      <c r="H529" t="s">
        <v>2536</v>
      </c>
    </row>
    <row r="530" spans="1:8" x14ac:dyDescent="0.35">
      <c r="A530" t="s">
        <v>2215</v>
      </c>
      <c r="B530">
        <v>1130</v>
      </c>
      <c r="C530" t="s">
        <v>2216</v>
      </c>
      <c r="D530">
        <v>3644</v>
      </c>
      <c r="E530" t="s">
        <v>4142</v>
      </c>
      <c r="F530">
        <v>2528</v>
      </c>
      <c r="G530" t="s">
        <v>1396</v>
      </c>
      <c r="H530" t="s">
        <v>2535</v>
      </c>
    </row>
    <row r="531" spans="1:8" x14ac:dyDescent="0.35">
      <c r="A531" t="s">
        <v>1638</v>
      </c>
      <c r="B531">
        <v>1170</v>
      </c>
      <c r="C531" t="s">
        <v>2193</v>
      </c>
      <c r="D531">
        <v>3902</v>
      </c>
      <c r="E531" t="s">
        <v>1170</v>
      </c>
      <c r="F531">
        <v>2529</v>
      </c>
      <c r="G531" t="s">
        <v>1396</v>
      </c>
      <c r="H531" t="s">
        <v>2535</v>
      </c>
    </row>
    <row r="532" spans="1:8" x14ac:dyDescent="0.35">
      <c r="A532" t="s">
        <v>1449</v>
      </c>
      <c r="B532">
        <v>1143</v>
      </c>
      <c r="C532" t="s">
        <v>2453</v>
      </c>
      <c r="D532">
        <v>3749</v>
      </c>
      <c r="E532" t="s">
        <v>4354</v>
      </c>
      <c r="F532">
        <v>2530</v>
      </c>
      <c r="G532" t="s">
        <v>1396</v>
      </c>
      <c r="H532" t="s">
        <v>2537</v>
      </c>
    </row>
    <row r="533" spans="1:8" x14ac:dyDescent="0.35">
      <c r="A533" t="s">
        <v>1451</v>
      </c>
      <c r="B533">
        <v>1020</v>
      </c>
      <c r="C533" t="s">
        <v>1680</v>
      </c>
      <c r="D533">
        <v>3072</v>
      </c>
      <c r="E533" t="s">
        <v>3688</v>
      </c>
      <c r="F533">
        <v>2531</v>
      </c>
      <c r="G533" t="s">
        <v>1399</v>
      </c>
      <c r="H533" t="s">
        <v>2536</v>
      </c>
    </row>
    <row r="534" spans="1:8" x14ac:dyDescent="0.35">
      <c r="A534" t="s">
        <v>1516</v>
      </c>
      <c r="B534">
        <v>1122</v>
      </c>
      <c r="C534" t="s">
        <v>2220</v>
      </c>
      <c r="D534">
        <v>3601</v>
      </c>
      <c r="E534" t="s">
        <v>4144</v>
      </c>
      <c r="F534">
        <v>2532</v>
      </c>
      <c r="G534" t="s">
        <v>1396</v>
      </c>
      <c r="H534" t="s">
        <v>2537</v>
      </c>
    </row>
    <row r="535" spans="1:8" x14ac:dyDescent="0.35">
      <c r="A535" t="s">
        <v>1426</v>
      </c>
      <c r="B535">
        <v>1027</v>
      </c>
      <c r="C535" t="s">
        <v>2032</v>
      </c>
      <c r="D535">
        <v>3194</v>
      </c>
      <c r="E535" t="s">
        <v>3979</v>
      </c>
      <c r="F535">
        <v>2533</v>
      </c>
      <c r="G535" t="s">
        <v>1399</v>
      </c>
      <c r="H535" t="s">
        <v>2537</v>
      </c>
    </row>
    <row r="536" spans="1:8" x14ac:dyDescent="0.35">
      <c r="A536" t="s">
        <v>1426</v>
      </c>
      <c r="B536">
        <v>1027</v>
      </c>
      <c r="C536" t="s">
        <v>2033</v>
      </c>
      <c r="D536">
        <v>3195</v>
      </c>
      <c r="E536" t="s">
        <v>3980</v>
      </c>
      <c r="F536">
        <v>2534</v>
      </c>
      <c r="G536" t="s">
        <v>1404</v>
      </c>
      <c r="H536" t="s">
        <v>2536</v>
      </c>
    </row>
    <row r="537" spans="1:8" x14ac:dyDescent="0.35">
      <c r="A537" t="s">
        <v>2194</v>
      </c>
      <c r="B537">
        <v>1105</v>
      </c>
      <c r="C537" t="s">
        <v>2195</v>
      </c>
      <c r="D537">
        <v>3552</v>
      </c>
      <c r="E537" t="s">
        <v>1368</v>
      </c>
      <c r="F537">
        <v>2535</v>
      </c>
      <c r="G537" t="s">
        <v>1404</v>
      </c>
      <c r="H537" t="s">
        <v>2537</v>
      </c>
    </row>
    <row r="538" spans="1:8" x14ac:dyDescent="0.35">
      <c r="A538" t="s">
        <v>1430</v>
      </c>
      <c r="B538">
        <v>1166</v>
      </c>
      <c r="C538" t="s">
        <v>1923</v>
      </c>
      <c r="D538">
        <v>3855</v>
      </c>
      <c r="E538" t="s">
        <v>3884</v>
      </c>
      <c r="F538">
        <v>2536</v>
      </c>
      <c r="G538" t="s">
        <v>1396</v>
      </c>
      <c r="H538" t="s">
        <v>2535</v>
      </c>
    </row>
    <row r="539" spans="1:8" x14ac:dyDescent="0.35">
      <c r="A539" t="s">
        <v>2046</v>
      </c>
      <c r="B539">
        <v>1116</v>
      </c>
      <c r="C539" t="s">
        <v>2047</v>
      </c>
      <c r="D539">
        <v>3571</v>
      </c>
      <c r="E539" t="s">
        <v>3991</v>
      </c>
      <c r="F539">
        <v>2537</v>
      </c>
      <c r="G539" t="s">
        <v>1399</v>
      </c>
      <c r="H539" t="s">
        <v>2536</v>
      </c>
    </row>
    <row r="540" spans="1:8" x14ac:dyDescent="0.35">
      <c r="A540" t="s">
        <v>1727</v>
      </c>
      <c r="B540">
        <v>1035</v>
      </c>
      <c r="C540" t="s">
        <v>2048</v>
      </c>
      <c r="D540">
        <v>3231</v>
      </c>
      <c r="E540" t="s">
        <v>3992</v>
      </c>
      <c r="F540">
        <v>2538</v>
      </c>
      <c r="G540" t="s">
        <v>1404</v>
      </c>
      <c r="H540" t="s">
        <v>2535</v>
      </c>
    </row>
    <row r="541" spans="1:8" x14ac:dyDescent="0.35">
      <c r="A541" t="s">
        <v>1745</v>
      </c>
      <c r="B541">
        <v>1134</v>
      </c>
      <c r="C541" t="s">
        <v>2250</v>
      </c>
      <c r="D541">
        <v>3650</v>
      </c>
      <c r="E541" t="s">
        <v>4174</v>
      </c>
      <c r="F541">
        <v>2539</v>
      </c>
      <c r="G541" t="s">
        <v>1399</v>
      </c>
      <c r="H541" t="s">
        <v>2537</v>
      </c>
    </row>
    <row r="542" spans="1:8" x14ac:dyDescent="0.35">
      <c r="A542" t="s">
        <v>1453</v>
      </c>
      <c r="B542">
        <v>1141</v>
      </c>
      <c r="C542" t="s">
        <v>1454</v>
      </c>
      <c r="D542">
        <v>3722</v>
      </c>
      <c r="E542" t="s">
        <v>3521</v>
      </c>
      <c r="F542">
        <v>2540</v>
      </c>
      <c r="G542" t="s">
        <v>1396</v>
      </c>
      <c r="H542" t="s">
        <v>2535</v>
      </c>
    </row>
    <row r="543" spans="1:8" x14ac:dyDescent="0.35">
      <c r="A543" t="s">
        <v>1451</v>
      </c>
      <c r="B543">
        <v>1020</v>
      </c>
      <c r="C543" t="s">
        <v>1645</v>
      </c>
      <c r="D543">
        <v>3070</v>
      </c>
      <c r="E543" t="s">
        <v>3664</v>
      </c>
      <c r="F543">
        <v>2541</v>
      </c>
      <c r="G543" t="s">
        <v>1396</v>
      </c>
      <c r="H543" t="s">
        <v>2536</v>
      </c>
    </row>
    <row r="544" spans="1:8" x14ac:dyDescent="0.35">
      <c r="A544" t="s">
        <v>1614</v>
      </c>
      <c r="B544">
        <v>1049</v>
      </c>
      <c r="C544" t="s">
        <v>2118</v>
      </c>
      <c r="D544">
        <v>3290</v>
      </c>
      <c r="E544" t="s">
        <v>4058</v>
      </c>
      <c r="F544">
        <v>2542</v>
      </c>
      <c r="G544" t="s">
        <v>1396</v>
      </c>
      <c r="H544" t="s">
        <v>2537</v>
      </c>
    </row>
    <row r="545" spans="1:8" x14ac:dyDescent="0.35">
      <c r="A545" t="s">
        <v>1409</v>
      </c>
      <c r="B545">
        <v>1140</v>
      </c>
      <c r="C545" t="s">
        <v>1443</v>
      </c>
      <c r="D545">
        <v>3662</v>
      </c>
      <c r="E545" t="s">
        <v>3515</v>
      </c>
      <c r="F545">
        <v>2543</v>
      </c>
      <c r="G545" t="s">
        <v>1404</v>
      </c>
      <c r="H545" t="s">
        <v>2537</v>
      </c>
    </row>
    <row r="546" spans="1:8" x14ac:dyDescent="0.35">
      <c r="A546" t="s">
        <v>1563</v>
      </c>
      <c r="B546">
        <v>1025</v>
      </c>
      <c r="C546" t="s">
        <v>1856</v>
      </c>
      <c r="D546">
        <v>3169</v>
      </c>
      <c r="E546" t="s">
        <v>3822</v>
      </c>
      <c r="F546">
        <v>2544</v>
      </c>
      <c r="G546" t="s">
        <v>1399</v>
      </c>
      <c r="H546" t="s">
        <v>2535</v>
      </c>
    </row>
    <row r="547" spans="1:8" x14ac:dyDescent="0.35">
      <c r="A547" t="s">
        <v>1426</v>
      </c>
      <c r="B547">
        <v>1027</v>
      </c>
      <c r="C547" t="s">
        <v>2251</v>
      </c>
      <c r="D547">
        <v>3201</v>
      </c>
      <c r="E547" t="s">
        <v>4175</v>
      </c>
      <c r="F547">
        <v>2545</v>
      </c>
      <c r="G547" t="s">
        <v>1396</v>
      </c>
      <c r="H547" t="s">
        <v>2535</v>
      </c>
    </row>
    <row r="548" spans="1:8" x14ac:dyDescent="0.35">
      <c r="A548" t="s">
        <v>1489</v>
      </c>
      <c r="B548">
        <v>1053</v>
      </c>
      <c r="C548" t="s">
        <v>1709</v>
      </c>
      <c r="D548">
        <v>3306</v>
      </c>
      <c r="E548" t="s">
        <v>3710</v>
      </c>
      <c r="F548">
        <v>2546</v>
      </c>
      <c r="G548" t="s">
        <v>1399</v>
      </c>
      <c r="H548" t="s">
        <v>2535</v>
      </c>
    </row>
    <row r="549" spans="1:8" x14ac:dyDescent="0.35">
      <c r="A549" t="s">
        <v>1421</v>
      </c>
      <c r="B549">
        <v>1160</v>
      </c>
      <c r="C549" t="s">
        <v>2252</v>
      </c>
      <c r="D549">
        <v>3822</v>
      </c>
      <c r="E549" t="s">
        <v>4176</v>
      </c>
      <c r="F549">
        <v>2547</v>
      </c>
      <c r="G549" t="s">
        <v>1396</v>
      </c>
      <c r="H549" t="s">
        <v>2537</v>
      </c>
    </row>
    <row r="550" spans="1:8" x14ac:dyDescent="0.35">
      <c r="A550" t="s">
        <v>1411</v>
      </c>
      <c r="B550">
        <v>1098</v>
      </c>
      <c r="C550" t="s">
        <v>2122</v>
      </c>
      <c r="D550">
        <v>3531</v>
      </c>
      <c r="E550" t="s">
        <v>1380</v>
      </c>
      <c r="F550">
        <v>2548</v>
      </c>
      <c r="G550" t="s">
        <v>1404</v>
      </c>
      <c r="H550" t="s">
        <v>2535</v>
      </c>
    </row>
    <row r="551" spans="1:8" x14ac:dyDescent="0.35">
      <c r="A551" t="s">
        <v>1417</v>
      </c>
      <c r="B551">
        <v>1091</v>
      </c>
      <c r="C551" t="s">
        <v>1924</v>
      </c>
      <c r="D551">
        <v>3496</v>
      </c>
      <c r="E551" t="s">
        <v>3885</v>
      </c>
      <c r="F551">
        <v>2549</v>
      </c>
      <c r="G551" t="s">
        <v>1404</v>
      </c>
      <c r="H551" t="s">
        <v>2536</v>
      </c>
    </row>
    <row r="552" spans="1:8" x14ac:dyDescent="0.35">
      <c r="A552" t="s">
        <v>2086</v>
      </c>
      <c r="B552">
        <v>1082</v>
      </c>
      <c r="C552" t="s">
        <v>2123</v>
      </c>
      <c r="D552">
        <v>3465</v>
      </c>
      <c r="E552" t="s">
        <v>4062</v>
      </c>
      <c r="F552">
        <v>2550</v>
      </c>
      <c r="G552" t="s">
        <v>1399</v>
      </c>
      <c r="H552" t="s">
        <v>2535</v>
      </c>
    </row>
    <row r="553" spans="1:8" x14ac:dyDescent="0.35">
      <c r="A553" t="s">
        <v>1451</v>
      </c>
      <c r="B553">
        <v>1020</v>
      </c>
      <c r="C553" t="s">
        <v>2253</v>
      </c>
      <c r="D553">
        <v>3124</v>
      </c>
      <c r="E553" t="s">
        <v>4177</v>
      </c>
      <c r="F553">
        <v>2551</v>
      </c>
      <c r="G553" t="s">
        <v>1396</v>
      </c>
      <c r="H553" t="s">
        <v>2536</v>
      </c>
    </row>
    <row r="554" spans="1:8" x14ac:dyDescent="0.35">
      <c r="A554" t="s">
        <v>1750</v>
      </c>
      <c r="B554">
        <v>1111</v>
      </c>
      <c r="C554" t="s">
        <v>1751</v>
      </c>
      <c r="D554">
        <v>3566</v>
      </c>
      <c r="E554" t="s">
        <v>3741</v>
      </c>
      <c r="F554">
        <v>2552</v>
      </c>
      <c r="G554" t="s">
        <v>1404</v>
      </c>
      <c r="H554" t="s">
        <v>2536</v>
      </c>
    </row>
    <row r="555" spans="1:8" x14ac:dyDescent="0.35">
      <c r="A555" t="s">
        <v>1417</v>
      </c>
      <c r="B555">
        <v>1091</v>
      </c>
      <c r="C555" t="s">
        <v>2356</v>
      </c>
      <c r="D555">
        <v>3505</v>
      </c>
      <c r="E555" t="s">
        <v>4269</v>
      </c>
      <c r="F555">
        <v>2553</v>
      </c>
      <c r="G555" t="s">
        <v>1404</v>
      </c>
      <c r="H555" t="s">
        <v>2536</v>
      </c>
    </row>
    <row r="556" spans="1:8" x14ac:dyDescent="0.35">
      <c r="A556" t="s">
        <v>1430</v>
      </c>
      <c r="B556">
        <v>1166</v>
      </c>
      <c r="C556" t="s">
        <v>2254</v>
      </c>
      <c r="D556">
        <v>3856</v>
      </c>
      <c r="E556" t="s">
        <v>4178</v>
      </c>
      <c r="F556">
        <v>2554</v>
      </c>
      <c r="G556" t="s">
        <v>1396</v>
      </c>
      <c r="H556" t="s">
        <v>2536</v>
      </c>
    </row>
    <row r="557" spans="1:8" x14ac:dyDescent="0.35">
      <c r="A557" t="s">
        <v>1407</v>
      </c>
      <c r="B557">
        <v>1066</v>
      </c>
      <c r="C557" t="s">
        <v>2070</v>
      </c>
      <c r="D557">
        <v>3406</v>
      </c>
      <c r="E557" t="s">
        <v>4014</v>
      </c>
      <c r="F557">
        <v>2555</v>
      </c>
      <c r="G557" t="s">
        <v>1404</v>
      </c>
      <c r="H557" t="s">
        <v>2536</v>
      </c>
    </row>
    <row r="558" spans="1:8" x14ac:dyDescent="0.35">
      <c r="A558" t="s">
        <v>1563</v>
      </c>
      <c r="B558">
        <v>1025</v>
      </c>
      <c r="C558" t="s">
        <v>2255</v>
      </c>
      <c r="D558">
        <v>3177</v>
      </c>
      <c r="E558" t="s">
        <v>4179</v>
      </c>
      <c r="F558">
        <v>2556</v>
      </c>
      <c r="G558" t="s">
        <v>1404</v>
      </c>
      <c r="H558" t="s">
        <v>2536</v>
      </c>
    </row>
    <row r="559" spans="1:8" x14ac:dyDescent="0.35">
      <c r="A559" t="s">
        <v>1417</v>
      </c>
      <c r="B559">
        <v>1091</v>
      </c>
      <c r="C559" t="s">
        <v>2406</v>
      </c>
      <c r="D559">
        <v>3506</v>
      </c>
      <c r="E559" t="s">
        <v>4313</v>
      </c>
      <c r="F559">
        <v>2557</v>
      </c>
      <c r="G559" t="s">
        <v>1399</v>
      </c>
      <c r="H559" t="s">
        <v>2537</v>
      </c>
    </row>
    <row r="560" spans="1:8" x14ac:dyDescent="0.35">
      <c r="A560" t="s">
        <v>2099</v>
      </c>
      <c r="B560">
        <v>1174</v>
      </c>
      <c r="C560" t="s">
        <v>2100</v>
      </c>
      <c r="D560">
        <v>3907</v>
      </c>
      <c r="E560" t="s">
        <v>4041</v>
      </c>
      <c r="F560">
        <v>2558</v>
      </c>
      <c r="G560" t="s">
        <v>1404</v>
      </c>
      <c r="H560" t="s">
        <v>2535</v>
      </c>
    </row>
    <row r="561" spans="1:8" x14ac:dyDescent="0.35">
      <c r="A561" t="s">
        <v>2115</v>
      </c>
      <c r="B561">
        <v>1176</v>
      </c>
      <c r="C561" t="s">
        <v>2116</v>
      </c>
      <c r="D561">
        <v>3909</v>
      </c>
      <c r="E561" t="s">
        <v>4055</v>
      </c>
      <c r="F561">
        <v>2559</v>
      </c>
      <c r="G561" t="s">
        <v>1399</v>
      </c>
      <c r="H561" t="s">
        <v>2536</v>
      </c>
    </row>
    <row r="562" spans="1:8" x14ac:dyDescent="0.35">
      <c r="A562" t="s">
        <v>1614</v>
      </c>
      <c r="B562">
        <v>1049</v>
      </c>
      <c r="C562" t="s">
        <v>1826</v>
      </c>
      <c r="D562">
        <v>3288</v>
      </c>
      <c r="E562" t="s">
        <v>3799</v>
      </c>
      <c r="F562">
        <v>2560</v>
      </c>
      <c r="G562" t="s">
        <v>1404</v>
      </c>
      <c r="H562" t="s">
        <v>2536</v>
      </c>
    </row>
    <row r="563" spans="1:8" x14ac:dyDescent="0.35">
      <c r="A563" t="s">
        <v>1407</v>
      </c>
      <c r="B563">
        <v>1066</v>
      </c>
      <c r="C563" t="s">
        <v>2494</v>
      </c>
      <c r="D563">
        <v>3432</v>
      </c>
      <c r="E563" t="s">
        <v>4389</v>
      </c>
      <c r="F563">
        <v>2561</v>
      </c>
      <c r="G563" t="s">
        <v>1399</v>
      </c>
      <c r="H563" t="s">
        <v>2535</v>
      </c>
    </row>
    <row r="564" spans="1:8" x14ac:dyDescent="0.35">
      <c r="A564" t="s">
        <v>1461</v>
      </c>
      <c r="B564">
        <v>1164</v>
      </c>
      <c r="C564" t="s">
        <v>1560</v>
      </c>
      <c r="D564">
        <v>3849</v>
      </c>
      <c r="E564" t="s">
        <v>3599</v>
      </c>
      <c r="F564">
        <v>2562</v>
      </c>
      <c r="G564" t="s">
        <v>1404</v>
      </c>
      <c r="H564" t="s">
        <v>2537</v>
      </c>
    </row>
    <row r="565" spans="1:8" x14ac:dyDescent="0.35">
      <c r="A565" t="s">
        <v>1451</v>
      </c>
      <c r="B565">
        <v>1020</v>
      </c>
      <c r="C565" t="s">
        <v>1990</v>
      </c>
      <c r="D565">
        <v>3105</v>
      </c>
      <c r="E565" t="s">
        <v>3946</v>
      </c>
      <c r="F565">
        <v>2563</v>
      </c>
      <c r="G565" t="s">
        <v>1404</v>
      </c>
      <c r="H565" t="s">
        <v>2535</v>
      </c>
    </row>
    <row r="566" spans="1:8" x14ac:dyDescent="0.35">
      <c r="A566" t="s">
        <v>1430</v>
      </c>
      <c r="B566">
        <v>1166</v>
      </c>
      <c r="C566" t="s">
        <v>2407</v>
      </c>
      <c r="D566">
        <v>3859</v>
      </c>
      <c r="E566" t="s">
        <v>4314</v>
      </c>
      <c r="F566">
        <v>2564</v>
      </c>
      <c r="G566" t="s">
        <v>1404</v>
      </c>
      <c r="H566" t="s">
        <v>2535</v>
      </c>
    </row>
    <row r="567" spans="1:8" x14ac:dyDescent="0.35">
      <c r="A567" t="s">
        <v>1411</v>
      </c>
      <c r="B567">
        <v>1098</v>
      </c>
      <c r="C567" t="s">
        <v>2287</v>
      </c>
      <c r="D567">
        <v>3535</v>
      </c>
      <c r="E567" t="s">
        <v>4206</v>
      </c>
      <c r="F567">
        <v>2565</v>
      </c>
      <c r="G567" t="s">
        <v>1404</v>
      </c>
      <c r="H567" t="s">
        <v>2536</v>
      </c>
    </row>
    <row r="568" spans="1:8" x14ac:dyDescent="0.35">
      <c r="A568" t="s">
        <v>1663</v>
      </c>
      <c r="B568">
        <v>1132</v>
      </c>
      <c r="C568" t="s">
        <v>1664</v>
      </c>
      <c r="D568">
        <v>3646</v>
      </c>
      <c r="E568" t="s">
        <v>3677</v>
      </c>
      <c r="F568">
        <v>2566</v>
      </c>
      <c r="G568" t="s">
        <v>1396</v>
      </c>
      <c r="H568" t="s">
        <v>2535</v>
      </c>
    </row>
    <row r="569" spans="1:8" x14ac:dyDescent="0.35">
      <c r="A569" t="s">
        <v>1428</v>
      </c>
      <c r="B569">
        <v>1011</v>
      </c>
      <c r="C569" t="s">
        <v>1632</v>
      </c>
      <c r="D569">
        <v>3029</v>
      </c>
      <c r="E569" t="s">
        <v>3655</v>
      </c>
      <c r="F569">
        <v>2567</v>
      </c>
      <c r="G569" t="s">
        <v>1404</v>
      </c>
      <c r="H569" t="s">
        <v>2536</v>
      </c>
    </row>
    <row r="570" spans="1:8" x14ac:dyDescent="0.35">
      <c r="A570" t="s">
        <v>1727</v>
      </c>
      <c r="B570">
        <v>1035</v>
      </c>
      <c r="C570" t="s">
        <v>2305</v>
      </c>
      <c r="D570">
        <v>3234</v>
      </c>
      <c r="E570" t="s">
        <v>4224</v>
      </c>
      <c r="F570">
        <v>2568</v>
      </c>
      <c r="G570" t="s">
        <v>1404</v>
      </c>
      <c r="H570" t="s">
        <v>2536</v>
      </c>
    </row>
    <row r="571" spans="1:8" x14ac:dyDescent="0.35">
      <c r="A571" t="s">
        <v>1692</v>
      </c>
      <c r="B571">
        <v>1117</v>
      </c>
      <c r="C571" t="s">
        <v>2071</v>
      </c>
      <c r="D571">
        <v>3577</v>
      </c>
      <c r="E571" t="s">
        <v>4015</v>
      </c>
      <c r="F571">
        <v>2569</v>
      </c>
      <c r="G571" t="s">
        <v>1396</v>
      </c>
      <c r="H571" t="s">
        <v>2535</v>
      </c>
    </row>
    <row r="572" spans="1:8" x14ac:dyDescent="0.35">
      <c r="A572" t="s">
        <v>1451</v>
      </c>
      <c r="B572">
        <v>1020</v>
      </c>
      <c r="C572" t="s">
        <v>2144</v>
      </c>
      <c r="D572">
        <v>3114</v>
      </c>
      <c r="E572" t="s">
        <v>1286</v>
      </c>
      <c r="F572">
        <v>2570</v>
      </c>
      <c r="G572" t="s">
        <v>1404</v>
      </c>
      <c r="H572" t="s">
        <v>2536</v>
      </c>
    </row>
    <row r="573" spans="1:8" x14ac:dyDescent="0.35">
      <c r="A573" t="s">
        <v>1409</v>
      </c>
      <c r="B573">
        <v>1140</v>
      </c>
      <c r="C573" t="s">
        <v>2145</v>
      </c>
      <c r="D573">
        <v>3700</v>
      </c>
      <c r="E573" t="s">
        <v>4083</v>
      </c>
      <c r="F573">
        <v>2571</v>
      </c>
      <c r="G573" t="s">
        <v>1399</v>
      </c>
      <c r="H573" t="s">
        <v>2537</v>
      </c>
    </row>
    <row r="574" spans="1:8" x14ac:dyDescent="0.35">
      <c r="A574" t="s">
        <v>1430</v>
      </c>
      <c r="B574">
        <v>1166</v>
      </c>
      <c r="C574" t="s">
        <v>4294</v>
      </c>
      <c r="D574">
        <v>3858</v>
      </c>
      <c r="E574" t="s">
        <v>1367</v>
      </c>
      <c r="F574">
        <v>2572</v>
      </c>
      <c r="G574" t="s">
        <v>1399</v>
      </c>
      <c r="H574" t="s">
        <v>2535</v>
      </c>
    </row>
    <row r="575" spans="1:8" x14ac:dyDescent="0.35">
      <c r="A575" t="s">
        <v>1586</v>
      </c>
      <c r="B575">
        <v>1161</v>
      </c>
      <c r="C575" t="s">
        <v>1681</v>
      </c>
      <c r="D575">
        <v>3832</v>
      </c>
      <c r="E575" t="s">
        <v>3689</v>
      </c>
      <c r="F575">
        <v>2573</v>
      </c>
      <c r="G575" t="s">
        <v>1396</v>
      </c>
      <c r="H575" t="s">
        <v>2535</v>
      </c>
    </row>
    <row r="576" spans="1:8" x14ac:dyDescent="0.35">
      <c r="A576" t="s">
        <v>1407</v>
      </c>
      <c r="B576">
        <v>1066</v>
      </c>
      <c r="C576" t="s">
        <v>1408</v>
      </c>
      <c r="D576">
        <v>3366</v>
      </c>
      <c r="E576" t="s">
        <v>3495</v>
      </c>
      <c r="F576">
        <v>2574</v>
      </c>
      <c r="G576" t="s">
        <v>1399</v>
      </c>
      <c r="H576" t="s">
        <v>2535</v>
      </c>
    </row>
    <row r="577" spans="1:8" x14ac:dyDescent="0.35">
      <c r="A577" t="s">
        <v>1436</v>
      </c>
      <c r="B577">
        <v>1012</v>
      </c>
      <c r="C577" t="s">
        <v>2480</v>
      </c>
      <c r="D577">
        <v>3040</v>
      </c>
      <c r="E577" t="s">
        <v>4379</v>
      </c>
      <c r="F577">
        <v>2575</v>
      </c>
      <c r="G577" t="s">
        <v>1399</v>
      </c>
      <c r="H577" t="s">
        <v>2536</v>
      </c>
    </row>
    <row r="578" spans="1:8" x14ac:dyDescent="0.35">
      <c r="A578" t="s">
        <v>2063</v>
      </c>
      <c r="B578">
        <v>1009</v>
      </c>
      <c r="C578" t="s">
        <v>2256</v>
      </c>
      <c r="D578">
        <v>3025</v>
      </c>
      <c r="E578" t="s">
        <v>823</v>
      </c>
      <c r="F578">
        <v>2576</v>
      </c>
      <c r="G578" t="s">
        <v>1396</v>
      </c>
      <c r="H578" t="s">
        <v>2535</v>
      </c>
    </row>
    <row r="579" spans="1:8" x14ac:dyDescent="0.35">
      <c r="A579" t="s">
        <v>1466</v>
      </c>
      <c r="B579">
        <v>1155</v>
      </c>
      <c r="C579" t="s">
        <v>2257</v>
      </c>
      <c r="D579">
        <v>3785</v>
      </c>
      <c r="E579" t="s">
        <v>4180</v>
      </c>
      <c r="F579">
        <v>2577</v>
      </c>
      <c r="G579" t="s">
        <v>1399</v>
      </c>
      <c r="H579" t="s">
        <v>2537</v>
      </c>
    </row>
    <row r="580" spans="1:8" x14ac:dyDescent="0.35">
      <c r="A580" t="s">
        <v>1999</v>
      </c>
      <c r="B580">
        <v>1093</v>
      </c>
      <c r="C580" t="s">
        <v>2000</v>
      </c>
      <c r="D580">
        <v>3511</v>
      </c>
      <c r="E580" t="s">
        <v>3954</v>
      </c>
      <c r="F580">
        <v>2578</v>
      </c>
      <c r="G580" t="s">
        <v>1396</v>
      </c>
      <c r="H580" t="s">
        <v>2535</v>
      </c>
    </row>
    <row r="581" spans="1:8" x14ac:dyDescent="0.35">
      <c r="A581" t="s">
        <v>1566</v>
      </c>
      <c r="B581">
        <v>1147</v>
      </c>
      <c r="C581" t="s">
        <v>1925</v>
      </c>
      <c r="D581">
        <v>3760</v>
      </c>
      <c r="E581" t="s">
        <v>3886</v>
      </c>
      <c r="F581">
        <v>2579</v>
      </c>
      <c r="G581" t="s">
        <v>1404</v>
      </c>
      <c r="H581" t="s">
        <v>2536</v>
      </c>
    </row>
    <row r="582" spans="1:8" x14ac:dyDescent="0.35">
      <c r="A582" t="s">
        <v>1407</v>
      </c>
      <c r="B582">
        <v>1066</v>
      </c>
      <c r="C582" t="s">
        <v>1964</v>
      </c>
      <c r="D582">
        <v>3401</v>
      </c>
      <c r="E582" t="s">
        <v>3925</v>
      </c>
      <c r="F582">
        <v>2580</v>
      </c>
      <c r="G582" t="s">
        <v>1396</v>
      </c>
      <c r="H582" t="s">
        <v>2537</v>
      </c>
    </row>
    <row r="583" spans="1:8" x14ac:dyDescent="0.35">
      <c r="A583" t="s">
        <v>1516</v>
      </c>
      <c r="B583">
        <v>1122</v>
      </c>
      <c r="C583" t="s">
        <v>2384</v>
      </c>
      <c r="D583">
        <v>3603</v>
      </c>
      <c r="E583" t="s">
        <v>4295</v>
      </c>
      <c r="F583">
        <v>2581</v>
      </c>
      <c r="G583" t="s">
        <v>1396</v>
      </c>
      <c r="H583" t="s">
        <v>2537</v>
      </c>
    </row>
    <row r="584" spans="1:8" x14ac:dyDescent="0.35">
      <c r="A584" t="s">
        <v>1561</v>
      </c>
      <c r="B584">
        <v>1123</v>
      </c>
      <c r="C584" t="s">
        <v>1562</v>
      </c>
      <c r="D584">
        <v>3606</v>
      </c>
      <c r="E584" t="s">
        <v>3600</v>
      </c>
      <c r="F584">
        <v>2582</v>
      </c>
      <c r="G584" t="s">
        <v>1399</v>
      </c>
      <c r="H584" t="s">
        <v>2536</v>
      </c>
    </row>
    <row r="585" spans="1:8" x14ac:dyDescent="0.35">
      <c r="A585" t="s">
        <v>2385</v>
      </c>
      <c r="B585">
        <v>1175</v>
      </c>
      <c r="C585" t="s">
        <v>2386</v>
      </c>
      <c r="D585">
        <v>3908</v>
      </c>
      <c r="E585" t="s">
        <v>4296</v>
      </c>
      <c r="F585">
        <v>2583</v>
      </c>
      <c r="G585" t="s">
        <v>1399</v>
      </c>
      <c r="H585" t="s">
        <v>2535</v>
      </c>
    </row>
    <row r="586" spans="1:8" x14ac:dyDescent="0.35">
      <c r="A586" t="s">
        <v>1466</v>
      </c>
      <c r="B586">
        <v>1155</v>
      </c>
      <c r="C586" t="s">
        <v>1968</v>
      </c>
      <c r="D586">
        <v>3783</v>
      </c>
      <c r="E586" t="s">
        <v>3928</v>
      </c>
      <c r="F586">
        <v>2584</v>
      </c>
      <c r="G586" t="s">
        <v>1404</v>
      </c>
      <c r="H586" t="s">
        <v>2537</v>
      </c>
    </row>
    <row r="587" spans="1:8" x14ac:dyDescent="0.35">
      <c r="A587" t="s">
        <v>1563</v>
      </c>
      <c r="B587">
        <v>1025</v>
      </c>
      <c r="C587" t="s">
        <v>1564</v>
      </c>
      <c r="D587">
        <v>3164</v>
      </c>
      <c r="E587" t="s">
        <v>3601</v>
      </c>
      <c r="F587">
        <v>2585</v>
      </c>
      <c r="G587" t="s">
        <v>1396</v>
      </c>
      <c r="H587" t="s">
        <v>2535</v>
      </c>
    </row>
    <row r="588" spans="1:8" x14ac:dyDescent="0.35">
      <c r="A588" t="s">
        <v>1409</v>
      </c>
      <c r="B588">
        <v>1140</v>
      </c>
      <c r="C588" t="s">
        <v>1857</v>
      </c>
      <c r="D588">
        <v>3682</v>
      </c>
      <c r="E588" t="s">
        <v>1359</v>
      </c>
      <c r="F588">
        <v>2586</v>
      </c>
      <c r="G588" t="s">
        <v>1396</v>
      </c>
      <c r="H588" t="s">
        <v>2536</v>
      </c>
    </row>
    <row r="589" spans="1:8" x14ac:dyDescent="0.35">
      <c r="A589" t="s">
        <v>1638</v>
      </c>
      <c r="B589">
        <v>1170</v>
      </c>
      <c r="C589" t="s">
        <v>1646</v>
      </c>
      <c r="D589">
        <v>3899</v>
      </c>
      <c r="E589" t="s">
        <v>3665</v>
      </c>
      <c r="F589">
        <v>2587</v>
      </c>
      <c r="G589" t="s">
        <v>1396</v>
      </c>
      <c r="H589" t="s">
        <v>2535</v>
      </c>
    </row>
    <row r="590" spans="1:8" x14ac:dyDescent="0.35">
      <c r="A590" t="s">
        <v>1407</v>
      </c>
      <c r="B590">
        <v>1066</v>
      </c>
      <c r="C590" t="s">
        <v>1985</v>
      </c>
      <c r="D590">
        <v>3402</v>
      </c>
      <c r="E590" t="s">
        <v>3940</v>
      </c>
      <c r="F590">
        <v>2588</v>
      </c>
      <c r="G590" t="s">
        <v>1399</v>
      </c>
      <c r="H590" t="s">
        <v>2537</v>
      </c>
    </row>
    <row r="591" spans="1:8" x14ac:dyDescent="0.35">
      <c r="A591" t="s">
        <v>1793</v>
      </c>
      <c r="B591">
        <v>1090</v>
      </c>
      <c r="C591" t="s">
        <v>2482</v>
      </c>
      <c r="D591">
        <v>3488</v>
      </c>
      <c r="E591" t="s">
        <v>4381</v>
      </c>
      <c r="F591">
        <v>2589</v>
      </c>
      <c r="G591" t="s">
        <v>1396</v>
      </c>
      <c r="H591" t="s">
        <v>2537</v>
      </c>
    </row>
    <row r="592" spans="1:8" x14ac:dyDescent="0.35">
      <c r="A592" t="s">
        <v>2078</v>
      </c>
      <c r="B592">
        <v>1107</v>
      </c>
      <c r="C592" t="s">
        <v>2483</v>
      </c>
      <c r="D592">
        <v>3559</v>
      </c>
      <c r="E592" t="s">
        <v>4382</v>
      </c>
      <c r="F592">
        <v>2590</v>
      </c>
      <c r="G592" t="s">
        <v>1399</v>
      </c>
      <c r="H592" t="s">
        <v>2537</v>
      </c>
    </row>
    <row r="593" spans="1:8" x14ac:dyDescent="0.35">
      <c r="A593" t="s">
        <v>1409</v>
      </c>
      <c r="B593">
        <v>1140</v>
      </c>
      <c r="C593" t="s">
        <v>1565</v>
      </c>
      <c r="D593">
        <v>3666</v>
      </c>
      <c r="E593" t="s">
        <v>3602</v>
      </c>
      <c r="F593">
        <v>2591</v>
      </c>
      <c r="G593" t="s">
        <v>1396</v>
      </c>
      <c r="H593" t="s">
        <v>2536</v>
      </c>
    </row>
    <row r="594" spans="1:8" x14ac:dyDescent="0.35">
      <c r="A594" t="s">
        <v>1451</v>
      </c>
      <c r="B594">
        <v>1020</v>
      </c>
      <c r="C594" t="s">
        <v>1797</v>
      </c>
      <c r="D594">
        <v>3083</v>
      </c>
      <c r="E594" t="s">
        <v>3777</v>
      </c>
      <c r="F594">
        <v>2592</v>
      </c>
      <c r="G594" t="s">
        <v>1404</v>
      </c>
      <c r="H594" t="s">
        <v>2535</v>
      </c>
    </row>
    <row r="595" spans="1:8" x14ac:dyDescent="0.35">
      <c r="A595" t="s">
        <v>2348</v>
      </c>
      <c r="B595">
        <v>1033</v>
      </c>
      <c r="C595" t="s">
        <v>2349</v>
      </c>
      <c r="D595">
        <v>3225</v>
      </c>
      <c r="E595" t="s">
        <v>1377</v>
      </c>
      <c r="F595">
        <v>2593</v>
      </c>
      <c r="G595" t="s">
        <v>1399</v>
      </c>
      <c r="H595" t="s">
        <v>2536</v>
      </c>
    </row>
    <row r="596" spans="1:8" x14ac:dyDescent="0.35">
      <c r="A596" t="s">
        <v>1603</v>
      </c>
      <c r="B596">
        <v>1128</v>
      </c>
      <c r="C596" t="s">
        <v>2034</v>
      </c>
      <c r="D596">
        <v>3626</v>
      </c>
      <c r="E596" t="s">
        <v>3981</v>
      </c>
      <c r="F596">
        <v>2594</v>
      </c>
      <c r="G596" t="s">
        <v>1399</v>
      </c>
      <c r="H596" t="s">
        <v>2536</v>
      </c>
    </row>
    <row r="597" spans="1:8" x14ac:dyDescent="0.35">
      <c r="A597" t="s">
        <v>1451</v>
      </c>
      <c r="B597">
        <v>1020</v>
      </c>
      <c r="C597" t="s">
        <v>1700</v>
      </c>
      <c r="D597">
        <v>3073</v>
      </c>
      <c r="E597" t="s">
        <v>3703</v>
      </c>
      <c r="F597">
        <v>2595</v>
      </c>
      <c r="G597" t="s">
        <v>1404</v>
      </c>
      <c r="H597" t="s">
        <v>2535</v>
      </c>
    </row>
    <row r="598" spans="1:8" x14ac:dyDescent="0.35">
      <c r="A598" t="s">
        <v>1409</v>
      </c>
      <c r="B598">
        <v>1140</v>
      </c>
      <c r="C598" t="s">
        <v>2072</v>
      </c>
      <c r="D598">
        <v>3694</v>
      </c>
      <c r="E598" t="s">
        <v>4016</v>
      </c>
      <c r="F598">
        <v>2596</v>
      </c>
      <c r="G598" t="s">
        <v>1404</v>
      </c>
      <c r="H598" t="s">
        <v>2536</v>
      </c>
    </row>
    <row r="599" spans="1:8" x14ac:dyDescent="0.35">
      <c r="A599" t="s">
        <v>1446</v>
      </c>
      <c r="B599">
        <v>1092</v>
      </c>
      <c r="C599" t="s">
        <v>1991</v>
      </c>
      <c r="D599">
        <v>3510</v>
      </c>
      <c r="E599" t="s">
        <v>3947</v>
      </c>
      <c r="F599">
        <v>2597</v>
      </c>
      <c r="G599" t="s">
        <v>1404</v>
      </c>
      <c r="H599" t="s">
        <v>2536</v>
      </c>
    </row>
    <row r="600" spans="1:8" x14ac:dyDescent="0.35">
      <c r="A600" t="s">
        <v>1566</v>
      </c>
      <c r="B600">
        <v>1147</v>
      </c>
      <c r="C600" t="s">
        <v>1567</v>
      </c>
      <c r="D600">
        <v>3758</v>
      </c>
      <c r="E600" t="s">
        <v>3603</v>
      </c>
      <c r="F600">
        <v>2598</v>
      </c>
      <c r="G600" t="s">
        <v>1396</v>
      </c>
      <c r="H600" t="s">
        <v>2536</v>
      </c>
    </row>
    <row r="601" spans="1:8" x14ac:dyDescent="0.35">
      <c r="A601" t="s">
        <v>1568</v>
      </c>
      <c r="B601">
        <v>1026</v>
      </c>
      <c r="C601" t="s">
        <v>1569</v>
      </c>
      <c r="D601">
        <v>3182</v>
      </c>
      <c r="E601" t="s">
        <v>3604</v>
      </c>
      <c r="F601">
        <v>2599</v>
      </c>
      <c r="G601" t="s">
        <v>1404</v>
      </c>
      <c r="H601" t="s">
        <v>2537</v>
      </c>
    </row>
    <row r="602" spans="1:8" x14ac:dyDescent="0.35">
      <c r="A602" t="s">
        <v>1455</v>
      </c>
      <c r="B602">
        <v>1153</v>
      </c>
      <c r="C602" t="s">
        <v>1456</v>
      </c>
      <c r="D602">
        <v>3773</v>
      </c>
      <c r="E602" t="s">
        <v>3522</v>
      </c>
      <c r="F602">
        <v>2600</v>
      </c>
      <c r="G602" t="s">
        <v>1396</v>
      </c>
      <c r="H602" t="s">
        <v>2537</v>
      </c>
    </row>
    <row r="603" spans="1:8" x14ac:dyDescent="0.35">
      <c r="A603" t="s">
        <v>1451</v>
      </c>
      <c r="B603">
        <v>1020</v>
      </c>
      <c r="C603" t="s">
        <v>1858</v>
      </c>
      <c r="D603">
        <v>3089</v>
      </c>
      <c r="E603" t="s">
        <v>3823</v>
      </c>
      <c r="F603">
        <v>2601</v>
      </c>
      <c r="G603" t="s">
        <v>1404</v>
      </c>
      <c r="H603" t="s">
        <v>2537</v>
      </c>
    </row>
    <row r="604" spans="1:8" x14ac:dyDescent="0.35">
      <c r="A604" t="s">
        <v>1638</v>
      </c>
      <c r="B604">
        <v>1170</v>
      </c>
      <c r="C604" t="s">
        <v>1776</v>
      </c>
      <c r="D604">
        <v>3901</v>
      </c>
      <c r="E604" t="s">
        <v>3763</v>
      </c>
      <c r="F604">
        <v>2602</v>
      </c>
      <c r="G604" t="s">
        <v>1399</v>
      </c>
      <c r="H604" t="s">
        <v>2536</v>
      </c>
    </row>
    <row r="605" spans="1:8" x14ac:dyDescent="0.35">
      <c r="A605" t="s">
        <v>1453</v>
      </c>
      <c r="B605">
        <v>1141</v>
      </c>
      <c r="C605" t="s">
        <v>2089</v>
      </c>
      <c r="D605">
        <v>3726</v>
      </c>
      <c r="E605" t="s">
        <v>4031</v>
      </c>
      <c r="F605">
        <v>2603</v>
      </c>
      <c r="G605" t="s">
        <v>1399</v>
      </c>
      <c r="H605" t="s">
        <v>2536</v>
      </c>
    </row>
    <row r="606" spans="1:8" x14ac:dyDescent="0.35">
      <c r="A606" t="s">
        <v>2078</v>
      </c>
      <c r="B606">
        <v>1107</v>
      </c>
      <c r="C606" t="s">
        <v>2504</v>
      </c>
      <c r="D606">
        <v>3561</v>
      </c>
      <c r="E606" t="s">
        <v>4398</v>
      </c>
      <c r="F606">
        <v>2604</v>
      </c>
      <c r="G606" t="s">
        <v>1404</v>
      </c>
      <c r="H606" t="s">
        <v>2537</v>
      </c>
    </row>
    <row r="607" spans="1:8" x14ac:dyDescent="0.35">
      <c r="A607" t="s">
        <v>1407</v>
      </c>
      <c r="B607">
        <v>1066</v>
      </c>
      <c r="C607" t="s">
        <v>2258</v>
      </c>
      <c r="D607">
        <v>3418</v>
      </c>
      <c r="E607" t="s">
        <v>1353</v>
      </c>
      <c r="F607">
        <v>2605</v>
      </c>
      <c r="G607" t="s">
        <v>1396</v>
      </c>
      <c r="H607" t="s">
        <v>2536</v>
      </c>
    </row>
    <row r="608" spans="1:8" x14ac:dyDescent="0.35">
      <c r="A608" t="s">
        <v>1740</v>
      </c>
      <c r="B608">
        <v>1055</v>
      </c>
      <c r="C608" t="s">
        <v>2008</v>
      </c>
      <c r="D608">
        <v>3329</v>
      </c>
      <c r="E608" t="s">
        <v>730</v>
      </c>
      <c r="F608">
        <v>2606</v>
      </c>
      <c r="G608" t="s">
        <v>1396</v>
      </c>
      <c r="H608" t="s">
        <v>2536</v>
      </c>
    </row>
    <row r="609" spans="1:8" x14ac:dyDescent="0.35">
      <c r="A609" t="s">
        <v>1451</v>
      </c>
      <c r="B609">
        <v>1020</v>
      </c>
      <c r="C609" t="s">
        <v>1474</v>
      </c>
      <c r="D609">
        <v>3057</v>
      </c>
      <c r="E609" t="s">
        <v>3534</v>
      </c>
      <c r="F609">
        <v>2607</v>
      </c>
      <c r="G609" t="s">
        <v>1399</v>
      </c>
      <c r="H609" t="s">
        <v>2536</v>
      </c>
    </row>
    <row r="610" spans="1:8" x14ac:dyDescent="0.35">
      <c r="A610" t="s">
        <v>1432</v>
      </c>
      <c r="B610">
        <v>1167</v>
      </c>
      <c r="C610" t="s">
        <v>1926</v>
      </c>
      <c r="D610">
        <v>3874</v>
      </c>
      <c r="E610" t="s">
        <v>3887</v>
      </c>
      <c r="F610">
        <v>2608</v>
      </c>
      <c r="G610" t="s">
        <v>1396</v>
      </c>
      <c r="H610" t="s">
        <v>2535</v>
      </c>
    </row>
    <row r="611" spans="1:8" x14ac:dyDescent="0.35">
      <c r="A611" t="s">
        <v>1647</v>
      </c>
      <c r="B611">
        <v>1135</v>
      </c>
      <c r="C611" t="s">
        <v>1648</v>
      </c>
      <c r="D611">
        <v>3651</v>
      </c>
      <c r="E611" t="s">
        <v>3666</v>
      </c>
      <c r="F611">
        <v>2609</v>
      </c>
      <c r="G611" t="s">
        <v>1396</v>
      </c>
      <c r="H611" t="s">
        <v>2536</v>
      </c>
    </row>
    <row r="612" spans="1:8" x14ac:dyDescent="0.35">
      <c r="A612" t="s">
        <v>1466</v>
      </c>
      <c r="B612">
        <v>1155</v>
      </c>
      <c r="C612" t="s">
        <v>1682</v>
      </c>
      <c r="D612">
        <v>3779</v>
      </c>
      <c r="E612" t="s">
        <v>3690</v>
      </c>
      <c r="F612">
        <v>2610</v>
      </c>
      <c r="G612" t="s">
        <v>1404</v>
      </c>
      <c r="H612" t="s">
        <v>2536</v>
      </c>
    </row>
    <row r="613" spans="1:8" x14ac:dyDescent="0.35">
      <c r="A613" t="s">
        <v>1409</v>
      </c>
      <c r="B613">
        <v>1140</v>
      </c>
      <c r="C613" t="s">
        <v>2196</v>
      </c>
      <c r="D613">
        <v>3705</v>
      </c>
      <c r="E613" t="s">
        <v>4124</v>
      </c>
      <c r="F613">
        <v>2611</v>
      </c>
      <c r="G613" t="s">
        <v>1404</v>
      </c>
      <c r="H613" t="s">
        <v>2536</v>
      </c>
    </row>
    <row r="614" spans="1:8" x14ac:dyDescent="0.35">
      <c r="A614" t="s">
        <v>1415</v>
      </c>
      <c r="B614">
        <v>1129</v>
      </c>
      <c r="C614" t="s">
        <v>2197</v>
      </c>
      <c r="D614">
        <v>3643</v>
      </c>
      <c r="E614" t="s">
        <v>4125</v>
      </c>
      <c r="F614">
        <v>2612</v>
      </c>
      <c r="G614" t="s">
        <v>1404</v>
      </c>
      <c r="H614" t="s">
        <v>2536</v>
      </c>
    </row>
    <row r="615" spans="1:8" x14ac:dyDescent="0.35">
      <c r="A615" t="s">
        <v>1415</v>
      </c>
      <c r="B615">
        <v>1129</v>
      </c>
      <c r="C615" t="s">
        <v>2197</v>
      </c>
      <c r="D615">
        <v>3643</v>
      </c>
      <c r="E615" t="s">
        <v>4126</v>
      </c>
      <c r="F615">
        <v>2613</v>
      </c>
      <c r="G615" t="s">
        <v>1396</v>
      </c>
      <c r="H615" t="s">
        <v>2535</v>
      </c>
    </row>
    <row r="616" spans="1:8" x14ac:dyDescent="0.35">
      <c r="A616" t="s">
        <v>1432</v>
      </c>
      <c r="B616">
        <v>1167</v>
      </c>
      <c r="C616" t="s">
        <v>2198</v>
      </c>
      <c r="D616">
        <v>3885</v>
      </c>
      <c r="E616" t="s">
        <v>4127</v>
      </c>
      <c r="F616">
        <v>2614</v>
      </c>
      <c r="G616" t="s">
        <v>1399</v>
      </c>
      <c r="H616" t="s">
        <v>2537</v>
      </c>
    </row>
    <row r="617" spans="1:8" x14ac:dyDescent="0.35">
      <c r="A617" t="s">
        <v>1426</v>
      </c>
      <c r="B617">
        <v>1027</v>
      </c>
      <c r="C617" t="s">
        <v>2199</v>
      </c>
      <c r="D617">
        <v>3200</v>
      </c>
      <c r="E617" t="s">
        <v>4128</v>
      </c>
      <c r="F617">
        <v>2615</v>
      </c>
      <c r="G617" t="s">
        <v>1399</v>
      </c>
      <c r="H617" t="s">
        <v>2536</v>
      </c>
    </row>
    <row r="618" spans="1:8" x14ac:dyDescent="0.35">
      <c r="A618" t="s">
        <v>1451</v>
      </c>
      <c r="B618">
        <v>1020</v>
      </c>
      <c r="C618" t="s">
        <v>2455</v>
      </c>
      <c r="D618">
        <v>3145</v>
      </c>
      <c r="E618" t="s">
        <v>4356</v>
      </c>
      <c r="F618">
        <v>2616</v>
      </c>
      <c r="G618" t="s">
        <v>1399</v>
      </c>
      <c r="H618" t="s">
        <v>2536</v>
      </c>
    </row>
    <row r="619" spans="1:8" x14ac:dyDescent="0.35">
      <c r="A619" t="s">
        <v>1489</v>
      </c>
      <c r="B619">
        <v>1053</v>
      </c>
      <c r="C619" t="s">
        <v>2456</v>
      </c>
      <c r="D619">
        <v>3325</v>
      </c>
      <c r="E619" t="s">
        <v>4357</v>
      </c>
      <c r="F619">
        <v>2617</v>
      </c>
      <c r="G619" t="s">
        <v>1404</v>
      </c>
      <c r="H619" t="s">
        <v>2536</v>
      </c>
    </row>
    <row r="620" spans="1:8" x14ac:dyDescent="0.35">
      <c r="A620" t="s">
        <v>1407</v>
      </c>
      <c r="B620">
        <v>1066</v>
      </c>
      <c r="C620" t="s">
        <v>1876</v>
      </c>
      <c r="D620">
        <v>3397</v>
      </c>
      <c r="E620" t="s">
        <v>3839</v>
      </c>
      <c r="F620">
        <v>2618</v>
      </c>
      <c r="G620" t="s">
        <v>1396</v>
      </c>
      <c r="H620" t="s">
        <v>2537</v>
      </c>
    </row>
    <row r="621" spans="1:8" x14ac:dyDescent="0.35">
      <c r="A621" t="s">
        <v>1651</v>
      </c>
      <c r="B621">
        <v>1029</v>
      </c>
      <c r="C621" t="s">
        <v>1652</v>
      </c>
      <c r="D621">
        <v>3214</v>
      </c>
      <c r="E621" t="s">
        <v>3668</v>
      </c>
      <c r="F621">
        <v>2619</v>
      </c>
      <c r="G621" t="s">
        <v>1404</v>
      </c>
      <c r="H621" t="s">
        <v>2537</v>
      </c>
    </row>
    <row r="622" spans="1:8" x14ac:dyDescent="0.35">
      <c r="A622" t="s">
        <v>1568</v>
      </c>
      <c r="B622">
        <v>1026</v>
      </c>
      <c r="C622" t="s">
        <v>1569</v>
      </c>
      <c r="D622">
        <v>3182</v>
      </c>
      <c r="E622" t="s">
        <v>3605</v>
      </c>
      <c r="F622">
        <v>2620</v>
      </c>
      <c r="G622" t="s">
        <v>1399</v>
      </c>
      <c r="H622" t="s">
        <v>2536</v>
      </c>
    </row>
    <row r="623" spans="1:8" x14ac:dyDescent="0.35">
      <c r="A623" t="s">
        <v>1499</v>
      </c>
      <c r="B623">
        <v>1163</v>
      </c>
      <c r="C623" t="s">
        <v>2259</v>
      </c>
      <c r="D623">
        <v>3847</v>
      </c>
      <c r="E623" t="s">
        <v>4181</v>
      </c>
      <c r="F623">
        <v>2621</v>
      </c>
      <c r="G623" t="s">
        <v>1404</v>
      </c>
      <c r="H623" t="s">
        <v>2535</v>
      </c>
    </row>
    <row r="624" spans="1:8" x14ac:dyDescent="0.35">
      <c r="A624" t="s">
        <v>1421</v>
      </c>
      <c r="B624">
        <v>1160</v>
      </c>
      <c r="C624" t="s">
        <v>2387</v>
      </c>
      <c r="D624">
        <v>3828</v>
      </c>
      <c r="E624" t="s">
        <v>4297</v>
      </c>
      <c r="F624">
        <v>2622</v>
      </c>
      <c r="G624" t="s">
        <v>1399</v>
      </c>
      <c r="H624" t="s">
        <v>2537</v>
      </c>
    </row>
    <row r="625" spans="1:8" x14ac:dyDescent="0.35">
      <c r="A625" t="s">
        <v>1449</v>
      </c>
      <c r="B625">
        <v>1143</v>
      </c>
      <c r="C625" t="s">
        <v>1927</v>
      </c>
      <c r="D625">
        <v>3743</v>
      </c>
      <c r="E625" t="s">
        <v>3888</v>
      </c>
      <c r="F625">
        <v>2623</v>
      </c>
      <c r="G625" t="s">
        <v>1396</v>
      </c>
      <c r="H625" t="s">
        <v>2536</v>
      </c>
    </row>
    <row r="626" spans="1:8" x14ac:dyDescent="0.35">
      <c r="A626" t="s">
        <v>1752</v>
      </c>
      <c r="B626">
        <v>1085</v>
      </c>
      <c r="C626" t="s">
        <v>1753</v>
      </c>
      <c r="D626">
        <v>3478</v>
      </c>
      <c r="E626" t="s">
        <v>3742</v>
      </c>
      <c r="F626">
        <v>2624</v>
      </c>
      <c r="G626" t="s">
        <v>1399</v>
      </c>
      <c r="H626" t="s">
        <v>2536</v>
      </c>
    </row>
    <row r="627" spans="1:8" x14ac:dyDescent="0.35">
      <c r="A627" t="s">
        <v>1516</v>
      </c>
      <c r="B627">
        <v>1122</v>
      </c>
      <c r="C627" t="s">
        <v>2095</v>
      </c>
      <c r="D627">
        <v>3600</v>
      </c>
      <c r="E627" t="s">
        <v>4036</v>
      </c>
      <c r="F627">
        <v>2625</v>
      </c>
      <c r="G627" t="s">
        <v>1399</v>
      </c>
      <c r="H627" t="s">
        <v>2537</v>
      </c>
    </row>
    <row r="628" spans="1:8" x14ac:dyDescent="0.35">
      <c r="A628" t="s">
        <v>1678</v>
      </c>
      <c r="B628">
        <v>1041</v>
      </c>
      <c r="C628" t="s">
        <v>2502</v>
      </c>
      <c r="D628">
        <v>3269</v>
      </c>
      <c r="E628" t="s">
        <v>4396</v>
      </c>
      <c r="F628">
        <v>2626</v>
      </c>
      <c r="G628" t="s">
        <v>1399</v>
      </c>
      <c r="H628" t="s">
        <v>2536</v>
      </c>
    </row>
    <row r="629" spans="1:8" x14ac:dyDescent="0.35">
      <c r="A629" t="s">
        <v>1928</v>
      </c>
      <c r="B629">
        <v>1181</v>
      </c>
      <c r="C629" t="s">
        <v>1929</v>
      </c>
      <c r="D629">
        <v>3914</v>
      </c>
      <c r="E629" t="s">
        <v>3889</v>
      </c>
      <c r="F629">
        <v>2627</v>
      </c>
      <c r="G629" t="s">
        <v>1404</v>
      </c>
      <c r="H629" t="s">
        <v>2537</v>
      </c>
    </row>
    <row r="630" spans="1:8" x14ac:dyDescent="0.35">
      <c r="A630" t="s">
        <v>1451</v>
      </c>
      <c r="B630">
        <v>1020</v>
      </c>
      <c r="C630" t="s">
        <v>2340</v>
      </c>
      <c r="D630">
        <v>3136</v>
      </c>
      <c r="E630" t="s">
        <v>4255</v>
      </c>
      <c r="F630">
        <v>2628</v>
      </c>
      <c r="G630" t="s">
        <v>1396</v>
      </c>
      <c r="H630" t="s">
        <v>2537</v>
      </c>
    </row>
    <row r="631" spans="1:8" x14ac:dyDescent="0.35">
      <c r="A631" t="s">
        <v>2260</v>
      </c>
      <c r="B631">
        <v>1019</v>
      </c>
      <c r="C631" t="s">
        <v>2261</v>
      </c>
      <c r="D631">
        <v>3054</v>
      </c>
      <c r="E631" t="s">
        <v>4182</v>
      </c>
      <c r="F631">
        <v>2629</v>
      </c>
      <c r="G631" t="s">
        <v>1404</v>
      </c>
      <c r="H631" t="s">
        <v>2536</v>
      </c>
    </row>
    <row r="632" spans="1:8" x14ac:dyDescent="0.35">
      <c r="A632" t="s">
        <v>1430</v>
      </c>
      <c r="B632">
        <v>1166</v>
      </c>
      <c r="C632" t="s">
        <v>1431</v>
      </c>
      <c r="D632">
        <v>3854</v>
      </c>
      <c r="E632" t="s">
        <v>3507</v>
      </c>
      <c r="F632">
        <v>2630</v>
      </c>
      <c r="G632" t="s">
        <v>1404</v>
      </c>
      <c r="H632" t="s">
        <v>2537</v>
      </c>
    </row>
    <row r="633" spans="1:8" x14ac:dyDescent="0.35">
      <c r="A633" t="s">
        <v>1451</v>
      </c>
      <c r="B633">
        <v>1020</v>
      </c>
      <c r="C633" t="s">
        <v>2288</v>
      </c>
      <c r="D633">
        <v>3129</v>
      </c>
      <c r="E633" t="s">
        <v>4207</v>
      </c>
      <c r="F633">
        <v>2631</v>
      </c>
      <c r="G633" t="s">
        <v>1399</v>
      </c>
      <c r="H633" t="s">
        <v>2537</v>
      </c>
    </row>
    <row r="634" spans="1:8" x14ac:dyDescent="0.35">
      <c r="A634" t="s">
        <v>1557</v>
      </c>
      <c r="B634">
        <v>1192</v>
      </c>
      <c r="C634" t="s">
        <v>1683</v>
      </c>
      <c r="D634">
        <v>3946</v>
      </c>
      <c r="E634" t="s">
        <v>3691</v>
      </c>
      <c r="F634">
        <v>2632</v>
      </c>
      <c r="G634" t="s">
        <v>1404</v>
      </c>
      <c r="H634" t="s">
        <v>2537</v>
      </c>
    </row>
    <row r="635" spans="1:8" x14ac:dyDescent="0.35">
      <c r="A635" t="s">
        <v>1548</v>
      </c>
      <c r="B635">
        <v>1060</v>
      </c>
      <c r="C635" t="s">
        <v>1930</v>
      </c>
      <c r="D635">
        <v>3338</v>
      </c>
      <c r="E635" t="s">
        <v>3890</v>
      </c>
      <c r="F635">
        <v>2633</v>
      </c>
      <c r="G635" t="s">
        <v>1404</v>
      </c>
      <c r="H635" t="s">
        <v>2537</v>
      </c>
    </row>
    <row r="636" spans="1:8" x14ac:dyDescent="0.35">
      <c r="A636" t="s">
        <v>1409</v>
      </c>
      <c r="B636">
        <v>1140</v>
      </c>
      <c r="C636" t="s">
        <v>1931</v>
      </c>
      <c r="D636">
        <v>3686</v>
      </c>
      <c r="E636" t="s">
        <v>3891</v>
      </c>
      <c r="F636">
        <v>2634</v>
      </c>
      <c r="G636" t="s">
        <v>1404</v>
      </c>
      <c r="H636" t="s">
        <v>2537</v>
      </c>
    </row>
    <row r="637" spans="1:8" x14ac:dyDescent="0.35">
      <c r="A637" t="s">
        <v>1827</v>
      </c>
      <c r="B637">
        <v>1104</v>
      </c>
      <c r="C637" t="s">
        <v>1828</v>
      </c>
      <c r="D637">
        <v>3549</v>
      </c>
      <c r="E637" t="s">
        <v>3800</v>
      </c>
      <c r="F637">
        <v>2635</v>
      </c>
      <c r="G637" t="s">
        <v>1399</v>
      </c>
      <c r="H637" t="s">
        <v>2536</v>
      </c>
    </row>
    <row r="638" spans="1:8" x14ac:dyDescent="0.35">
      <c r="A638" t="s">
        <v>1710</v>
      </c>
      <c r="B638">
        <v>1050</v>
      </c>
      <c r="C638" t="s">
        <v>1711</v>
      </c>
      <c r="D638">
        <v>3291</v>
      </c>
      <c r="E638" t="s">
        <v>3711</v>
      </c>
      <c r="F638">
        <v>2636</v>
      </c>
      <c r="G638" t="s">
        <v>1404</v>
      </c>
      <c r="H638" t="s">
        <v>2536</v>
      </c>
    </row>
    <row r="639" spans="1:8" x14ac:dyDescent="0.35">
      <c r="A639" t="s">
        <v>1451</v>
      </c>
      <c r="B639">
        <v>1020</v>
      </c>
      <c r="C639" t="s">
        <v>2457</v>
      </c>
      <c r="D639">
        <v>3146</v>
      </c>
      <c r="E639" t="s">
        <v>4358</v>
      </c>
      <c r="F639">
        <v>2637</v>
      </c>
      <c r="G639" t="s">
        <v>1404</v>
      </c>
      <c r="H639" t="s">
        <v>2536</v>
      </c>
    </row>
    <row r="640" spans="1:8" x14ac:dyDescent="0.35">
      <c r="A640" t="s">
        <v>1497</v>
      </c>
      <c r="B640">
        <v>1083</v>
      </c>
      <c r="C640" t="s">
        <v>1570</v>
      </c>
      <c r="D640">
        <v>3468</v>
      </c>
      <c r="E640" t="s">
        <v>3606</v>
      </c>
      <c r="F640">
        <v>2638</v>
      </c>
      <c r="G640" t="s">
        <v>1399</v>
      </c>
      <c r="H640" t="s">
        <v>2537</v>
      </c>
    </row>
    <row r="641" spans="1:8" x14ac:dyDescent="0.35">
      <c r="A641" t="s">
        <v>1451</v>
      </c>
      <c r="B641">
        <v>1020</v>
      </c>
      <c r="C641" t="s">
        <v>1771</v>
      </c>
      <c r="D641">
        <v>3078</v>
      </c>
      <c r="E641" t="s">
        <v>3759</v>
      </c>
      <c r="F641">
        <v>2639</v>
      </c>
      <c r="G641" t="s">
        <v>1404</v>
      </c>
      <c r="H641" t="s">
        <v>2535</v>
      </c>
    </row>
    <row r="642" spans="1:8" x14ac:dyDescent="0.35">
      <c r="A642" t="s">
        <v>1563</v>
      </c>
      <c r="B642">
        <v>1025</v>
      </c>
      <c r="C642" t="s">
        <v>2112</v>
      </c>
      <c r="D642">
        <v>3174</v>
      </c>
      <c r="E642" t="s">
        <v>4053</v>
      </c>
      <c r="F642">
        <v>2640</v>
      </c>
      <c r="G642" t="s">
        <v>1404</v>
      </c>
      <c r="H642" t="s">
        <v>2535</v>
      </c>
    </row>
    <row r="643" spans="1:8" x14ac:dyDescent="0.35">
      <c r="A643" t="s">
        <v>1563</v>
      </c>
      <c r="B643">
        <v>1025</v>
      </c>
      <c r="C643" t="s">
        <v>1848</v>
      </c>
      <c r="D643">
        <v>3168</v>
      </c>
      <c r="E643" t="s">
        <v>3818</v>
      </c>
      <c r="F643">
        <v>2641</v>
      </c>
      <c r="G643" t="s">
        <v>1399</v>
      </c>
      <c r="H643" t="s">
        <v>2535</v>
      </c>
    </row>
    <row r="644" spans="1:8" x14ac:dyDescent="0.35">
      <c r="A644" t="s">
        <v>1457</v>
      </c>
      <c r="B644">
        <v>1039</v>
      </c>
      <c r="C644" t="s">
        <v>2073</v>
      </c>
      <c r="D644">
        <v>3253</v>
      </c>
      <c r="E644" t="s">
        <v>4017</v>
      </c>
      <c r="F644">
        <v>2642</v>
      </c>
      <c r="G644" t="s">
        <v>1404</v>
      </c>
      <c r="H644" t="s">
        <v>2535</v>
      </c>
    </row>
    <row r="645" spans="1:8" x14ac:dyDescent="0.35">
      <c r="A645" t="s">
        <v>2030</v>
      </c>
      <c r="B645">
        <v>1045</v>
      </c>
      <c r="C645" t="s">
        <v>2262</v>
      </c>
      <c r="D645">
        <v>3280</v>
      </c>
      <c r="E645" t="s">
        <v>4183</v>
      </c>
      <c r="F645">
        <v>2643</v>
      </c>
      <c r="G645" t="s">
        <v>1404</v>
      </c>
      <c r="H645" t="s">
        <v>2536</v>
      </c>
    </row>
    <row r="646" spans="1:8" x14ac:dyDescent="0.35">
      <c r="A646" t="s">
        <v>1426</v>
      </c>
      <c r="B646">
        <v>1027</v>
      </c>
      <c r="C646" t="s">
        <v>1764</v>
      </c>
      <c r="D646">
        <v>3188</v>
      </c>
      <c r="E646" t="s">
        <v>3753</v>
      </c>
      <c r="F646">
        <v>2644</v>
      </c>
      <c r="G646" t="s">
        <v>1396</v>
      </c>
      <c r="H646" t="s">
        <v>2537</v>
      </c>
    </row>
    <row r="647" spans="1:8" x14ac:dyDescent="0.35">
      <c r="A647" t="s">
        <v>1407</v>
      </c>
      <c r="B647">
        <v>1066</v>
      </c>
      <c r="C647" t="s">
        <v>2358</v>
      </c>
      <c r="D647">
        <v>3423</v>
      </c>
      <c r="E647" t="s">
        <v>4271</v>
      </c>
      <c r="F647">
        <v>2645</v>
      </c>
      <c r="G647" t="s">
        <v>1396</v>
      </c>
      <c r="H647" t="s">
        <v>2535</v>
      </c>
    </row>
    <row r="648" spans="1:8" x14ac:dyDescent="0.35">
      <c r="A648" t="s">
        <v>1453</v>
      </c>
      <c r="B648">
        <v>1141</v>
      </c>
      <c r="C648" t="s">
        <v>2334</v>
      </c>
      <c r="D648">
        <v>3730</v>
      </c>
      <c r="E648" t="s">
        <v>4251</v>
      </c>
      <c r="F648">
        <v>2646</v>
      </c>
      <c r="G648" t="s">
        <v>1404</v>
      </c>
      <c r="H648" t="s">
        <v>2537</v>
      </c>
    </row>
    <row r="649" spans="1:8" x14ac:dyDescent="0.35">
      <c r="A649" t="s">
        <v>1409</v>
      </c>
      <c r="B649">
        <v>1140</v>
      </c>
      <c r="C649" t="s">
        <v>1701</v>
      </c>
      <c r="D649">
        <v>3673</v>
      </c>
      <c r="E649" t="s">
        <v>3704</v>
      </c>
      <c r="F649">
        <v>2647</v>
      </c>
      <c r="G649" t="s">
        <v>1396</v>
      </c>
      <c r="H649" t="s">
        <v>2536</v>
      </c>
    </row>
    <row r="650" spans="1:8" x14ac:dyDescent="0.35">
      <c r="A650" t="s">
        <v>1453</v>
      </c>
      <c r="B650">
        <v>1141</v>
      </c>
      <c r="C650" t="s">
        <v>1877</v>
      </c>
      <c r="D650">
        <v>3725</v>
      </c>
      <c r="E650" t="s">
        <v>3840</v>
      </c>
      <c r="F650">
        <v>2648</v>
      </c>
      <c r="G650" t="s">
        <v>1399</v>
      </c>
      <c r="H650" t="s">
        <v>2537</v>
      </c>
    </row>
    <row r="651" spans="1:8" x14ac:dyDescent="0.35">
      <c r="A651" t="s">
        <v>1415</v>
      </c>
      <c r="B651">
        <v>1129</v>
      </c>
      <c r="C651" t="s">
        <v>1416</v>
      </c>
      <c r="D651">
        <v>3630</v>
      </c>
      <c r="E651" t="s">
        <v>3499</v>
      </c>
      <c r="F651">
        <v>2649</v>
      </c>
      <c r="G651" t="s">
        <v>1396</v>
      </c>
      <c r="H651" t="s">
        <v>2535</v>
      </c>
    </row>
    <row r="652" spans="1:8" x14ac:dyDescent="0.35">
      <c r="A652" t="s">
        <v>1430</v>
      </c>
      <c r="B652">
        <v>1166</v>
      </c>
      <c r="C652" t="s">
        <v>4237</v>
      </c>
      <c r="D652">
        <v>3857</v>
      </c>
      <c r="E652" t="s">
        <v>4238</v>
      </c>
      <c r="F652">
        <v>2650</v>
      </c>
      <c r="G652" t="s">
        <v>1396</v>
      </c>
      <c r="H652" t="s">
        <v>2535</v>
      </c>
    </row>
    <row r="653" spans="1:8" x14ac:dyDescent="0.35">
      <c r="A653" t="s">
        <v>1407</v>
      </c>
      <c r="B653">
        <v>1066</v>
      </c>
      <c r="C653" t="s">
        <v>1754</v>
      </c>
      <c r="D653">
        <v>3386</v>
      </c>
      <c r="E653" t="s">
        <v>3743</v>
      </c>
      <c r="F653">
        <v>2651</v>
      </c>
      <c r="G653" t="s">
        <v>1396</v>
      </c>
      <c r="H653" t="s">
        <v>2535</v>
      </c>
    </row>
    <row r="654" spans="1:8" x14ac:dyDescent="0.35">
      <c r="A654" t="s">
        <v>1436</v>
      </c>
      <c r="B654">
        <v>1012</v>
      </c>
      <c r="C654" t="s">
        <v>1738</v>
      </c>
      <c r="D654">
        <v>3038</v>
      </c>
      <c r="E654" t="s">
        <v>3732</v>
      </c>
      <c r="F654">
        <v>2652</v>
      </c>
      <c r="G654" t="s">
        <v>1399</v>
      </c>
      <c r="H654" t="s">
        <v>2535</v>
      </c>
    </row>
    <row r="655" spans="1:8" x14ac:dyDescent="0.35">
      <c r="A655" t="s">
        <v>1571</v>
      </c>
      <c r="B655">
        <v>1113</v>
      </c>
      <c r="C655" t="s">
        <v>1572</v>
      </c>
      <c r="D655">
        <v>3568</v>
      </c>
      <c r="E655" t="s">
        <v>3607</v>
      </c>
      <c r="F655">
        <v>2653</v>
      </c>
      <c r="G655" t="s">
        <v>1399</v>
      </c>
      <c r="H655" t="s">
        <v>2535</v>
      </c>
    </row>
    <row r="656" spans="1:8" x14ac:dyDescent="0.35">
      <c r="A656" t="s">
        <v>1402</v>
      </c>
      <c r="B656">
        <v>1000</v>
      </c>
      <c r="C656" t="s">
        <v>1573</v>
      </c>
      <c r="D656">
        <v>3002</v>
      </c>
      <c r="E656" t="s">
        <v>1366</v>
      </c>
      <c r="F656">
        <v>2654</v>
      </c>
      <c r="G656" t="s">
        <v>1399</v>
      </c>
      <c r="H656" t="s">
        <v>2537</v>
      </c>
    </row>
    <row r="657" spans="1:8" x14ac:dyDescent="0.35">
      <c r="A657" t="s">
        <v>1436</v>
      </c>
      <c r="B657">
        <v>1012</v>
      </c>
      <c r="C657" t="s">
        <v>1932</v>
      </c>
      <c r="D657">
        <v>3039</v>
      </c>
      <c r="E657" t="s">
        <v>3892</v>
      </c>
      <c r="F657">
        <v>2655</v>
      </c>
      <c r="G657" t="s">
        <v>1404</v>
      </c>
      <c r="H657" t="s">
        <v>2535</v>
      </c>
    </row>
    <row r="658" spans="1:8" x14ac:dyDescent="0.35">
      <c r="A658" t="s">
        <v>1411</v>
      </c>
      <c r="B658">
        <v>1098</v>
      </c>
      <c r="C658" t="s">
        <v>2263</v>
      </c>
      <c r="D658">
        <v>3534</v>
      </c>
      <c r="E658" t="s">
        <v>4184</v>
      </c>
      <c r="F658">
        <v>2656</v>
      </c>
      <c r="G658" t="s">
        <v>1396</v>
      </c>
      <c r="H658" t="s">
        <v>2537</v>
      </c>
    </row>
    <row r="659" spans="1:8" x14ac:dyDescent="0.35">
      <c r="A659" t="s">
        <v>1415</v>
      </c>
      <c r="B659">
        <v>1129</v>
      </c>
      <c r="C659" t="s">
        <v>2139</v>
      </c>
      <c r="D659">
        <v>3642</v>
      </c>
      <c r="E659" t="s">
        <v>4078</v>
      </c>
      <c r="F659">
        <v>2657</v>
      </c>
      <c r="G659" t="s">
        <v>1404</v>
      </c>
      <c r="H659" t="s">
        <v>2537</v>
      </c>
    </row>
    <row r="660" spans="1:8" x14ac:dyDescent="0.35">
      <c r="A660" t="s">
        <v>1419</v>
      </c>
      <c r="B660">
        <v>1191</v>
      </c>
      <c r="C660" t="s">
        <v>2264</v>
      </c>
      <c r="D660">
        <v>3944</v>
      </c>
      <c r="E660" t="s">
        <v>4185</v>
      </c>
      <c r="F660">
        <v>2658</v>
      </c>
      <c r="G660" t="s">
        <v>1399</v>
      </c>
      <c r="H660" t="s">
        <v>2535</v>
      </c>
    </row>
    <row r="661" spans="1:8" x14ac:dyDescent="0.35">
      <c r="A661" t="s">
        <v>1451</v>
      </c>
      <c r="B661">
        <v>1020</v>
      </c>
      <c r="C661" t="s">
        <v>2457</v>
      </c>
      <c r="D661">
        <v>3146</v>
      </c>
      <c r="E661" t="s">
        <v>4359</v>
      </c>
      <c r="F661">
        <v>2659</v>
      </c>
      <c r="G661" t="s">
        <v>1396</v>
      </c>
      <c r="H661" t="s">
        <v>2536</v>
      </c>
    </row>
    <row r="662" spans="1:8" x14ac:dyDescent="0.35">
      <c r="A662" t="s">
        <v>1417</v>
      </c>
      <c r="B662">
        <v>1091</v>
      </c>
      <c r="C662" t="s">
        <v>1574</v>
      </c>
      <c r="D662">
        <v>3491</v>
      </c>
      <c r="E662" t="s">
        <v>3608</v>
      </c>
      <c r="F662">
        <v>2660</v>
      </c>
      <c r="G662" t="s">
        <v>1404</v>
      </c>
      <c r="H662" t="s">
        <v>2537</v>
      </c>
    </row>
    <row r="663" spans="1:8" x14ac:dyDescent="0.35">
      <c r="A663" t="s">
        <v>2091</v>
      </c>
      <c r="B663">
        <v>1024</v>
      </c>
      <c r="C663" t="s">
        <v>2092</v>
      </c>
      <c r="D663">
        <v>3162</v>
      </c>
      <c r="E663" t="s">
        <v>4033</v>
      </c>
      <c r="F663">
        <v>2661</v>
      </c>
      <c r="G663" t="s">
        <v>1396</v>
      </c>
      <c r="H663" t="s">
        <v>2536</v>
      </c>
    </row>
    <row r="664" spans="1:8" x14ac:dyDescent="0.35">
      <c r="A664" t="s">
        <v>1601</v>
      </c>
      <c r="B664">
        <v>1051</v>
      </c>
      <c r="C664" t="s">
        <v>1933</v>
      </c>
      <c r="D664">
        <v>3294</v>
      </c>
      <c r="E664" t="s">
        <v>3893</v>
      </c>
      <c r="F664">
        <v>2662</v>
      </c>
      <c r="G664" t="s">
        <v>1404</v>
      </c>
      <c r="H664" t="s">
        <v>2535</v>
      </c>
    </row>
    <row r="665" spans="1:8" x14ac:dyDescent="0.35">
      <c r="A665" t="s">
        <v>1411</v>
      </c>
      <c r="B665">
        <v>1098</v>
      </c>
      <c r="C665" t="s">
        <v>2474</v>
      </c>
      <c r="D665">
        <v>3539</v>
      </c>
      <c r="E665" t="s">
        <v>4375</v>
      </c>
      <c r="F665">
        <v>2663</v>
      </c>
      <c r="G665" t="s">
        <v>1399</v>
      </c>
      <c r="H665" t="s">
        <v>2535</v>
      </c>
    </row>
    <row r="666" spans="1:8" x14ac:dyDescent="0.35">
      <c r="A666" t="s">
        <v>1421</v>
      </c>
      <c r="B666">
        <v>1160</v>
      </c>
      <c r="C666" t="s">
        <v>2096</v>
      </c>
      <c r="D666">
        <v>3817</v>
      </c>
      <c r="E666" t="s">
        <v>4038</v>
      </c>
      <c r="F666">
        <v>2664</v>
      </c>
      <c r="G666" t="s">
        <v>1396</v>
      </c>
      <c r="H666" t="s">
        <v>2537</v>
      </c>
    </row>
    <row r="667" spans="1:8" x14ac:dyDescent="0.35">
      <c r="A667" t="s">
        <v>1451</v>
      </c>
      <c r="B667">
        <v>1020</v>
      </c>
      <c r="C667" t="s">
        <v>2265</v>
      </c>
      <c r="D667">
        <v>3125</v>
      </c>
      <c r="E667" t="s">
        <v>4186</v>
      </c>
      <c r="F667">
        <v>2665</v>
      </c>
      <c r="G667" t="s">
        <v>1404</v>
      </c>
      <c r="H667" t="s">
        <v>2535</v>
      </c>
    </row>
    <row r="668" spans="1:8" x14ac:dyDescent="0.35">
      <c r="A668" t="s">
        <v>1409</v>
      </c>
      <c r="B668">
        <v>1140</v>
      </c>
      <c r="C668" t="s">
        <v>2200</v>
      </c>
      <c r="D668">
        <v>3706</v>
      </c>
      <c r="E668" t="s">
        <v>4129</v>
      </c>
      <c r="F668">
        <v>2666</v>
      </c>
      <c r="G668" t="s">
        <v>1399</v>
      </c>
      <c r="H668" t="s">
        <v>2536</v>
      </c>
    </row>
    <row r="669" spans="1:8" x14ac:dyDescent="0.35">
      <c r="A669" t="s">
        <v>1451</v>
      </c>
      <c r="B669">
        <v>1020</v>
      </c>
      <c r="C669" t="s">
        <v>2201</v>
      </c>
      <c r="D669">
        <v>3119</v>
      </c>
      <c r="E669" t="s">
        <v>4130</v>
      </c>
      <c r="F669">
        <v>2667</v>
      </c>
      <c r="G669" t="s">
        <v>1404</v>
      </c>
      <c r="H669" t="s">
        <v>2537</v>
      </c>
    </row>
    <row r="670" spans="1:8" x14ac:dyDescent="0.35">
      <c r="A670" t="s">
        <v>1428</v>
      </c>
      <c r="B670">
        <v>1011</v>
      </c>
      <c r="C670" t="s">
        <v>2458</v>
      </c>
      <c r="D670">
        <v>3035</v>
      </c>
      <c r="E670" t="s">
        <v>4360</v>
      </c>
      <c r="F670">
        <v>2668</v>
      </c>
      <c r="G670" t="s">
        <v>1399</v>
      </c>
      <c r="H670" t="s">
        <v>2535</v>
      </c>
    </row>
    <row r="671" spans="1:8" x14ac:dyDescent="0.35">
      <c r="A671" t="s">
        <v>1466</v>
      </c>
      <c r="B671">
        <v>1155</v>
      </c>
      <c r="C671" t="s">
        <v>1684</v>
      </c>
      <c r="D671">
        <v>3780</v>
      </c>
      <c r="E671" t="s">
        <v>3692</v>
      </c>
      <c r="F671">
        <v>2669</v>
      </c>
      <c r="G671" t="s">
        <v>1396</v>
      </c>
      <c r="H671" t="s">
        <v>2537</v>
      </c>
    </row>
    <row r="672" spans="1:8" x14ac:dyDescent="0.35">
      <c r="A672" t="s">
        <v>1497</v>
      </c>
      <c r="B672">
        <v>1083</v>
      </c>
      <c r="C672" t="s">
        <v>2266</v>
      </c>
      <c r="D672">
        <v>3473</v>
      </c>
      <c r="E672" t="s">
        <v>4187</v>
      </c>
      <c r="F672">
        <v>2670</v>
      </c>
      <c r="G672" t="s">
        <v>1396</v>
      </c>
      <c r="H672" t="s">
        <v>2535</v>
      </c>
    </row>
    <row r="673" spans="1:8" x14ac:dyDescent="0.35">
      <c r="A673" t="s">
        <v>1426</v>
      </c>
      <c r="B673">
        <v>1027</v>
      </c>
      <c r="C673" t="s">
        <v>1575</v>
      </c>
      <c r="D673">
        <v>3187</v>
      </c>
      <c r="E673" t="s">
        <v>3609</v>
      </c>
      <c r="F673">
        <v>2671</v>
      </c>
      <c r="G673" t="s">
        <v>1399</v>
      </c>
      <c r="H673" t="s">
        <v>2537</v>
      </c>
    </row>
    <row r="674" spans="1:8" x14ac:dyDescent="0.35">
      <c r="A674" t="s">
        <v>1703</v>
      </c>
      <c r="B674">
        <v>1001</v>
      </c>
      <c r="C674" t="s">
        <v>2178</v>
      </c>
      <c r="D674">
        <v>3009</v>
      </c>
      <c r="E674" t="s">
        <v>4110</v>
      </c>
      <c r="F674">
        <v>2672</v>
      </c>
      <c r="G674" t="s">
        <v>1404</v>
      </c>
      <c r="H674" t="s">
        <v>2537</v>
      </c>
    </row>
    <row r="675" spans="1:8" x14ac:dyDescent="0.35">
      <c r="A675" t="s">
        <v>1489</v>
      </c>
      <c r="B675">
        <v>1053</v>
      </c>
      <c r="C675" t="s">
        <v>2337</v>
      </c>
      <c r="D675">
        <v>3321</v>
      </c>
      <c r="E675" t="s">
        <v>4253</v>
      </c>
      <c r="F675">
        <v>2673</v>
      </c>
      <c r="G675" t="s">
        <v>1396</v>
      </c>
      <c r="H675" t="s">
        <v>2537</v>
      </c>
    </row>
    <row r="676" spans="1:8" x14ac:dyDescent="0.35">
      <c r="A676" t="s">
        <v>1999</v>
      </c>
      <c r="B676">
        <v>1093</v>
      </c>
      <c r="C676" t="s">
        <v>2058</v>
      </c>
      <c r="D676">
        <v>3512</v>
      </c>
      <c r="E676" t="s">
        <v>4003</v>
      </c>
      <c r="F676">
        <v>2674</v>
      </c>
      <c r="G676" t="s">
        <v>1396</v>
      </c>
      <c r="H676" t="s">
        <v>2537</v>
      </c>
    </row>
    <row r="677" spans="1:8" x14ac:dyDescent="0.35">
      <c r="A677" t="s">
        <v>1829</v>
      </c>
      <c r="B677">
        <v>1031</v>
      </c>
      <c r="C677" t="s">
        <v>1830</v>
      </c>
      <c r="D677">
        <v>3216</v>
      </c>
      <c r="E677" t="s">
        <v>3801</v>
      </c>
      <c r="F677">
        <v>2675</v>
      </c>
      <c r="G677" t="s">
        <v>1399</v>
      </c>
      <c r="H677" t="s">
        <v>2535</v>
      </c>
    </row>
    <row r="678" spans="1:8" x14ac:dyDescent="0.35">
      <c r="A678" t="s">
        <v>1407</v>
      </c>
      <c r="B678">
        <v>1066</v>
      </c>
      <c r="C678" t="s">
        <v>1576</v>
      </c>
      <c r="D678">
        <v>3378</v>
      </c>
      <c r="E678" t="s">
        <v>3610</v>
      </c>
      <c r="F678">
        <v>2676</v>
      </c>
      <c r="G678" t="s">
        <v>1396</v>
      </c>
      <c r="H678" t="s">
        <v>2536</v>
      </c>
    </row>
    <row r="679" spans="1:8" x14ac:dyDescent="0.35">
      <c r="A679" t="s">
        <v>1717</v>
      </c>
      <c r="B679">
        <v>1043</v>
      </c>
      <c r="C679" t="s">
        <v>2416</v>
      </c>
      <c r="D679">
        <v>3275</v>
      </c>
      <c r="E679" t="s">
        <v>4321</v>
      </c>
      <c r="F679">
        <v>2677</v>
      </c>
      <c r="G679" t="s">
        <v>1399</v>
      </c>
      <c r="H679" t="s">
        <v>2536</v>
      </c>
    </row>
    <row r="680" spans="1:8" x14ac:dyDescent="0.35">
      <c r="A680" t="s">
        <v>1407</v>
      </c>
      <c r="B680">
        <v>1066</v>
      </c>
      <c r="C680" t="s">
        <v>2388</v>
      </c>
      <c r="D680">
        <v>3426</v>
      </c>
      <c r="E680" t="s">
        <v>4298</v>
      </c>
      <c r="F680">
        <v>2678</v>
      </c>
      <c r="G680" t="s">
        <v>1396</v>
      </c>
      <c r="H680" t="s">
        <v>2537</v>
      </c>
    </row>
    <row r="681" spans="1:8" x14ac:dyDescent="0.35">
      <c r="A681" t="s">
        <v>1626</v>
      </c>
      <c r="B681">
        <v>1154</v>
      </c>
      <c r="C681" t="s">
        <v>2152</v>
      </c>
      <c r="D681">
        <v>3776</v>
      </c>
      <c r="E681" t="s">
        <v>4090</v>
      </c>
      <c r="F681">
        <v>2679</v>
      </c>
      <c r="G681" t="s">
        <v>1404</v>
      </c>
      <c r="H681" t="s">
        <v>2535</v>
      </c>
    </row>
    <row r="682" spans="1:8" x14ac:dyDescent="0.35">
      <c r="A682" t="s">
        <v>1476</v>
      </c>
      <c r="B682">
        <v>1186</v>
      </c>
      <c r="C682" t="s">
        <v>1934</v>
      </c>
      <c r="D682">
        <v>3922</v>
      </c>
      <c r="E682" t="s">
        <v>3894</v>
      </c>
      <c r="F682">
        <v>2680</v>
      </c>
      <c r="G682" t="s">
        <v>1404</v>
      </c>
      <c r="H682" t="s">
        <v>2536</v>
      </c>
    </row>
    <row r="683" spans="1:8" x14ac:dyDescent="0.35">
      <c r="A683" t="s">
        <v>1423</v>
      </c>
      <c r="B683">
        <v>1137</v>
      </c>
      <c r="C683" t="s">
        <v>1579</v>
      </c>
      <c r="D683">
        <v>3656</v>
      </c>
      <c r="E683" t="s">
        <v>3612</v>
      </c>
      <c r="F683">
        <v>2681</v>
      </c>
      <c r="G683" t="s">
        <v>1399</v>
      </c>
      <c r="H683" t="s">
        <v>2535</v>
      </c>
    </row>
    <row r="684" spans="1:8" x14ac:dyDescent="0.35">
      <c r="A684" t="s">
        <v>1405</v>
      </c>
      <c r="B684">
        <v>1125</v>
      </c>
      <c r="C684" t="s">
        <v>1988</v>
      </c>
      <c r="D684">
        <v>3617</v>
      </c>
      <c r="E684" t="s">
        <v>3944</v>
      </c>
      <c r="F684">
        <v>2682</v>
      </c>
      <c r="G684" t="s">
        <v>1396</v>
      </c>
      <c r="H684" t="s">
        <v>2536</v>
      </c>
    </row>
    <row r="685" spans="1:8" x14ac:dyDescent="0.35">
      <c r="A685" t="s">
        <v>1451</v>
      </c>
      <c r="B685">
        <v>1020</v>
      </c>
      <c r="C685" t="s">
        <v>2124</v>
      </c>
      <c r="D685">
        <v>3112</v>
      </c>
      <c r="E685" t="s">
        <v>4063</v>
      </c>
      <c r="F685">
        <v>2683</v>
      </c>
      <c r="G685" t="s">
        <v>1399</v>
      </c>
      <c r="H685" t="s">
        <v>2535</v>
      </c>
    </row>
    <row r="686" spans="1:8" x14ac:dyDescent="0.35">
      <c r="A686" t="s">
        <v>1603</v>
      </c>
      <c r="B686">
        <v>1128</v>
      </c>
      <c r="C686" t="s">
        <v>2202</v>
      </c>
      <c r="D686">
        <v>3627</v>
      </c>
      <c r="E686" t="s">
        <v>4131</v>
      </c>
      <c r="F686">
        <v>2684</v>
      </c>
      <c r="G686" t="s">
        <v>1399</v>
      </c>
      <c r="H686" t="s">
        <v>2535</v>
      </c>
    </row>
    <row r="687" spans="1:8" x14ac:dyDescent="0.35">
      <c r="A687" t="s">
        <v>1423</v>
      </c>
      <c r="B687">
        <v>1137</v>
      </c>
      <c r="C687" t="s">
        <v>1424</v>
      </c>
      <c r="D687">
        <v>3655</v>
      </c>
      <c r="E687" t="s">
        <v>3503</v>
      </c>
      <c r="F687">
        <v>2685</v>
      </c>
      <c r="G687" t="s">
        <v>1396</v>
      </c>
      <c r="H687" t="s">
        <v>2537</v>
      </c>
    </row>
    <row r="688" spans="1:8" x14ac:dyDescent="0.35">
      <c r="A688" t="s">
        <v>1793</v>
      </c>
      <c r="B688">
        <v>1090</v>
      </c>
      <c r="C688" t="s">
        <v>1794</v>
      </c>
      <c r="D688">
        <v>3487</v>
      </c>
      <c r="E688" t="s">
        <v>873</v>
      </c>
      <c r="F688">
        <v>2686</v>
      </c>
      <c r="G688" t="s">
        <v>1399</v>
      </c>
      <c r="H688" t="s">
        <v>2537</v>
      </c>
    </row>
    <row r="689" spans="1:8" x14ac:dyDescent="0.35">
      <c r="A689" t="s">
        <v>1421</v>
      </c>
      <c r="B689">
        <v>1160</v>
      </c>
      <c r="C689" t="s">
        <v>2146</v>
      </c>
      <c r="D689">
        <v>3820</v>
      </c>
      <c r="E689" t="s">
        <v>4084</v>
      </c>
      <c r="F689">
        <v>2687</v>
      </c>
      <c r="G689" t="s">
        <v>1399</v>
      </c>
      <c r="H689" t="s">
        <v>2537</v>
      </c>
    </row>
    <row r="690" spans="1:8" x14ac:dyDescent="0.35">
      <c r="A690" t="s">
        <v>2359</v>
      </c>
      <c r="B690">
        <v>1150</v>
      </c>
      <c r="C690" t="s">
        <v>2360</v>
      </c>
      <c r="D690">
        <v>3767</v>
      </c>
      <c r="E690" t="s">
        <v>4272</v>
      </c>
      <c r="F690">
        <v>2688</v>
      </c>
      <c r="G690" t="s">
        <v>1399</v>
      </c>
      <c r="H690" t="s">
        <v>2536</v>
      </c>
    </row>
    <row r="691" spans="1:8" x14ac:dyDescent="0.35">
      <c r="A691" t="s">
        <v>1409</v>
      </c>
      <c r="B691">
        <v>1140</v>
      </c>
      <c r="C691" t="s">
        <v>1580</v>
      </c>
      <c r="D691">
        <v>3667</v>
      </c>
      <c r="E691" t="s">
        <v>3613</v>
      </c>
      <c r="F691">
        <v>2689</v>
      </c>
      <c r="G691" t="s">
        <v>1399</v>
      </c>
      <c r="H691" t="s">
        <v>2537</v>
      </c>
    </row>
    <row r="692" spans="1:8" x14ac:dyDescent="0.35">
      <c r="A692" t="s">
        <v>2488</v>
      </c>
      <c r="B692">
        <v>1079</v>
      </c>
      <c r="C692" t="s">
        <v>2489</v>
      </c>
      <c r="D692">
        <v>3461</v>
      </c>
      <c r="E692" t="s">
        <v>4385</v>
      </c>
      <c r="F692">
        <v>2690</v>
      </c>
      <c r="G692" t="s">
        <v>1396</v>
      </c>
      <c r="H692" t="s">
        <v>2537</v>
      </c>
    </row>
    <row r="693" spans="1:8" x14ac:dyDescent="0.35">
      <c r="A693" t="s">
        <v>1451</v>
      </c>
      <c r="B693">
        <v>1020</v>
      </c>
      <c r="C693" t="s">
        <v>2316</v>
      </c>
      <c r="D693">
        <v>3134</v>
      </c>
      <c r="E693" t="s">
        <v>4233</v>
      </c>
      <c r="F693">
        <v>2691</v>
      </c>
      <c r="G693" t="s">
        <v>1404</v>
      </c>
      <c r="H693" t="s">
        <v>2536</v>
      </c>
    </row>
    <row r="694" spans="1:8" x14ac:dyDescent="0.35">
      <c r="A694" t="s">
        <v>1421</v>
      </c>
      <c r="B694">
        <v>1160</v>
      </c>
      <c r="C694" t="s">
        <v>2306</v>
      </c>
      <c r="D694">
        <v>3825</v>
      </c>
      <c r="E694" t="s">
        <v>4225</v>
      </c>
      <c r="F694">
        <v>2692</v>
      </c>
      <c r="G694" t="s">
        <v>1404</v>
      </c>
      <c r="H694" t="s">
        <v>2536</v>
      </c>
    </row>
    <row r="695" spans="1:8" x14ac:dyDescent="0.35">
      <c r="A695" t="s">
        <v>1439</v>
      </c>
      <c r="B695">
        <v>1007</v>
      </c>
      <c r="C695" t="s">
        <v>2035</v>
      </c>
      <c r="D695">
        <v>3022</v>
      </c>
      <c r="E695" t="s">
        <v>3982</v>
      </c>
      <c r="F695">
        <v>2693</v>
      </c>
      <c r="G695" t="s">
        <v>1396</v>
      </c>
      <c r="H695" t="s">
        <v>2537</v>
      </c>
    </row>
    <row r="696" spans="1:8" x14ac:dyDescent="0.35">
      <c r="A696" t="s">
        <v>1409</v>
      </c>
      <c r="B696">
        <v>1140</v>
      </c>
      <c r="C696" t="s">
        <v>2354</v>
      </c>
      <c r="D696">
        <v>3715</v>
      </c>
      <c r="E696" t="s">
        <v>4266</v>
      </c>
      <c r="F696">
        <v>2694</v>
      </c>
      <c r="G696" t="s">
        <v>1404</v>
      </c>
      <c r="H696" t="s">
        <v>2536</v>
      </c>
    </row>
    <row r="697" spans="1:8" x14ac:dyDescent="0.35">
      <c r="A697" t="s">
        <v>1451</v>
      </c>
      <c r="B697">
        <v>1020</v>
      </c>
      <c r="C697" t="s">
        <v>2267</v>
      </c>
      <c r="D697">
        <v>3126</v>
      </c>
      <c r="E697" t="s">
        <v>4188</v>
      </c>
      <c r="F697">
        <v>2695</v>
      </c>
      <c r="G697" t="s">
        <v>1396</v>
      </c>
      <c r="H697" t="s">
        <v>2537</v>
      </c>
    </row>
    <row r="698" spans="1:8" x14ac:dyDescent="0.35">
      <c r="A698" t="s">
        <v>1451</v>
      </c>
      <c r="B698">
        <v>1020</v>
      </c>
      <c r="C698" t="s">
        <v>2468</v>
      </c>
      <c r="D698">
        <v>3149</v>
      </c>
      <c r="E698" t="s">
        <v>4370</v>
      </c>
      <c r="F698">
        <v>2696</v>
      </c>
      <c r="G698" t="s">
        <v>1399</v>
      </c>
      <c r="H698" t="s">
        <v>2536</v>
      </c>
    </row>
    <row r="699" spans="1:8" x14ac:dyDescent="0.35">
      <c r="A699" t="s">
        <v>1918</v>
      </c>
      <c r="B699">
        <v>1136</v>
      </c>
      <c r="C699" t="s">
        <v>2049</v>
      </c>
      <c r="D699">
        <v>3654</v>
      </c>
      <c r="E699" t="s">
        <v>3993</v>
      </c>
      <c r="F699">
        <v>2697</v>
      </c>
      <c r="G699" t="s">
        <v>1404</v>
      </c>
      <c r="H699" t="s">
        <v>2537</v>
      </c>
    </row>
    <row r="700" spans="1:8" x14ac:dyDescent="0.35">
      <c r="A700" t="s">
        <v>1415</v>
      </c>
      <c r="B700">
        <v>1129</v>
      </c>
      <c r="C700" t="s">
        <v>2050</v>
      </c>
      <c r="D700">
        <v>3639</v>
      </c>
      <c r="E700" t="s">
        <v>3994</v>
      </c>
      <c r="F700">
        <v>2698</v>
      </c>
      <c r="G700" t="s">
        <v>1404</v>
      </c>
      <c r="H700" t="s">
        <v>2536</v>
      </c>
    </row>
    <row r="701" spans="1:8" x14ac:dyDescent="0.35">
      <c r="A701" t="s">
        <v>1432</v>
      </c>
      <c r="B701">
        <v>1167</v>
      </c>
      <c r="C701" t="s">
        <v>2051</v>
      </c>
      <c r="D701">
        <v>3880</v>
      </c>
      <c r="E701" t="s">
        <v>3995</v>
      </c>
      <c r="F701">
        <v>2699</v>
      </c>
      <c r="G701" t="s">
        <v>1399</v>
      </c>
      <c r="H701" t="s">
        <v>2536</v>
      </c>
    </row>
    <row r="702" spans="1:8" x14ac:dyDescent="0.35">
      <c r="A702" t="s">
        <v>1432</v>
      </c>
      <c r="B702">
        <v>1167</v>
      </c>
      <c r="C702" t="s">
        <v>2051</v>
      </c>
      <c r="D702">
        <v>3880</v>
      </c>
      <c r="E702" t="s">
        <v>3996</v>
      </c>
      <c r="F702">
        <v>2700</v>
      </c>
      <c r="G702" t="s">
        <v>1404</v>
      </c>
      <c r="H702" t="s">
        <v>2535</v>
      </c>
    </row>
    <row r="703" spans="1:8" x14ac:dyDescent="0.35">
      <c r="A703" t="s">
        <v>1426</v>
      </c>
      <c r="B703">
        <v>1027</v>
      </c>
      <c r="C703" t="s">
        <v>2052</v>
      </c>
      <c r="D703">
        <v>3196</v>
      </c>
      <c r="E703" t="s">
        <v>1357</v>
      </c>
      <c r="F703">
        <v>2701</v>
      </c>
      <c r="G703" t="s">
        <v>1396</v>
      </c>
      <c r="H703" t="s">
        <v>2535</v>
      </c>
    </row>
    <row r="704" spans="1:8" x14ac:dyDescent="0.35">
      <c r="A704" t="s">
        <v>1423</v>
      </c>
      <c r="B704">
        <v>1137</v>
      </c>
      <c r="C704" t="s">
        <v>2053</v>
      </c>
      <c r="D704">
        <v>3657</v>
      </c>
      <c r="E704" t="s">
        <v>3997</v>
      </c>
      <c r="F704">
        <v>2702</v>
      </c>
      <c r="G704" t="s">
        <v>1404</v>
      </c>
      <c r="H704" t="s">
        <v>2537</v>
      </c>
    </row>
    <row r="705" spans="1:8" x14ac:dyDescent="0.35">
      <c r="A705" t="s">
        <v>1417</v>
      </c>
      <c r="B705">
        <v>1091</v>
      </c>
      <c r="C705" t="s">
        <v>2054</v>
      </c>
      <c r="D705">
        <v>3498</v>
      </c>
      <c r="E705" t="s">
        <v>3998</v>
      </c>
      <c r="F705">
        <v>2703</v>
      </c>
      <c r="G705" t="s">
        <v>1404</v>
      </c>
      <c r="H705" t="s">
        <v>2537</v>
      </c>
    </row>
    <row r="706" spans="1:8" x14ac:dyDescent="0.35">
      <c r="A706" t="s">
        <v>1411</v>
      </c>
      <c r="B706">
        <v>1098</v>
      </c>
      <c r="C706" t="s">
        <v>2005</v>
      </c>
      <c r="D706">
        <v>3528</v>
      </c>
      <c r="E706" t="s">
        <v>3959</v>
      </c>
      <c r="F706">
        <v>2704</v>
      </c>
      <c r="G706" t="s">
        <v>1404</v>
      </c>
      <c r="H706" t="s">
        <v>2537</v>
      </c>
    </row>
    <row r="707" spans="1:8" x14ac:dyDescent="0.35">
      <c r="A707" t="s">
        <v>1451</v>
      </c>
      <c r="B707">
        <v>1020</v>
      </c>
      <c r="C707" t="s">
        <v>2206</v>
      </c>
      <c r="D707">
        <v>3120</v>
      </c>
      <c r="E707" t="s">
        <v>4134</v>
      </c>
      <c r="F707">
        <v>2705</v>
      </c>
      <c r="G707" t="s">
        <v>1396</v>
      </c>
      <c r="H707" t="s">
        <v>2537</v>
      </c>
    </row>
    <row r="708" spans="1:8" x14ac:dyDescent="0.35">
      <c r="A708" t="s">
        <v>1499</v>
      </c>
      <c r="B708">
        <v>1163</v>
      </c>
      <c r="C708" t="s">
        <v>2207</v>
      </c>
      <c r="D708">
        <v>3846</v>
      </c>
      <c r="E708" t="s">
        <v>4135</v>
      </c>
      <c r="F708">
        <v>2706</v>
      </c>
      <c r="G708" t="s">
        <v>1399</v>
      </c>
      <c r="H708" t="s">
        <v>2537</v>
      </c>
    </row>
    <row r="709" spans="1:8" x14ac:dyDescent="0.35">
      <c r="A709" t="s">
        <v>1561</v>
      </c>
      <c r="B709">
        <v>1123</v>
      </c>
      <c r="C709" t="s">
        <v>2209</v>
      </c>
      <c r="D709">
        <v>3607</v>
      </c>
      <c r="E709" t="s">
        <v>4137</v>
      </c>
      <c r="F709">
        <v>2707</v>
      </c>
      <c r="G709" t="s">
        <v>1396</v>
      </c>
      <c r="H709" t="s">
        <v>2536</v>
      </c>
    </row>
    <row r="710" spans="1:8" x14ac:dyDescent="0.35">
      <c r="A710" t="s">
        <v>1451</v>
      </c>
      <c r="B710">
        <v>1020</v>
      </c>
      <c r="C710" t="s">
        <v>2125</v>
      </c>
      <c r="D710">
        <v>3113</v>
      </c>
      <c r="E710" t="s">
        <v>4064</v>
      </c>
      <c r="F710">
        <v>2708</v>
      </c>
      <c r="G710" t="s">
        <v>1399</v>
      </c>
      <c r="H710" t="s">
        <v>2535</v>
      </c>
    </row>
    <row r="711" spans="1:8" x14ac:dyDescent="0.35">
      <c r="A711" t="s">
        <v>1428</v>
      </c>
      <c r="B711">
        <v>1011</v>
      </c>
      <c r="C711" t="s">
        <v>2126</v>
      </c>
      <c r="D711">
        <v>3032</v>
      </c>
      <c r="E711" t="s">
        <v>4065</v>
      </c>
      <c r="F711">
        <v>2709</v>
      </c>
      <c r="G711" t="s">
        <v>1399</v>
      </c>
      <c r="H711" t="s">
        <v>2535</v>
      </c>
    </row>
    <row r="712" spans="1:8" x14ac:dyDescent="0.35">
      <c r="A712" t="s">
        <v>1918</v>
      </c>
      <c r="B712">
        <v>1136</v>
      </c>
      <c r="C712" t="s">
        <v>1935</v>
      </c>
      <c r="D712">
        <v>3653</v>
      </c>
      <c r="E712" t="s">
        <v>3895</v>
      </c>
      <c r="F712">
        <v>2710</v>
      </c>
      <c r="G712" t="s">
        <v>1399</v>
      </c>
      <c r="H712" t="s">
        <v>2537</v>
      </c>
    </row>
    <row r="713" spans="1:8" x14ac:dyDescent="0.35">
      <c r="A713" t="s">
        <v>1553</v>
      </c>
      <c r="B713">
        <v>1063</v>
      </c>
      <c r="C713" t="s">
        <v>1724</v>
      </c>
      <c r="D713">
        <v>3351</v>
      </c>
      <c r="E713" t="s">
        <v>3722</v>
      </c>
      <c r="F713">
        <v>2711</v>
      </c>
      <c r="G713" t="s">
        <v>1404</v>
      </c>
      <c r="H713" t="s">
        <v>2537</v>
      </c>
    </row>
    <row r="714" spans="1:8" x14ac:dyDescent="0.35">
      <c r="A714" t="s">
        <v>1603</v>
      </c>
      <c r="B714">
        <v>1128</v>
      </c>
      <c r="C714" t="s">
        <v>2361</v>
      </c>
      <c r="D714">
        <v>3628</v>
      </c>
      <c r="E714" t="s">
        <v>4273</v>
      </c>
      <c r="F714">
        <v>2712</v>
      </c>
      <c r="G714" t="s">
        <v>1404</v>
      </c>
      <c r="H714" t="s">
        <v>2536</v>
      </c>
    </row>
    <row r="715" spans="1:8" x14ac:dyDescent="0.35">
      <c r="A715" t="s">
        <v>1394</v>
      </c>
      <c r="B715">
        <v>1065</v>
      </c>
      <c r="C715" t="s">
        <v>2268</v>
      </c>
      <c r="D715">
        <v>3362</v>
      </c>
      <c r="E715" t="s">
        <v>4189</v>
      </c>
      <c r="F715">
        <v>2713</v>
      </c>
      <c r="G715" t="s">
        <v>1396</v>
      </c>
      <c r="H715" t="s">
        <v>2536</v>
      </c>
    </row>
    <row r="716" spans="1:8" x14ac:dyDescent="0.35">
      <c r="A716" t="s">
        <v>1807</v>
      </c>
      <c r="B716">
        <v>1015</v>
      </c>
      <c r="C716" t="s">
        <v>1831</v>
      </c>
      <c r="D716">
        <v>3047</v>
      </c>
      <c r="E716" t="s">
        <v>3802</v>
      </c>
      <c r="F716">
        <v>2714</v>
      </c>
      <c r="G716" t="s">
        <v>1399</v>
      </c>
      <c r="H716" t="s">
        <v>2535</v>
      </c>
    </row>
    <row r="717" spans="1:8" x14ac:dyDescent="0.35">
      <c r="A717" t="s">
        <v>1451</v>
      </c>
      <c r="B717">
        <v>1020</v>
      </c>
      <c r="C717" t="s">
        <v>1878</v>
      </c>
      <c r="D717">
        <v>3093</v>
      </c>
      <c r="E717" t="s">
        <v>3841</v>
      </c>
      <c r="F717">
        <v>2715</v>
      </c>
      <c r="G717" t="s">
        <v>1399</v>
      </c>
      <c r="H717" t="s">
        <v>2536</v>
      </c>
    </row>
    <row r="718" spans="1:8" x14ac:dyDescent="0.35">
      <c r="A718" t="s">
        <v>1712</v>
      </c>
      <c r="B718">
        <v>1146</v>
      </c>
      <c r="C718" t="s">
        <v>1713</v>
      </c>
      <c r="D718">
        <v>3756</v>
      </c>
      <c r="E718" t="s">
        <v>3712</v>
      </c>
      <c r="F718">
        <v>2716</v>
      </c>
      <c r="G718" t="s">
        <v>1404</v>
      </c>
      <c r="H718" t="s">
        <v>2537</v>
      </c>
    </row>
    <row r="719" spans="1:8" x14ac:dyDescent="0.35">
      <c r="A719" t="s">
        <v>1421</v>
      </c>
      <c r="B719">
        <v>1160</v>
      </c>
      <c r="C719" t="s">
        <v>1936</v>
      </c>
      <c r="D719">
        <v>3812</v>
      </c>
      <c r="E719" t="s">
        <v>3896</v>
      </c>
      <c r="F719">
        <v>2717</v>
      </c>
      <c r="G719" t="s">
        <v>1404</v>
      </c>
      <c r="H719" t="s">
        <v>2537</v>
      </c>
    </row>
    <row r="720" spans="1:8" x14ac:dyDescent="0.35">
      <c r="A720" t="s">
        <v>1409</v>
      </c>
      <c r="B720">
        <v>1140</v>
      </c>
      <c r="C720" t="s">
        <v>1581</v>
      </c>
      <c r="D720">
        <v>3668</v>
      </c>
      <c r="E720" t="s">
        <v>3614</v>
      </c>
      <c r="F720">
        <v>2718</v>
      </c>
      <c r="G720" t="s">
        <v>1404</v>
      </c>
      <c r="H720" t="s">
        <v>2536</v>
      </c>
    </row>
    <row r="721" spans="1:8" x14ac:dyDescent="0.35">
      <c r="A721" t="s">
        <v>1407</v>
      </c>
      <c r="B721">
        <v>1066</v>
      </c>
      <c r="C721" t="s">
        <v>1633</v>
      </c>
      <c r="D721">
        <v>3381</v>
      </c>
      <c r="E721" t="s">
        <v>3656</v>
      </c>
      <c r="F721">
        <v>2719</v>
      </c>
      <c r="G721" t="s">
        <v>1404</v>
      </c>
      <c r="H721" t="s">
        <v>2537</v>
      </c>
    </row>
    <row r="722" spans="1:8" x14ac:dyDescent="0.35">
      <c r="A722" t="s">
        <v>1731</v>
      </c>
      <c r="B722">
        <v>1157</v>
      </c>
      <c r="C722" t="s">
        <v>2074</v>
      </c>
      <c r="D722">
        <v>3792</v>
      </c>
      <c r="E722" t="s">
        <v>4018</v>
      </c>
      <c r="F722">
        <v>2720</v>
      </c>
      <c r="G722" t="s">
        <v>1399</v>
      </c>
      <c r="H722" t="s">
        <v>2536</v>
      </c>
    </row>
    <row r="723" spans="1:8" x14ac:dyDescent="0.35">
      <c r="A723" t="s">
        <v>1407</v>
      </c>
      <c r="B723">
        <v>1066</v>
      </c>
      <c r="C723" t="s">
        <v>2210</v>
      </c>
      <c r="D723">
        <v>3415</v>
      </c>
      <c r="E723" t="s">
        <v>4138</v>
      </c>
      <c r="F723">
        <v>2721</v>
      </c>
      <c r="G723" t="s">
        <v>1399</v>
      </c>
      <c r="H723" t="s">
        <v>2536</v>
      </c>
    </row>
    <row r="724" spans="1:8" x14ac:dyDescent="0.35">
      <c r="A724" t="s">
        <v>1457</v>
      </c>
      <c r="B724">
        <v>1039</v>
      </c>
      <c r="C724" t="s">
        <v>1685</v>
      </c>
      <c r="D724">
        <v>3250</v>
      </c>
      <c r="E724" t="s">
        <v>3693</v>
      </c>
      <c r="F724">
        <v>2722</v>
      </c>
      <c r="G724" t="s">
        <v>1399</v>
      </c>
      <c r="H724" t="s">
        <v>2536</v>
      </c>
    </row>
    <row r="725" spans="1:8" x14ac:dyDescent="0.35">
      <c r="A725" t="s">
        <v>1489</v>
      </c>
      <c r="B725">
        <v>1053</v>
      </c>
      <c r="C725" t="s">
        <v>2389</v>
      </c>
      <c r="D725">
        <v>3322</v>
      </c>
      <c r="E725" t="s">
        <v>4299</v>
      </c>
      <c r="F725">
        <v>2723</v>
      </c>
      <c r="G725" t="s">
        <v>1399</v>
      </c>
      <c r="H725" t="s">
        <v>2537</v>
      </c>
    </row>
    <row r="726" spans="1:8" x14ac:dyDescent="0.35">
      <c r="A726" t="s">
        <v>1510</v>
      </c>
      <c r="B726">
        <v>1067</v>
      </c>
      <c r="C726" t="s">
        <v>1582</v>
      </c>
      <c r="D726">
        <v>3436</v>
      </c>
      <c r="E726" t="s">
        <v>3615</v>
      </c>
      <c r="F726">
        <v>2724</v>
      </c>
      <c r="G726" t="s">
        <v>1404</v>
      </c>
      <c r="H726" t="s">
        <v>2535</v>
      </c>
    </row>
    <row r="727" spans="1:8" x14ac:dyDescent="0.35">
      <c r="A727" t="s">
        <v>1603</v>
      </c>
      <c r="B727">
        <v>1128</v>
      </c>
      <c r="C727" t="s">
        <v>2429</v>
      </c>
      <c r="D727">
        <v>3629</v>
      </c>
      <c r="E727" t="s">
        <v>4330</v>
      </c>
      <c r="F727">
        <v>2725</v>
      </c>
      <c r="G727" t="s">
        <v>1396</v>
      </c>
      <c r="H727" t="s">
        <v>2536</v>
      </c>
    </row>
    <row r="728" spans="1:8" x14ac:dyDescent="0.35">
      <c r="A728" t="s">
        <v>1449</v>
      </c>
      <c r="B728">
        <v>1143</v>
      </c>
      <c r="C728" t="s">
        <v>1653</v>
      </c>
      <c r="D728">
        <v>3738</v>
      </c>
      <c r="E728" t="s">
        <v>3669</v>
      </c>
      <c r="F728">
        <v>2726</v>
      </c>
      <c r="G728" t="s">
        <v>1404</v>
      </c>
      <c r="H728" t="s">
        <v>2537</v>
      </c>
    </row>
    <row r="729" spans="1:8" x14ac:dyDescent="0.35">
      <c r="A729" t="s">
        <v>1444</v>
      </c>
      <c r="B729">
        <v>1046</v>
      </c>
      <c r="C729" t="s">
        <v>1445</v>
      </c>
      <c r="D729">
        <v>3281</v>
      </c>
      <c r="E729" t="s">
        <v>3516</v>
      </c>
      <c r="F729">
        <v>2727</v>
      </c>
      <c r="G729" t="s">
        <v>1404</v>
      </c>
      <c r="H729" t="s">
        <v>2536</v>
      </c>
    </row>
    <row r="730" spans="1:8" x14ac:dyDescent="0.35">
      <c r="A730" t="s">
        <v>1453</v>
      </c>
      <c r="B730">
        <v>1141</v>
      </c>
      <c r="C730" t="s">
        <v>2350</v>
      </c>
      <c r="D730">
        <v>3731</v>
      </c>
      <c r="E730" t="s">
        <v>4262</v>
      </c>
      <c r="F730">
        <v>2728</v>
      </c>
      <c r="G730" t="s">
        <v>1396</v>
      </c>
      <c r="H730" t="s">
        <v>2536</v>
      </c>
    </row>
    <row r="731" spans="1:8" x14ac:dyDescent="0.35">
      <c r="A731" t="s">
        <v>1937</v>
      </c>
      <c r="B731">
        <v>1118</v>
      </c>
      <c r="C731" t="s">
        <v>1938</v>
      </c>
      <c r="D731">
        <v>3584</v>
      </c>
      <c r="E731" t="s">
        <v>3897</v>
      </c>
      <c r="F731">
        <v>2729</v>
      </c>
      <c r="G731" t="s">
        <v>1404</v>
      </c>
      <c r="H731" t="s">
        <v>2535</v>
      </c>
    </row>
    <row r="732" spans="1:8" x14ac:dyDescent="0.35">
      <c r="A732" t="s">
        <v>1451</v>
      </c>
      <c r="B732">
        <v>1020</v>
      </c>
      <c r="C732" t="s">
        <v>2417</v>
      </c>
      <c r="D732">
        <v>3143</v>
      </c>
      <c r="E732" t="s">
        <v>4322</v>
      </c>
      <c r="F732">
        <v>2730</v>
      </c>
      <c r="G732" t="s">
        <v>1404</v>
      </c>
      <c r="H732" t="s">
        <v>2535</v>
      </c>
    </row>
    <row r="733" spans="1:8" x14ac:dyDescent="0.35">
      <c r="A733" t="s">
        <v>1405</v>
      </c>
      <c r="B733">
        <v>1125</v>
      </c>
      <c r="C733" t="s">
        <v>1491</v>
      </c>
      <c r="D733">
        <v>3610</v>
      </c>
      <c r="E733" t="s">
        <v>3544</v>
      </c>
      <c r="F733">
        <v>2731</v>
      </c>
      <c r="G733" t="s">
        <v>1396</v>
      </c>
      <c r="H733" t="s">
        <v>2537</v>
      </c>
    </row>
    <row r="734" spans="1:8" x14ac:dyDescent="0.35">
      <c r="A734" t="s">
        <v>1407</v>
      </c>
      <c r="B734">
        <v>1066</v>
      </c>
      <c r="C734" t="s">
        <v>1783</v>
      </c>
      <c r="D734">
        <v>3390</v>
      </c>
      <c r="E734" t="s">
        <v>3769</v>
      </c>
      <c r="F734">
        <v>2732</v>
      </c>
      <c r="G734" t="s">
        <v>1404</v>
      </c>
      <c r="H734" t="s">
        <v>2537</v>
      </c>
    </row>
    <row r="735" spans="1:8" x14ac:dyDescent="0.35">
      <c r="A735" t="s">
        <v>1409</v>
      </c>
      <c r="B735">
        <v>1140</v>
      </c>
      <c r="C735" t="s">
        <v>2075</v>
      </c>
      <c r="D735">
        <v>3695</v>
      </c>
      <c r="E735" t="s">
        <v>4019</v>
      </c>
      <c r="F735">
        <v>2733</v>
      </c>
      <c r="G735" t="s">
        <v>1404</v>
      </c>
      <c r="H735" t="s">
        <v>2537</v>
      </c>
    </row>
    <row r="736" spans="1:8" x14ac:dyDescent="0.35">
      <c r="A736" t="s">
        <v>1586</v>
      </c>
      <c r="B736">
        <v>1161</v>
      </c>
      <c r="C736" t="s">
        <v>2525</v>
      </c>
      <c r="D736">
        <v>3840</v>
      </c>
      <c r="E736" t="s">
        <v>4415</v>
      </c>
      <c r="F736">
        <v>2734</v>
      </c>
      <c r="G736" t="s">
        <v>1396</v>
      </c>
      <c r="H736" t="s">
        <v>2536</v>
      </c>
    </row>
    <row r="737" spans="1:8" x14ac:dyDescent="0.35">
      <c r="A737" t="s">
        <v>1510</v>
      </c>
      <c r="B737">
        <v>1067</v>
      </c>
      <c r="C737" t="s">
        <v>1582</v>
      </c>
      <c r="D737">
        <v>3436</v>
      </c>
      <c r="E737" t="s">
        <v>1360</v>
      </c>
      <c r="F737">
        <v>2735</v>
      </c>
      <c r="G737" t="s">
        <v>1396</v>
      </c>
      <c r="H737" t="s">
        <v>2537</v>
      </c>
    </row>
    <row r="738" spans="1:8" x14ac:dyDescent="0.35">
      <c r="A738" t="s">
        <v>1417</v>
      </c>
      <c r="B738">
        <v>1091</v>
      </c>
      <c r="C738" t="s">
        <v>2001</v>
      </c>
      <c r="D738">
        <v>3497</v>
      </c>
      <c r="E738" t="s">
        <v>3955</v>
      </c>
      <c r="F738">
        <v>2736</v>
      </c>
      <c r="G738" t="s">
        <v>1404</v>
      </c>
      <c r="H738" t="s">
        <v>2537</v>
      </c>
    </row>
    <row r="739" spans="1:8" x14ac:dyDescent="0.35">
      <c r="A739" t="s">
        <v>1487</v>
      </c>
      <c r="B739">
        <v>1120</v>
      </c>
      <c r="C739" t="s">
        <v>1583</v>
      </c>
      <c r="D739">
        <v>3587</v>
      </c>
      <c r="E739" t="s">
        <v>3616</v>
      </c>
      <c r="F739">
        <v>2737</v>
      </c>
      <c r="G739" t="s">
        <v>1399</v>
      </c>
      <c r="H739" t="s">
        <v>2535</v>
      </c>
    </row>
    <row r="740" spans="1:8" x14ac:dyDescent="0.35">
      <c r="A740" t="s">
        <v>1464</v>
      </c>
      <c r="B740">
        <v>1023</v>
      </c>
      <c r="C740" t="s">
        <v>1879</v>
      </c>
      <c r="D740">
        <v>3161</v>
      </c>
      <c r="E740" t="s">
        <v>3842</v>
      </c>
      <c r="F740">
        <v>2738</v>
      </c>
      <c r="G740" t="s">
        <v>1396</v>
      </c>
      <c r="H740" t="s">
        <v>2536</v>
      </c>
    </row>
    <row r="741" spans="1:8" x14ac:dyDescent="0.35">
      <c r="A741" t="s">
        <v>1563</v>
      </c>
      <c r="B741">
        <v>1025</v>
      </c>
      <c r="C741" t="s">
        <v>2136</v>
      </c>
      <c r="D741">
        <v>3175</v>
      </c>
      <c r="E741" t="s">
        <v>4073</v>
      </c>
      <c r="F741">
        <v>2739</v>
      </c>
      <c r="G741" t="s">
        <v>1399</v>
      </c>
      <c r="H741" t="s">
        <v>2536</v>
      </c>
    </row>
    <row r="742" spans="1:8" x14ac:dyDescent="0.35">
      <c r="A742" t="s">
        <v>1421</v>
      </c>
      <c r="B742">
        <v>1160</v>
      </c>
      <c r="C742" t="s">
        <v>1584</v>
      </c>
      <c r="D742">
        <v>3800</v>
      </c>
      <c r="E742" t="s">
        <v>3617</v>
      </c>
      <c r="F742">
        <v>2740</v>
      </c>
      <c r="G742" t="s">
        <v>1399</v>
      </c>
      <c r="H742" t="s">
        <v>2535</v>
      </c>
    </row>
    <row r="743" spans="1:8" x14ac:dyDescent="0.35">
      <c r="A743" t="s">
        <v>1432</v>
      </c>
      <c r="B743">
        <v>1167</v>
      </c>
      <c r="C743" t="s">
        <v>2289</v>
      </c>
      <c r="D743">
        <v>3887</v>
      </c>
      <c r="E743" t="s">
        <v>4208</v>
      </c>
      <c r="F743">
        <v>2741</v>
      </c>
      <c r="G743" t="s">
        <v>1396</v>
      </c>
      <c r="H743" t="s">
        <v>2536</v>
      </c>
    </row>
    <row r="744" spans="1:8" x14ac:dyDescent="0.35">
      <c r="A744" t="s">
        <v>2390</v>
      </c>
      <c r="B744">
        <v>1177</v>
      </c>
      <c r="C744" t="s">
        <v>2391</v>
      </c>
      <c r="D744">
        <v>3910</v>
      </c>
      <c r="E744" t="s">
        <v>4300</v>
      </c>
      <c r="F744">
        <v>2742</v>
      </c>
      <c r="G744" t="s">
        <v>1396</v>
      </c>
      <c r="H744" t="s">
        <v>2537</v>
      </c>
    </row>
    <row r="745" spans="1:8" x14ac:dyDescent="0.35">
      <c r="A745" t="s">
        <v>1439</v>
      </c>
      <c r="B745">
        <v>1007</v>
      </c>
      <c r="C745" t="s">
        <v>2035</v>
      </c>
      <c r="D745">
        <v>3022</v>
      </c>
      <c r="E745" t="s">
        <v>3983</v>
      </c>
      <c r="F745">
        <v>2743</v>
      </c>
      <c r="G745" t="s">
        <v>1399</v>
      </c>
      <c r="H745" t="s">
        <v>2535</v>
      </c>
    </row>
    <row r="746" spans="1:8" x14ac:dyDescent="0.35">
      <c r="A746" t="s">
        <v>1432</v>
      </c>
      <c r="B746">
        <v>1167</v>
      </c>
      <c r="C746" t="s">
        <v>2459</v>
      </c>
      <c r="D746">
        <v>3892</v>
      </c>
      <c r="E746" t="s">
        <v>4361</v>
      </c>
      <c r="F746">
        <v>2744</v>
      </c>
      <c r="G746" t="s">
        <v>1404</v>
      </c>
      <c r="H746" t="s">
        <v>2536</v>
      </c>
    </row>
    <row r="747" spans="1:8" x14ac:dyDescent="0.35">
      <c r="A747" t="s">
        <v>1409</v>
      </c>
      <c r="B747">
        <v>1140</v>
      </c>
      <c r="C747" t="s">
        <v>2101</v>
      </c>
      <c r="D747">
        <v>3697</v>
      </c>
      <c r="E747" t="s">
        <v>4042</v>
      </c>
      <c r="F747">
        <v>2745</v>
      </c>
      <c r="G747" t="s">
        <v>1399</v>
      </c>
      <c r="H747" t="s">
        <v>2535</v>
      </c>
    </row>
    <row r="748" spans="1:8" x14ac:dyDescent="0.35">
      <c r="A748" t="s">
        <v>1419</v>
      </c>
      <c r="B748">
        <v>1191</v>
      </c>
      <c r="C748" t="s">
        <v>1760</v>
      </c>
      <c r="D748">
        <v>3940</v>
      </c>
      <c r="E748" t="s">
        <v>3749</v>
      </c>
      <c r="F748">
        <v>2746</v>
      </c>
      <c r="G748" t="s">
        <v>1396</v>
      </c>
      <c r="H748" t="s">
        <v>2536</v>
      </c>
    </row>
    <row r="749" spans="1:8" x14ac:dyDescent="0.35">
      <c r="A749" t="s">
        <v>1441</v>
      </c>
      <c r="B749">
        <v>1038</v>
      </c>
      <c r="C749" t="s">
        <v>1939</v>
      </c>
      <c r="D749">
        <v>3242</v>
      </c>
      <c r="E749" t="s">
        <v>3898</v>
      </c>
      <c r="F749">
        <v>2747</v>
      </c>
      <c r="G749" t="s">
        <v>1399</v>
      </c>
      <c r="H749" t="s">
        <v>2535</v>
      </c>
    </row>
    <row r="750" spans="1:8" x14ac:dyDescent="0.35">
      <c r="A750" t="s">
        <v>1714</v>
      </c>
      <c r="B750">
        <v>1185</v>
      </c>
      <c r="C750" t="s">
        <v>1715</v>
      </c>
      <c r="D750">
        <v>3919</v>
      </c>
      <c r="E750" t="s">
        <v>3713</v>
      </c>
      <c r="F750">
        <v>2748</v>
      </c>
      <c r="G750" t="s">
        <v>1396</v>
      </c>
      <c r="H750" t="s">
        <v>2536</v>
      </c>
    </row>
    <row r="751" spans="1:8" x14ac:dyDescent="0.35">
      <c r="A751" t="s">
        <v>1411</v>
      </c>
      <c r="B751">
        <v>1098</v>
      </c>
      <c r="C751" t="s">
        <v>1844</v>
      </c>
      <c r="D751">
        <v>3521</v>
      </c>
      <c r="E751" t="s">
        <v>3814</v>
      </c>
      <c r="F751">
        <v>2749</v>
      </c>
      <c r="G751" t="s">
        <v>1404</v>
      </c>
      <c r="H751" t="s">
        <v>2535</v>
      </c>
    </row>
    <row r="752" spans="1:8" x14ac:dyDescent="0.35">
      <c r="A752" t="s">
        <v>1980</v>
      </c>
      <c r="B752">
        <v>1103</v>
      </c>
      <c r="C752" t="s">
        <v>1981</v>
      </c>
      <c r="D752">
        <v>3548</v>
      </c>
      <c r="E752" t="s">
        <v>3937</v>
      </c>
      <c r="F752">
        <v>2750</v>
      </c>
      <c r="G752" t="s">
        <v>1396</v>
      </c>
      <c r="H752" t="s">
        <v>2536</v>
      </c>
    </row>
    <row r="753" spans="1:8" x14ac:dyDescent="0.35">
      <c r="A753" t="s">
        <v>1428</v>
      </c>
      <c r="B753">
        <v>1011</v>
      </c>
      <c r="C753" t="s">
        <v>1585</v>
      </c>
      <c r="D753">
        <v>3028</v>
      </c>
      <c r="E753" t="s">
        <v>3618</v>
      </c>
      <c r="F753">
        <v>2751</v>
      </c>
      <c r="G753" t="s">
        <v>1399</v>
      </c>
      <c r="H753" t="s">
        <v>2535</v>
      </c>
    </row>
    <row r="754" spans="1:8" x14ac:dyDescent="0.35">
      <c r="A754" t="s">
        <v>1451</v>
      </c>
      <c r="B754">
        <v>1020</v>
      </c>
      <c r="C754" t="s">
        <v>1880</v>
      </c>
      <c r="D754">
        <v>3094</v>
      </c>
      <c r="E754" t="s">
        <v>3843</v>
      </c>
      <c r="F754">
        <v>2752</v>
      </c>
      <c r="G754" t="s">
        <v>1399</v>
      </c>
      <c r="H754" t="s">
        <v>2537</v>
      </c>
    </row>
    <row r="755" spans="1:8" x14ac:dyDescent="0.35">
      <c r="A755" t="s">
        <v>1451</v>
      </c>
      <c r="B755">
        <v>1020</v>
      </c>
      <c r="C755" t="s">
        <v>1832</v>
      </c>
      <c r="D755">
        <v>3087</v>
      </c>
      <c r="E755" t="s">
        <v>3803</v>
      </c>
      <c r="F755">
        <v>2753</v>
      </c>
      <c r="G755" t="s">
        <v>1399</v>
      </c>
      <c r="H755" t="s">
        <v>2535</v>
      </c>
    </row>
    <row r="756" spans="1:8" x14ac:dyDescent="0.35">
      <c r="A756" t="s">
        <v>1439</v>
      </c>
      <c r="B756">
        <v>1007</v>
      </c>
      <c r="C756" t="s">
        <v>1686</v>
      </c>
      <c r="D756">
        <v>3020</v>
      </c>
      <c r="E756" t="s">
        <v>3694</v>
      </c>
      <c r="F756">
        <v>2754</v>
      </c>
      <c r="G756" t="s">
        <v>1399</v>
      </c>
      <c r="H756" t="s">
        <v>2535</v>
      </c>
    </row>
    <row r="757" spans="1:8" x14ac:dyDescent="0.35">
      <c r="A757" t="s">
        <v>1411</v>
      </c>
      <c r="B757">
        <v>1098</v>
      </c>
      <c r="C757" t="s">
        <v>1687</v>
      </c>
      <c r="D757">
        <v>3520</v>
      </c>
      <c r="E757" t="s">
        <v>3695</v>
      </c>
      <c r="F757">
        <v>2755</v>
      </c>
      <c r="G757" t="s">
        <v>1399</v>
      </c>
      <c r="H757" t="s">
        <v>2536</v>
      </c>
    </row>
    <row r="758" spans="1:8" x14ac:dyDescent="0.35">
      <c r="A758" t="s">
        <v>1407</v>
      </c>
      <c r="B758">
        <v>1066</v>
      </c>
      <c r="C758" t="s">
        <v>1833</v>
      </c>
      <c r="D758">
        <v>3393</v>
      </c>
      <c r="E758" t="s">
        <v>3804</v>
      </c>
      <c r="F758">
        <v>2756</v>
      </c>
      <c r="G758" t="s">
        <v>1404</v>
      </c>
      <c r="H758" t="s">
        <v>2535</v>
      </c>
    </row>
    <row r="759" spans="1:8" x14ac:dyDescent="0.35">
      <c r="A759" t="s">
        <v>1411</v>
      </c>
      <c r="B759">
        <v>1098</v>
      </c>
      <c r="C759" t="s">
        <v>2076</v>
      </c>
      <c r="D759">
        <v>3529</v>
      </c>
      <c r="E759" t="s">
        <v>4020</v>
      </c>
      <c r="F759">
        <v>2757</v>
      </c>
      <c r="G759" t="s">
        <v>1396</v>
      </c>
      <c r="H759" t="s">
        <v>2537</v>
      </c>
    </row>
    <row r="760" spans="1:8" x14ac:dyDescent="0.35">
      <c r="A760" t="s">
        <v>1586</v>
      </c>
      <c r="B760">
        <v>1161</v>
      </c>
      <c r="C760" t="s">
        <v>1587</v>
      </c>
      <c r="D760">
        <v>3831</v>
      </c>
      <c r="E760" t="s">
        <v>3619</v>
      </c>
      <c r="F760">
        <v>2758</v>
      </c>
      <c r="G760" t="s">
        <v>1404</v>
      </c>
      <c r="H760" t="s">
        <v>2535</v>
      </c>
    </row>
    <row r="761" spans="1:8" x14ac:dyDescent="0.35">
      <c r="A761" t="s">
        <v>1451</v>
      </c>
      <c r="B761">
        <v>1020</v>
      </c>
      <c r="C761" t="s">
        <v>2460</v>
      </c>
      <c r="D761">
        <v>3147</v>
      </c>
      <c r="E761" t="s">
        <v>4362</v>
      </c>
      <c r="F761">
        <v>2759</v>
      </c>
      <c r="G761" t="s">
        <v>1399</v>
      </c>
      <c r="H761" t="s">
        <v>2537</v>
      </c>
    </row>
    <row r="762" spans="1:8" x14ac:dyDescent="0.35">
      <c r="A762" t="s">
        <v>1397</v>
      </c>
      <c r="B762">
        <v>1014</v>
      </c>
      <c r="C762" t="s">
        <v>2357</v>
      </c>
      <c r="D762">
        <v>3045</v>
      </c>
      <c r="E762" t="s">
        <v>4270</v>
      </c>
      <c r="F762">
        <v>2760</v>
      </c>
      <c r="G762" t="s">
        <v>1396</v>
      </c>
      <c r="H762" t="s">
        <v>2536</v>
      </c>
    </row>
    <row r="763" spans="1:8" x14ac:dyDescent="0.35">
      <c r="A763" t="s">
        <v>1417</v>
      </c>
      <c r="B763">
        <v>1091</v>
      </c>
      <c r="C763" t="s">
        <v>1881</v>
      </c>
      <c r="D763">
        <v>3495</v>
      </c>
      <c r="E763" t="s">
        <v>3844</v>
      </c>
      <c r="F763">
        <v>2761</v>
      </c>
      <c r="G763" t="s">
        <v>1396</v>
      </c>
      <c r="H763" t="s">
        <v>2537</v>
      </c>
    </row>
    <row r="764" spans="1:8" x14ac:dyDescent="0.35">
      <c r="A764" t="s">
        <v>1417</v>
      </c>
      <c r="B764">
        <v>1091</v>
      </c>
      <c r="C764" t="s">
        <v>1779</v>
      </c>
      <c r="D764">
        <v>3493</v>
      </c>
      <c r="E764" t="s">
        <v>3766</v>
      </c>
      <c r="F764">
        <v>2762</v>
      </c>
      <c r="G764" t="s">
        <v>1404</v>
      </c>
      <c r="H764" t="s">
        <v>2536</v>
      </c>
    </row>
    <row r="765" spans="1:8" x14ac:dyDescent="0.35">
      <c r="A765" t="s">
        <v>1553</v>
      </c>
      <c r="B765">
        <v>1063</v>
      </c>
      <c r="C765" t="s">
        <v>3899</v>
      </c>
      <c r="D765">
        <v>3353</v>
      </c>
      <c r="E765" t="s">
        <v>3900</v>
      </c>
      <c r="F765">
        <v>2763</v>
      </c>
      <c r="G765" t="s">
        <v>1404</v>
      </c>
      <c r="H765" t="s">
        <v>2536</v>
      </c>
    </row>
    <row r="766" spans="1:8" x14ac:dyDescent="0.35">
      <c r="A766" t="s">
        <v>1510</v>
      </c>
      <c r="B766">
        <v>1067</v>
      </c>
      <c r="C766" t="s">
        <v>1725</v>
      </c>
      <c r="D766">
        <v>3438</v>
      </c>
      <c r="E766" t="s">
        <v>1364</v>
      </c>
      <c r="F766">
        <v>2764</v>
      </c>
      <c r="G766" t="s">
        <v>1396</v>
      </c>
      <c r="H766" t="s">
        <v>2536</v>
      </c>
    </row>
    <row r="767" spans="1:8" x14ac:dyDescent="0.35">
      <c r="A767" t="s">
        <v>1548</v>
      </c>
      <c r="B767">
        <v>1060</v>
      </c>
      <c r="C767" t="s">
        <v>2127</v>
      </c>
      <c r="D767">
        <v>3342</v>
      </c>
      <c r="E767" t="s">
        <v>4066</v>
      </c>
      <c r="F767">
        <v>2765</v>
      </c>
      <c r="G767" t="s">
        <v>1404</v>
      </c>
      <c r="H767" t="s">
        <v>2537</v>
      </c>
    </row>
    <row r="768" spans="1:8" x14ac:dyDescent="0.35">
      <c r="A768" t="s">
        <v>2165</v>
      </c>
      <c r="B768">
        <v>1112</v>
      </c>
      <c r="C768" t="s">
        <v>2166</v>
      </c>
      <c r="D768">
        <v>3567</v>
      </c>
      <c r="E768" t="s">
        <v>4101</v>
      </c>
      <c r="F768">
        <v>2766</v>
      </c>
      <c r="G768" t="s">
        <v>1404</v>
      </c>
      <c r="H768" t="s">
        <v>2537</v>
      </c>
    </row>
    <row r="769" spans="1:8" x14ac:dyDescent="0.35">
      <c r="A769" t="s">
        <v>1426</v>
      </c>
      <c r="B769">
        <v>1027</v>
      </c>
      <c r="C769" t="s">
        <v>2392</v>
      </c>
      <c r="D769">
        <v>3205</v>
      </c>
      <c r="E769" t="s">
        <v>4301</v>
      </c>
      <c r="F769">
        <v>2767</v>
      </c>
      <c r="G769" t="s">
        <v>1396</v>
      </c>
      <c r="H769" t="s">
        <v>2536</v>
      </c>
    </row>
    <row r="770" spans="1:8" x14ac:dyDescent="0.35">
      <c r="A770" t="s">
        <v>1492</v>
      </c>
      <c r="B770">
        <v>1071</v>
      </c>
      <c r="C770" t="s">
        <v>1654</v>
      </c>
      <c r="D770">
        <v>3450</v>
      </c>
      <c r="E770" t="s">
        <v>3670</v>
      </c>
      <c r="F770">
        <v>2768</v>
      </c>
      <c r="G770" t="s">
        <v>1404</v>
      </c>
      <c r="H770" t="s">
        <v>2535</v>
      </c>
    </row>
    <row r="771" spans="1:8" x14ac:dyDescent="0.35">
      <c r="A771" t="s">
        <v>1489</v>
      </c>
      <c r="B771">
        <v>1053</v>
      </c>
      <c r="C771" t="s">
        <v>1588</v>
      </c>
      <c r="D771">
        <v>3303</v>
      </c>
      <c r="E771" t="s">
        <v>3620</v>
      </c>
      <c r="F771">
        <v>2769</v>
      </c>
      <c r="G771" t="s">
        <v>1399</v>
      </c>
      <c r="H771" t="s">
        <v>2535</v>
      </c>
    </row>
    <row r="772" spans="1:8" x14ac:dyDescent="0.35">
      <c r="A772" t="s">
        <v>1409</v>
      </c>
      <c r="B772">
        <v>1140</v>
      </c>
      <c r="C772" t="s">
        <v>1410</v>
      </c>
      <c r="D772">
        <v>3660</v>
      </c>
      <c r="E772" t="s">
        <v>3496</v>
      </c>
      <c r="F772">
        <v>2770</v>
      </c>
      <c r="G772" t="s">
        <v>1396</v>
      </c>
      <c r="H772" t="s">
        <v>2537</v>
      </c>
    </row>
    <row r="773" spans="1:8" x14ac:dyDescent="0.35">
      <c r="A773" t="s">
        <v>1589</v>
      </c>
      <c r="B773">
        <v>1030</v>
      </c>
      <c r="C773" t="s">
        <v>1590</v>
      </c>
      <c r="D773">
        <v>3215</v>
      </c>
      <c r="E773" t="s">
        <v>3621</v>
      </c>
      <c r="F773">
        <v>2771</v>
      </c>
      <c r="G773" t="s">
        <v>1399</v>
      </c>
      <c r="H773" t="s">
        <v>2535</v>
      </c>
    </row>
    <row r="774" spans="1:8" x14ac:dyDescent="0.35">
      <c r="A774" t="s">
        <v>1487</v>
      </c>
      <c r="B774">
        <v>1120</v>
      </c>
      <c r="C774" t="s">
        <v>2269</v>
      </c>
      <c r="D774">
        <v>3589</v>
      </c>
      <c r="E774" t="s">
        <v>4190</v>
      </c>
      <c r="F774">
        <v>2772</v>
      </c>
      <c r="G774" t="s">
        <v>1396</v>
      </c>
      <c r="H774" t="s">
        <v>2536</v>
      </c>
    </row>
    <row r="775" spans="1:8" x14ac:dyDescent="0.35">
      <c r="A775" t="s">
        <v>1415</v>
      </c>
      <c r="B775">
        <v>1129</v>
      </c>
      <c r="C775" t="s">
        <v>1765</v>
      </c>
      <c r="D775">
        <v>3634</v>
      </c>
      <c r="E775" t="s">
        <v>3754</v>
      </c>
      <c r="F775">
        <v>2773</v>
      </c>
      <c r="G775" t="s">
        <v>1396</v>
      </c>
      <c r="H775" t="s">
        <v>2536</v>
      </c>
    </row>
    <row r="776" spans="1:8" x14ac:dyDescent="0.35">
      <c r="A776" t="s">
        <v>1539</v>
      </c>
      <c r="B776">
        <v>1189</v>
      </c>
      <c r="C776" t="s">
        <v>1655</v>
      </c>
      <c r="D776">
        <v>3928</v>
      </c>
      <c r="E776" t="s">
        <v>3671</v>
      </c>
      <c r="F776">
        <v>2774</v>
      </c>
      <c r="G776" t="s">
        <v>1404</v>
      </c>
      <c r="H776" t="s">
        <v>2537</v>
      </c>
    </row>
    <row r="777" spans="1:8" x14ac:dyDescent="0.35">
      <c r="A777" t="s">
        <v>1451</v>
      </c>
      <c r="B777">
        <v>1020</v>
      </c>
      <c r="C777" t="s">
        <v>1726</v>
      </c>
      <c r="D777">
        <v>3075</v>
      </c>
      <c r="E777" t="s">
        <v>3723</v>
      </c>
      <c r="F777">
        <v>2775</v>
      </c>
      <c r="G777" t="s">
        <v>1404</v>
      </c>
      <c r="H777" t="s">
        <v>2536</v>
      </c>
    </row>
    <row r="778" spans="1:8" x14ac:dyDescent="0.35">
      <c r="A778" t="s">
        <v>1489</v>
      </c>
      <c r="B778">
        <v>1053</v>
      </c>
      <c r="C778" t="s">
        <v>2393</v>
      </c>
      <c r="D778">
        <v>3323</v>
      </c>
      <c r="E778" t="s">
        <v>4302</v>
      </c>
      <c r="F778">
        <v>2776</v>
      </c>
      <c r="G778" t="s">
        <v>1396</v>
      </c>
      <c r="H778" t="s">
        <v>2536</v>
      </c>
    </row>
    <row r="779" spans="1:8" x14ac:dyDescent="0.35">
      <c r="A779" t="s">
        <v>1780</v>
      </c>
      <c r="B779">
        <v>1188</v>
      </c>
      <c r="C779" t="s">
        <v>1781</v>
      </c>
      <c r="D779">
        <v>3925</v>
      </c>
      <c r="E779" t="s">
        <v>3767</v>
      </c>
      <c r="F779">
        <v>2777</v>
      </c>
      <c r="G779" t="s">
        <v>1396</v>
      </c>
      <c r="H779" t="s">
        <v>2535</v>
      </c>
    </row>
    <row r="780" spans="1:8" x14ac:dyDescent="0.35">
      <c r="A780" t="s">
        <v>1407</v>
      </c>
      <c r="B780">
        <v>1066</v>
      </c>
      <c r="C780" t="s">
        <v>2513</v>
      </c>
      <c r="D780">
        <v>3433</v>
      </c>
      <c r="E780" t="s">
        <v>4406</v>
      </c>
      <c r="F780">
        <v>2778</v>
      </c>
      <c r="G780" t="s">
        <v>1404</v>
      </c>
      <c r="H780" t="s">
        <v>2537</v>
      </c>
    </row>
    <row r="781" spans="1:8" x14ac:dyDescent="0.35">
      <c r="A781" t="s">
        <v>1495</v>
      </c>
      <c r="B781">
        <v>1106</v>
      </c>
      <c r="C781" t="s">
        <v>1591</v>
      </c>
      <c r="D781">
        <v>3554</v>
      </c>
      <c r="E781" t="s">
        <v>3622</v>
      </c>
      <c r="F781">
        <v>2779</v>
      </c>
      <c r="G781" t="s">
        <v>1396</v>
      </c>
      <c r="H781" t="s">
        <v>2536</v>
      </c>
    </row>
    <row r="782" spans="1:8" x14ac:dyDescent="0.35">
      <c r="A782" t="s">
        <v>1592</v>
      </c>
      <c r="B782">
        <v>1096</v>
      </c>
      <c r="C782" t="s">
        <v>1593</v>
      </c>
      <c r="D782">
        <v>3516</v>
      </c>
      <c r="E782" t="s">
        <v>3623</v>
      </c>
      <c r="F782">
        <v>2780</v>
      </c>
      <c r="G782" t="s">
        <v>1399</v>
      </c>
      <c r="H782" t="s">
        <v>2537</v>
      </c>
    </row>
    <row r="783" spans="1:8" x14ac:dyDescent="0.35">
      <c r="A783" t="s">
        <v>1409</v>
      </c>
      <c r="B783">
        <v>1140</v>
      </c>
      <c r="C783" t="s">
        <v>2131</v>
      </c>
      <c r="D783">
        <v>3699</v>
      </c>
      <c r="E783" t="s">
        <v>4070</v>
      </c>
      <c r="F783">
        <v>2781</v>
      </c>
      <c r="G783" t="s">
        <v>1399</v>
      </c>
      <c r="H783" t="s">
        <v>2536</v>
      </c>
    </row>
    <row r="784" spans="1:8" x14ac:dyDescent="0.35">
      <c r="A784" t="s">
        <v>1501</v>
      </c>
      <c r="B784">
        <v>1044</v>
      </c>
      <c r="C784" t="s">
        <v>2307</v>
      </c>
      <c r="D784">
        <v>3278</v>
      </c>
      <c r="E784" t="s">
        <v>4226</v>
      </c>
      <c r="F784">
        <v>2782</v>
      </c>
      <c r="G784" t="s">
        <v>1399</v>
      </c>
      <c r="H784" t="s">
        <v>2535</v>
      </c>
    </row>
    <row r="785" spans="1:8" x14ac:dyDescent="0.35">
      <c r="A785" t="s">
        <v>1451</v>
      </c>
      <c r="B785">
        <v>1020</v>
      </c>
      <c r="C785" t="s">
        <v>2270</v>
      </c>
      <c r="D785">
        <v>3127</v>
      </c>
      <c r="E785" t="s">
        <v>1354</v>
      </c>
      <c r="F785">
        <v>2783</v>
      </c>
      <c r="G785" t="s">
        <v>1396</v>
      </c>
      <c r="H785" t="s">
        <v>2537</v>
      </c>
    </row>
    <row r="786" spans="1:8" x14ac:dyDescent="0.35">
      <c r="A786" t="s">
        <v>1594</v>
      </c>
      <c r="B786">
        <v>1022</v>
      </c>
      <c r="C786" t="s">
        <v>1595</v>
      </c>
      <c r="D786">
        <v>3158</v>
      </c>
      <c r="E786" t="s">
        <v>3624</v>
      </c>
      <c r="F786">
        <v>2784</v>
      </c>
      <c r="G786" t="s">
        <v>1404</v>
      </c>
      <c r="H786" t="s">
        <v>2537</v>
      </c>
    </row>
    <row r="787" spans="1:8" x14ac:dyDescent="0.35">
      <c r="A787" t="s">
        <v>1731</v>
      </c>
      <c r="B787">
        <v>1157</v>
      </c>
      <c r="C787" t="s">
        <v>2290</v>
      </c>
      <c r="D787">
        <v>3793</v>
      </c>
      <c r="E787" t="s">
        <v>4209</v>
      </c>
      <c r="F787">
        <v>2785</v>
      </c>
      <c r="G787" t="s">
        <v>1399</v>
      </c>
      <c r="H787" t="s">
        <v>2535</v>
      </c>
    </row>
    <row r="788" spans="1:8" x14ac:dyDescent="0.35">
      <c r="A788" t="s">
        <v>1428</v>
      </c>
      <c r="B788">
        <v>1011</v>
      </c>
      <c r="C788" t="s">
        <v>1805</v>
      </c>
      <c r="D788">
        <v>3030</v>
      </c>
      <c r="E788" t="s">
        <v>3783</v>
      </c>
      <c r="F788">
        <v>2786</v>
      </c>
      <c r="G788" t="s">
        <v>1396</v>
      </c>
      <c r="H788" t="s">
        <v>2537</v>
      </c>
    </row>
    <row r="789" spans="1:8" x14ac:dyDescent="0.35">
      <c r="A789" t="s">
        <v>2308</v>
      </c>
      <c r="B789">
        <v>1190</v>
      </c>
      <c r="C789" t="s">
        <v>2309</v>
      </c>
      <c r="D789">
        <v>3935</v>
      </c>
      <c r="E789" t="s">
        <v>4227</v>
      </c>
      <c r="F789">
        <v>2787</v>
      </c>
      <c r="G789" t="s">
        <v>1396</v>
      </c>
      <c r="H789" t="s">
        <v>2537</v>
      </c>
    </row>
    <row r="790" spans="1:8" x14ac:dyDescent="0.35">
      <c r="A790" t="s">
        <v>1428</v>
      </c>
      <c r="B790">
        <v>1011</v>
      </c>
      <c r="C790" t="s">
        <v>2430</v>
      </c>
      <c r="D790">
        <v>3034</v>
      </c>
      <c r="E790" t="s">
        <v>4331</v>
      </c>
      <c r="F790">
        <v>2788</v>
      </c>
      <c r="G790" t="s">
        <v>1404</v>
      </c>
      <c r="H790" t="s">
        <v>2536</v>
      </c>
    </row>
    <row r="791" spans="1:8" x14ac:dyDescent="0.35">
      <c r="A791" t="s">
        <v>1453</v>
      </c>
      <c r="B791">
        <v>1141</v>
      </c>
      <c r="C791" t="s">
        <v>2271</v>
      </c>
      <c r="D791">
        <v>3728</v>
      </c>
      <c r="E791" t="s">
        <v>497</v>
      </c>
      <c r="F791">
        <v>2789</v>
      </c>
      <c r="G791" t="s">
        <v>1404</v>
      </c>
      <c r="H791" t="s">
        <v>2535</v>
      </c>
    </row>
    <row r="792" spans="1:8" x14ac:dyDescent="0.35">
      <c r="A792" t="s">
        <v>1451</v>
      </c>
      <c r="B792">
        <v>1020</v>
      </c>
      <c r="C792" t="s">
        <v>2394</v>
      </c>
      <c r="D792">
        <v>3140</v>
      </c>
      <c r="E792" t="s">
        <v>4303</v>
      </c>
      <c r="F792">
        <v>2790</v>
      </c>
      <c r="G792" t="s">
        <v>1396</v>
      </c>
      <c r="H792" t="s">
        <v>2536</v>
      </c>
    </row>
    <row r="793" spans="1:8" x14ac:dyDescent="0.35">
      <c r="A793" t="s">
        <v>2036</v>
      </c>
      <c r="B793">
        <v>1034</v>
      </c>
      <c r="C793" t="s">
        <v>2037</v>
      </c>
      <c r="D793">
        <v>3226</v>
      </c>
      <c r="E793" t="s">
        <v>3984</v>
      </c>
      <c r="F793">
        <v>2791</v>
      </c>
      <c r="G793" t="s">
        <v>1404</v>
      </c>
      <c r="H793" t="s">
        <v>2535</v>
      </c>
    </row>
    <row r="794" spans="1:8" x14ac:dyDescent="0.35">
      <c r="A794" t="s">
        <v>1407</v>
      </c>
      <c r="B794">
        <v>1066</v>
      </c>
      <c r="C794" t="s">
        <v>2147</v>
      </c>
      <c r="D794">
        <v>3409</v>
      </c>
      <c r="E794" t="s">
        <v>4085</v>
      </c>
      <c r="F794">
        <v>2792</v>
      </c>
      <c r="G794" t="s">
        <v>1399</v>
      </c>
      <c r="H794" t="s">
        <v>2535</v>
      </c>
    </row>
    <row r="795" spans="1:8" x14ac:dyDescent="0.35">
      <c r="A795" t="s">
        <v>1421</v>
      </c>
      <c r="B795">
        <v>1160</v>
      </c>
      <c r="C795" t="s">
        <v>2272</v>
      </c>
      <c r="D795">
        <v>3823</v>
      </c>
      <c r="E795" t="s">
        <v>4191</v>
      </c>
      <c r="F795">
        <v>2793</v>
      </c>
      <c r="G795" t="s">
        <v>1404</v>
      </c>
      <c r="H795" t="s">
        <v>2537</v>
      </c>
    </row>
    <row r="796" spans="1:8" x14ac:dyDescent="0.35">
      <c r="A796" t="s">
        <v>1417</v>
      </c>
      <c r="B796">
        <v>1091</v>
      </c>
      <c r="C796" t="s">
        <v>2273</v>
      </c>
      <c r="D796">
        <v>3502</v>
      </c>
      <c r="E796" t="s">
        <v>4192</v>
      </c>
      <c r="F796">
        <v>2794</v>
      </c>
      <c r="G796" t="s">
        <v>1396</v>
      </c>
      <c r="H796" t="s">
        <v>2536</v>
      </c>
    </row>
    <row r="797" spans="1:8" x14ac:dyDescent="0.35">
      <c r="A797" t="s">
        <v>2167</v>
      </c>
      <c r="B797">
        <v>1059</v>
      </c>
      <c r="C797" t="s">
        <v>2168</v>
      </c>
      <c r="D797">
        <v>3334</v>
      </c>
      <c r="E797" t="s">
        <v>4102</v>
      </c>
      <c r="F797">
        <v>2795</v>
      </c>
      <c r="G797" t="s">
        <v>1399</v>
      </c>
      <c r="H797" t="s">
        <v>2535</v>
      </c>
    </row>
    <row r="798" spans="1:8" x14ac:dyDescent="0.35">
      <c r="A798" t="s">
        <v>1605</v>
      </c>
      <c r="B798">
        <v>1068</v>
      </c>
      <c r="C798" t="s">
        <v>1716</v>
      </c>
      <c r="D798">
        <v>3444</v>
      </c>
      <c r="E798" t="s">
        <v>3714</v>
      </c>
      <c r="F798">
        <v>2796</v>
      </c>
      <c r="G798" t="s">
        <v>1399</v>
      </c>
      <c r="H798" t="s">
        <v>2535</v>
      </c>
    </row>
    <row r="799" spans="1:8" x14ac:dyDescent="0.35">
      <c r="A799" t="s">
        <v>1405</v>
      </c>
      <c r="B799">
        <v>1125</v>
      </c>
      <c r="C799" t="s">
        <v>2296</v>
      </c>
      <c r="D799">
        <v>3618</v>
      </c>
      <c r="E799" t="s">
        <v>4215</v>
      </c>
      <c r="F799">
        <v>2797</v>
      </c>
      <c r="G799" t="s">
        <v>1399</v>
      </c>
      <c r="H799" t="s">
        <v>2537</v>
      </c>
    </row>
    <row r="800" spans="1:8" x14ac:dyDescent="0.35">
      <c r="A800" t="s">
        <v>1451</v>
      </c>
      <c r="B800">
        <v>1020</v>
      </c>
      <c r="C800" t="s">
        <v>1873</v>
      </c>
      <c r="D800">
        <v>3092</v>
      </c>
      <c r="E800" t="s">
        <v>3836</v>
      </c>
      <c r="F800">
        <v>2798</v>
      </c>
      <c r="G800" t="s">
        <v>1399</v>
      </c>
      <c r="H800" t="s">
        <v>2536</v>
      </c>
    </row>
    <row r="801" spans="1:8" x14ac:dyDescent="0.35">
      <c r="A801" t="s">
        <v>1807</v>
      </c>
      <c r="B801">
        <v>1015</v>
      </c>
      <c r="C801" t="s">
        <v>2038</v>
      </c>
      <c r="D801">
        <v>3048</v>
      </c>
      <c r="E801" t="s">
        <v>3985</v>
      </c>
      <c r="F801">
        <v>2799</v>
      </c>
      <c r="G801" t="s">
        <v>1399</v>
      </c>
      <c r="H801" t="s">
        <v>2537</v>
      </c>
    </row>
    <row r="802" spans="1:8" x14ac:dyDescent="0.35">
      <c r="A802" t="s">
        <v>1717</v>
      </c>
      <c r="B802">
        <v>1043</v>
      </c>
      <c r="C802" t="s">
        <v>2128</v>
      </c>
      <c r="D802">
        <v>3274</v>
      </c>
      <c r="E802" t="s">
        <v>4067</v>
      </c>
      <c r="F802">
        <v>2800</v>
      </c>
      <c r="G802" t="s">
        <v>1396</v>
      </c>
      <c r="H802" t="s">
        <v>2537</v>
      </c>
    </row>
    <row r="803" spans="1:8" x14ac:dyDescent="0.35">
      <c r="A803" t="s">
        <v>1596</v>
      </c>
      <c r="B803">
        <v>1002</v>
      </c>
      <c r="C803" t="s">
        <v>1597</v>
      </c>
      <c r="D803">
        <v>3010</v>
      </c>
      <c r="E803" t="s">
        <v>3625</v>
      </c>
      <c r="F803">
        <v>2801</v>
      </c>
      <c r="G803" t="s">
        <v>1396</v>
      </c>
      <c r="H803" t="s">
        <v>2536</v>
      </c>
    </row>
    <row r="804" spans="1:8" x14ac:dyDescent="0.35">
      <c r="A804" t="s">
        <v>1432</v>
      </c>
      <c r="B804">
        <v>1167</v>
      </c>
      <c r="C804" t="s">
        <v>2461</v>
      </c>
      <c r="D804">
        <v>3893</v>
      </c>
      <c r="E804" t="s">
        <v>4363</v>
      </c>
      <c r="F804">
        <v>2802</v>
      </c>
      <c r="G804" t="s">
        <v>1404</v>
      </c>
      <c r="H804" t="s">
        <v>2536</v>
      </c>
    </row>
    <row r="805" spans="1:8" x14ac:dyDescent="0.35">
      <c r="A805" t="s">
        <v>1394</v>
      </c>
      <c r="B805">
        <v>1065</v>
      </c>
      <c r="C805" t="s">
        <v>2291</v>
      </c>
      <c r="D805">
        <v>3364</v>
      </c>
      <c r="E805" t="s">
        <v>4210</v>
      </c>
      <c r="F805">
        <v>2803</v>
      </c>
      <c r="G805" t="s">
        <v>1396</v>
      </c>
      <c r="H805" t="s">
        <v>2536</v>
      </c>
    </row>
    <row r="806" spans="1:8" x14ac:dyDescent="0.35">
      <c r="A806" t="s">
        <v>1605</v>
      </c>
      <c r="B806">
        <v>1068</v>
      </c>
      <c r="C806" t="s">
        <v>2109</v>
      </c>
      <c r="D806">
        <v>3445</v>
      </c>
      <c r="E806" t="s">
        <v>4050</v>
      </c>
      <c r="F806">
        <v>2804</v>
      </c>
      <c r="G806" t="s">
        <v>1399</v>
      </c>
      <c r="H806" t="s">
        <v>2537</v>
      </c>
    </row>
    <row r="807" spans="1:8" x14ac:dyDescent="0.35">
      <c r="A807" t="s">
        <v>1409</v>
      </c>
      <c r="B807">
        <v>1140</v>
      </c>
      <c r="C807" t="s">
        <v>1834</v>
      </c>
      <c r="D807">
        <v>3680</v>
      </c>
      <c r="E807" t="s">
        <v>3805</v>
      </c>
      <c r="F807">
        <v>2805</v>
      </c>
      <c r="G807" t="s">
        <v>1404</v>
      </c>
      <c r="H807" t="s">
        <v>2536</v>
      </c>
    </row>
    <row r="808" spans="1:8" x14ac:dyDescent="0.35">
      <c r="A808" t="s">
        <v>1441</v>
      </c>
      <c r="B808">
        <v>1038</v>
      </c>
      <c r="C808" t="s">
        <v>1442</v>
      </c>
      <c r="D808">
        <v>3239</v>
      </c>
      <c r="E808" t="s">
        <v>3514</v>
      </c>
      <c r="F808">
        <v>2806</v>
      </c>
      <c r="G808" t="s">
        <v>1396</v>
      </c>
      <c r="H808" t="s">
        <v>2537</v>
      </c>
    </row>
    <row r="809" spans="1:8" x14ac:dyDescent="0.35">
      <c r="A809" t="s">
        <v>1598</v>
      </c>
      <c r="B809">
        <v>1126</v>
      </c>
      <c r="C809" t="s">
        <v>1599</v>
      </c>
      <c r="D809">
        <v>3622</v>
      </c>
      <c r="E809" t="s">
        <v>3626</v>
      </c>
      <c r="F809">
        <v>2807</v>
      </c>
      <c r="G809" t="s">
        <v>1399</v>
      </c>
      <c r="H809" t="s">
        <v>2535</v>
      </c>
    </row>
    <row r="810" spans="1:8" x14ac:dyDescent="0.35">
      <c r="A810" t="s">
        <v>1451</v>
      </c>
      <c r="B810">
        <v>1020</v>
      </c>
      <c r="C810" t="s">
        <v>1600</v>
      </c>
      <c r="D810">
        <v>3063</v>
      </c>
      <c r="E810" t="s">
        <v>3627</v>
      </c>
      <c r="F810">
        <v>2808</v>
      </c>
      <c r="G810" t="s">
        <v>1404</v>
      </c>
      <c r="H810" t="s">
        <v>2537</v>
      </c>
    </row>
    <row r="811" spans="1:8" x14ac:dyDescent="0.35">
      <c r="A811" t="s">
        <v>1409</v>
      </c>
      <c r="B811">
        <v>1140</v>
      </c>
      <c r="C811" t="s">
        <v>2462</v>
      </c>
      <c r="D811">
        <v>3716</v>
      </c>
      <c r="E811" t="s">
        <v>4364</v>
      </c>
      <c r="F811">
        <v>2809</v>
      </c>
      <c r="G811" t="s">
        <v>1396</v>
      </c>
      <c r="H811" t="s">
        <v>2535</v>
      </c>
    </row>
    <row r="812" spans="1:8" x14ac:dyDescent="0.35">
      <c r="A812" t="s">
        <v>1409</v>
      </c>
      <c r="B812">
        <v>1140</v>
      </c>
      <c r="C812" t="s">
        <v>2462</v>
      </c>
      <c r="D812">
        <v>3716</v>
      </c>
      <c r="E812" t="s">
        <v>1143</v>
      </c>
      <c r="F812">
        <v>2810</v>
      </c>
      <c r="G812" t="s">
        <v>1399</v>
      </c>
      <c r="H812" t="s">
        <v>2537</v>
      </c>
    </row>
    <row r="813" spans="1:8" x14ac:dyDescent="0.35">
      <c r="A813" t="s">
        <v>1940</v>
      </c>
      <c r="B813">
        <v>1081</v>
      </c>
      <c r="C813" t="s">
        <v>1941</v>
      </c>
      <c r="D813">
        <v>3463</v>
      </c>
      <c r="E813" t="s">
        <v>3901</v>
      </c>
      <c r="F813">
        <v>2811</v>
      </c>
      <c r="G813" t="s">
        <v>1404</v>
      </c>
      <c r="H813" t="s">
        <v>2535</v>
      </c>
    </row>
    <row r="814" spans="1:8" x14ac:dyDescent="0.35">
      <c r="A814" t="s">
        <v>1411</v>
      </c>
      <c r="B814">
        <v>1098</v>
      </c>
      <c r="C814" t="s">
        <v>2475</v>
      </c>
      <c r="D814">
        <v>3540</v>
      </c>
      <c r="E814" t="s">
        <v>1370</v>
      </c>
      <c r="F814">
        <v>2812</v>
      </c>
      <c r="G814" t="s">
        <v>1399</v>
      </c>
      <c r="H814" t="s">
        <v>2536</v>
      </c>
    </row>
    <row r="815" spans="1:8" x14ac:dyDescent="0.35">
      <c r="A815" t="s">
        <v>1432</v>
      </c>
      <c r="B815">
        <v>1167</v>
      </c>
      <c r="C815" t="s">
        <v>2274</v>
      </c>
      <c r="D815">
        <v>3886</v>
      </c>
      <c r="E815" t="s">
        <v>4193</v>
      </c>
      <c r="F815">
        <v>2813</v>
      </c>
      <c r="G815" t="s">
        <v>1396</v>
      </c>
      <c r="H815" t="s">
        <v>2537</v>
      </c>
    </row>
    <row r="816" spans="1:8" x14ac:dyDescent="0.35">
      <c r="A816" t="s">
        <v>1690</v>
      </c>
      <c r="B816">
        <v>1149</v>
      </c>
      <c r="C816" t="s">
        <v>1942</v>
      </c>
      <c r="D816">
        <v>3764</v>
      </c>
      <c r="E816" t="s">
        <v>806</v>
      </c>
      <c r="F816">
        <v>2814</v>
      </c>
      <c r="G816" t="s">
        <v>1396</v>
      </c>
      <c r="H816" t="s">
        <v>2537</v>
      </c>
    </row>
    <row r="817" spans="1:8" x14ac:dyDescent="0.35">
      <c r="A817" t="s">
        <v>1717</v>
      </c>
      <c r="B817">
        <v>1043</v>
      </c>
      <c r="C817" t="s">
        <v>1718</v>
      </c>
      <c r="D817">
        <v>3273</v>
      </c>
      <c r="E817" t="s">
        <v>3716</v>
      </c>
      <c r="F817">
        <v>2815</v>
      </c>
      <c r="G817" t="s">
        <v>1396</v>
      </c>
      <c r="H817" t="s">
        <v>2537</v>
      </c>
    </row>
    <row r="818" spans="1:8" x14ac:dyDescent="0.35">
      <c r="A818" t="s">
        <v>1501</v>
      </c>
      <c r="B818">
        <v>1044</v>
      </c>
      <c r="C818" t="s">
        <v>2292</v>
      </c>
      <c r="D818">
        <v>3277</v>
      </c>
      <c r="E818" t="s">
        <v>4211</v>
      </c>
      <c r="F818">
        <v>2816</v>
      </c>
      <c r="G818" t="s">
        <v>1399</v>
      </c>
      <c r="H818" t="s">
        <v>2536</v>
      </c>
    </row>
    <row r="819" spans="1:8" x14ac:dyDescent="0.35">
      <c r="A819" t="s">
        <v>1482</v>
      </c>
      <c r="B819">
        <v>1100</v>
      </c>
      <c r="C819" t="s">
        <v>2129</v>
      </c>
      <c r="D819">
        <v>3545</v>
      </c>
      <c r="E819" t="s">
        <v>4068</v>
      </c>
      <c r="F819">
        <v>2817</v>
      </c>
      <c r="G819" t="s">
        <v>1396</v>
      </c>
      <c r="H819" t="s">
        <v>2537</v>
      </c>
    </row>
    <row r="820" spans="1:8" x14ac:dyDescent="0.35">
      <c r="A820" t="s">
        <v>1688</v>
      </c>
      <c r="B820">
        <v>1183</v>
      </c>
      <c r="C820" t="s">
        <v>1689</v>
      </c>
      <c r="D820">
        <v>3917</v>
      </c>
      <c r="E820" t="s">
        <v>3696</v>
      </c>
      <c r="F820">
        <v>2818</v>
      </c>
      <c r="G820" t="s">
        <v>1404</v>
      </c>
      <c r="H820" t="s">
        <v>2536</v>
      </c>
    </row>
    <row r="821" spans="1:8" x14ac:dyDescent="0.35">
      <c r="A821" t="s">
        <v>1859</v>
      </c>
      <c r="B821">
        <v>1172</v>
      </c>
      <c r="C821" t="s">
        <v>2002</v>
      </c>
      <c r="D821">
        <v>3905</v>
      </c>
      <c r="E821" t="s">
        <v>3956</v>
      </c>
      <c r="F821">
        <v>2819</v>
      </c>
      <c r="G821" t="s">
        <v>1404</v>
      </c>
      <c r="H821" t="s">
        <v>2537</v>
      </c>
    </row>
    <row r="822" spans="1:8" x14ac:dyDescent="0.35">
      <c r="A822" t="s">
        <v>2078</v>
      </c>
      <c r="B822">
        <v>1107</v>
      </c>
      <c r="C822" t="s">
        <v>2275</v>
      </c>
      <c r="D822">
        <v>3556</v>
      </c>
      <c r="E822" t="s">
        <v>4194</v>
      </c>
      <c r="F822">
        <v>2820</v>
      </c>
      <c r="G822" t="s">
        <v>1404</v>
      </c>
      <c r="H822" t="s">
        <v>2535</v>
      </c>
    </row>
    <row r="823" spans="1:8" x14ac:dyDescent="0.35">
      <c r="A823" t="s">
        <v>1563</v>
      </c>
      <c r="B823">
        <v>1025</v>
      </c>
      <c r="C823" t="s">
        <v>2136</v>
      </c>
      <c r="D823">
        <v>3175</v>
      </c>
      <c r="E823" t="s">
        <v>4074</v>
      </c>
      <c r="F823">
        <v>2821</v>
      </c>
      <c r="G823" t="s">
        <v>1399</v>
      </c>
      <c r="H823" t="s">
        <v>2535</v>
      </c>
    </row>
    <row r="824" spans="1:8" x14ac:dyDescent="0.35">
      <c r="A824" t="s">
        <v>1528</v>
      </c>
      <c r="B824">
        <v>1194</v>
      </c>
      <c r="C824" t="s">
        <v>2039</v>
      </c>
      <c r="D824">
        <v>3951</v>
      </c>
      <c r="E824" t="s">
        <v>1371</v>
      </c>
      <c r="F824">
        <v>2822</v>
      </c>
      <c r="G824" t="s">
        <v>1396</v>
      </c>
      <c r="H824" t="s">
        <v>2537</v>
      </c>
    </row>
    <row r="825" spans="1:8" x14ac:dyDescent="0.35">
      <c r="A825" t="s">
        <v>1451</v>
      </c>
      <c r="B825">
        <v>1020</v>
      </c>
      <c r="C825" t="s">
        <v>1475</v>
      </c>
      <c r="D825">
        <v>3058</v>
      </c>
      <c r="E825" t="s">
        <v>3535</v>
      </c>
      <c r="F825">
        <v>2823</v>
      </c>
      <c r="G825" t="s">
        <v>1404</v>
      </c>
      <c r="H825" t="s">
        <v>2536</v>
      </c>
    </row>
    <row r="826" spans="1:8" x14ac:dyDescent="0.35">
      <c r="A826" t="s">
        <v>1943</v>
      </c>
      <c r="B826">
        <v>1010</v>
      </c>
      <c r="C826" t="s">
        <v>1944</v>
      </c>
      <c r="D826">
        <v>3026</v>
      </c>
      <c r="E826" t="s">
        <v>3902</v>
      </c>
      <c r="F826">
        <v>2824</v>
      </c>
      <c r="G826" t="s">
        <v>1404</v>
      </c>
      <c r="H826" t="s">
        <v>2535</v>
      </c>
    </row>
    <row r="827" spans="1:8" x14ac:dyDescent="0.35">
      <c r="A827" t="s">
        <v>2328</v>
      </c>
      <c r="B827">
        <v>1064</v>
      </c>
      <c r="C827" t="s">
        <v>2329</v>
      </c>
      <c r="D827">
        <v>3356</v>
      </c>
      <c r="E827" t="s">
        <v>4246</v>
      </c>
      <c r="F827">
        <v>2825</v>
      </c>
      <c r="G827" t="s">
        <v>1404</v>
      </c>
      <c r="H827" t="s">
        <v>2537</v>
      </c>
    </row>
    <row r="828" spans="1:8" x14ac:dyDescent="0.35">
      <c r="A828" t="s">
        <v>1712</v>
      </c>
      <c r="B828">
        <v>1146</v>
      </c>
      <c r="C828" t="s">
        <v>2179</v>
      </c>
      <c r="D828">
        <v>3757</v>
      </c>
      <c r="E828" t="s">
        <v>4111</v>
      </c>
      <c r="F828">
        <v>2826</v>
      </c>
      <c r="G828" t="s">
        <v>1396</v>
      </c>
      <c r="H828" t="s">
        <v>2536</v>
      </c>
    </row>
    <row r="829" spans="1:8" x14ac:dyDescent="0.35">
      <c r="A829" t="s">
        <v>1601</v>
      </c>
      <c r="B829">
        <v>1051</v>
      </c>
      <c r="C829" t="s">
        <v>1602</v>
      </c>
      <c r="D829">
        <v>3292</v>
      </c>
      <c r="E829" t="s">
        <v>3628</v>
      </c>
      <c r="F829">
        <v>2827</v>
      </c>
      <c r="G829" t="s">
        <v>1399</v>
      </c>
      <c r="H829" t="s">
        <v>2537</v>
      </c>
    </row>
    <row r="830" spans="1:8" x14ac:dyDescent="0.35">
      <c r="A830" t="s">
        <v>1603</v>
      </c>
      <c r="B830">
        <v>1128</v>
      </c>
      <c r="C830" t="s">
        <v>1604</v>
      </c>
      <c r="D830">
        <v>3625</v>
      </c>
      <c r="E830" t="s">
        <v>3629</v>
      </c>
      <c r="F830">
        <v>2828</v>
      </c>
      <c r="G830" t="s">
        <v>1396</v>
      </c>
      <c r="H830" t="s">
        <v>2537</v>
      </c>
    </row>
    <row r="831" spans="1:8" x14ac:dyDescent="0.35">
      <c r="A831" t="s">
        <v>1411</v>
      </c>
      <c r="B831">
        <v>1098</v>
      </c>
      <c r="C831" t="s">
        <v>1986</v>
      </c>
      <c r="D831">
        <v>3527</v>
      </c>
      <c r="E831" t="s">
        <v>3941</v>
      </c>
      <c r="F831">
        <v>2829</v>
      </c>
      <c r="G831" t="s">
        <v>1399</v>
      </c>
      <c r="H831" t="s">
        <v>2535</v>
      </c>
    </row>
    <row r="832" spans="1:8" x14ac:dyDescent="0.35">
      <c r="A832" t="s">
        <v>1457</v>
      </c>
      <c r="B832">
        <v>1039</v>
      </c>
      <c r="C832" t="s">
        <v>1458</v>
      </c>
      <c r="D832">
        <v>3245</v>
      </c>
      <c r="E832" t="s">
        <v>3523</v>
      </c>
      <c r="F832">
        <v>2830</v>
      </c>
      <c r="G832" t="s">
        <v>1396</v>
      </c>
      <c r="H832" t="s">
        <v>2536</v>
      </c>
    </row>
    <row r="833" spans="1:8" x14ac:dyDescent="0.35">
      <c r="A833" t="s">
        <v>1449</v>
      </c>
      <c r="B833">
        <v>1143</v>
      </c>
      <c r="C833" t="s">
        <v>1871</v>
      </c>
      <c r="D833">
        <v>3741</v>
      </c>
      <c r="E833" t="s">
        <v>3834</v>
      </c>
      <c r="F833">
        <v>2831</v>
      </c>
      <c r="G833" t="s">
        <v>1396</v>
      </c>
      <c r="H833" t="s">
        <v>2536</v>
      </c>
    </row>
    <row r="834" spans="1:8" x14ac:dyDescent="0.35">
      <c r="A834" t="s">
        <v>1411</v>
      </c>
      <c r="B834">
        <v>1098</v>
      </c>
      <c r="C834" t="s">
        <v>1412</v>
      </c>
      <c r="D834">
        <v>3519</v>
      </c>
      <c r="E834" t="s">
        <v>3497</v>
      </c>
      <c r="F834">
        <v>2832</v>
      </c>
      <c r="G834" t="s">
        <v>1404</v>
      </c>
      <c r="H834" t="s">
        <v>2536</v>
      </c>
    </row>
    <row r="835" spans="1:8" x14ac:dyDescent="0.35">
      <c r="A835" t="s">
        <v>1409</v>
      </c>
      <c r="B835">
        <v>1140</v>
      </c>
      <c r="C835" t="s">
        <v>4021</v>
      </c>
      <c r="D835">
        <v>3696</v>
      </c>
      <c r="E835" t="s">
        <v>4022</v>
      </c>
      <c r="F835">
        <v>2833</v>
      </c>
      <c r="G835" t="s">
        <v>1404</v>
      </c>
      <c r="H835" t="s">
        <v>2535</v>
      </c>
    </row>
    <row r="836" spans="1:8" x14ac:dyDescent="0.35">
      <c r="A836" t="s">
        <v>1480</v>
      </c>
      <c r="B836">
        <v>1121</v>
      </c>
      <c r="C836" t="s">
        <v>1945</v>
      </c>
      <c r="D836">
        <v>3593</v>
      </c>
      <c r="E836" t="s">
        <v>3903</v>
      </c>
      <c r="F836">
        <v>2834</v>
      </c>
      <c r="G836" t="s">
        <v>1404</v>
      </c>
      <c r="H836" t="s">
        <v>2536</v>
      </c>
    </row>
    <row r="837" spans="1:8" x14ac:dyDescent="0.35">
      <c r="A837" t="s">
        <v>1407</v>
      </c>
      <c r="B837">
        <v>1066</v>
      </c>
      <c r="C837" t="s">
        <v>1755</v>
      </c>
      <c r="D837">
        <v>3387</v>
      </c>
      <c r="E837" t="s">
        <v>3744</v>
      </c>
      <c r="F837">
        <v>2835</v>
      </c>
      <c r="G837" t="s">
        <v>1399</v>
      </c>
      <c r="H837" t="s">
        <v>2536</v>
      </c>
    </row>
    <row r="838" spans="1:8" x14ac:dyDescent="0.35">
      <c r="A838" t="s">
        <v>1405</v>
      </c>
      <c r="B838">
        <v>1125</v>
      </c>
      <c r="C838" t="s">
        <v>2395</v>
      </c>
      <c r="D838">
        <v>3620</v>
      </c>
      <c r="E838" t="s">
        <v>4304</v>
      </c>
      <c r="F838">
        <v>2836</v>
      </c>
      <c r="G838" t="s">
        <v>1396</v>
      </c>
      <c r="H838" t="s">
        <v>2535</v>
      </c>
    </row>
    <row r="839" spans="1:8" x14ac:dyDescent="0.35">
      <c r="A839" t="s">
        <v>1586</v>
      </c>
      <c r="B839">
        <v>1161</v>
      </c>
      <c r="C839" t="s">
        <v>2077</v>
      </c>
      <c r="D839">
        <v>3836</v>
      </c>
      <c r="E839" t="s">
        <v>4023</v>
      </c>
      <c r="F839">
        <v>2837</v>
      </c>
      <c r="G839" t="s">
        <v>1404</v>
      </c>
      <c r="H839" t="s">
        <v>2535</v>
      </c>
    </row>
    <row r="840" spans="1:8" x14ac:dyDescent="0.35">
      <c r="A840" t="s">
        <v>1859</v>
      </c>
      <c r="B840">
        <v>1172</v>
      </c>
      <c r="C840" t="s">
        <v>1860</v>
      </c>
      <c r="D840">
        <v>3904</v>
      </c>
      <c r="E840" t="s">
        <v>3824</v>
      </c>
      <c r="F840">
        <v>2838</v>
      </c>
      <c r="G840" t="s">
        <v>1399</v>
      </c>
      <c r="H840" t="s">
        <v>2536</v>
      </c>
    </row>
    <row r="841" spans="1:8" x14ac:dyDescent="0.35">
      <c r="A841" t="s">
        <v>1553</v>
      </c>
      <c r="B841">
        <v>1063</v>
      </c>
      <c r="C841" t="s">
        <v>2463</v>
      </c>
      <c r="D841">
        <v>3355</v>
      </c>
      <c r="E841" t="s">
        <v>4365</v>
      </c>
      <c r="F841">
        <v>2839</v>
      </c>
      <c r="G841" t="s">
        <v>1396</v>
      </c>
      <c r="H841" t="s">
        <v>2537</v>
      </c>
    </row>
    <row r="842" spans="1:8" x14ac:dyDescent="0.35">
      <c r="A842" t="s">
        <v>1451</v>
      </c>
      <c r="B842">
        <v>1020</v>
      </c>
      <c r="C842" t="s">
        <v>2310</v>
      </c>
      <c r="D842">
        <v>3132</v>
      </c>
      <c r="E842" t="s">
        <v>4228</v>
      </c>
      <c r="F842">
        <v>2840</v>
      </c>
      <c r="G842" t="s">
        <v>1404</v>
      </c>
      <c r="H842" t="s">
        <v>2535</v>
      </c>
    </row>
    <row r="843" spans="1:8" x14ac:dyDescent="0.35">
      <c r="A843" t="s">
        <v>1400</v>
      </c>
      <c r="B843">
        <v>1088</v>
      </c>
      <c r="C843" t="s">
        <v>2529</v>
      </c>
      <c r="D843">
        <v>3485</v>
      </c>
      <c r="E843" t="s">
        <v>4418</v>
      </c>
      <c r="F843">
        <v>2841</v>
      </c>
      <c r="G843" t="s">
        <v>1396</v>
      </c>
      <c r="H843" t="s">
        <v>2536</v>
      </c>
    </row>
    <row r="844" spans="1:8" x14ac:dyDescent="0.35">
      <c r="A844" t="s">
        <v>1516</v>
      </c>
      <c r="B844">
        <v>1122</v>
      </c>
      <c r="C844" t="s">
        <v>2322</v>
      </c>
      <c r="D844">
        <v>3602</v>
      </c>
      <c r="E844" t="s">
        <v>4241</v>
      </c>
      <c r="F844">
        <v>2842</v>
      </c>
      <c r="G844" t="s">
        <v>1404</v>
      </c>
      <c r="H844" t="s">
        <v>2535</v>
      </c>
    </row>
    <row r="845" spans="1:8" x14ac:dyDescent="0.35">
      <c r="A845" t="s">
        <v>1563</v>
      </c>
      <c r="B845">
        <v>1025</v>
      </c>
      <c r="C845" t="s">
        <v>2003</v>
      </c>
      <c r="D845">
        <v>3170</v>
      </c>
      <c r="E845" t="s">
        <v>3957</v>
      </c>
      <c r="F845">
        <v>2843</v>
      </c>
      <c r="G845" t="s">
        <v>1404</v>
      </c>
      <c r="H845" t="s">
        <v>2535</v>
      </c>
    </row>
    <row r="846" spans="1:8" x14ac:dyDescent="0.35">
      <c r="A846" t="s">
        <v>1605</v>
      </c>
      <c r="B846">
        <v>1068</v>
      </c>
      <c r="C846" t="s">
        <v>1606</v>
      </c>
      <c r="D846">
        <v>3443</v>
      </c>
      <c r="E846" t="s">
        <v>1071</v>
      </c>
      <c r="F846">
        <v>2844</v>
      </c>
      <c r="G846" t="s">
        <v>1396</v>
      </c>
      <c r="H846" t="s">
        <v>2536</v>
      </c>
    </row>
    <row r="847" spans="1:8" x14ac:dyDescent="0.35">
      <c r="A847" t="s">
        <v>1888</v>
      </c>
      <c r="B847">
        <v>1127</v>
      </c>
      <c r="C847" t="s">
        <v>1946</v>
      </c>
      <c r="D847">
        <v>3624</v>
      </c>
      <c r="E847" t="s">
        <v>3904</v>
      </c>
      <c r="F847">
        <v>2845</v>
      </c>
      <c r="G847" t="s">
        <v>1399</v>
      </c>
      <c r="H847" t="s">
        <v>2535</v>
      </c>
    </row>
    <row r="848" spans="1:8" x14ac:dyDescent="0.35">
      <c r="A848" t="s">
        <v>1482</v>
      </c>
      <c r="B848">
        <v>1100</v>
      </c>
      <c r="C848" t="s">
        <v>1483</v>
      </c>
      <c r="D848">
        <v>3543</v>
      </c>
      <c r="E848" t="s">
        <v>3539</v>
      </c>
      <c r="F848">
        <v>2846</v>
      </c>
      <c r="G848" t="s">
        <v>1404</v>
      </c>
      <c r="H848" t="s">
        <v>2536</v>
      </c>
    </row>
    <row r="849" spans="1:8" x14ac:dyDescent="0.35">
      <c r="A849" t="s">
        <v>1419</v>
      </c>
      <c r="B849">
        <v>1191</v>
      </c>
      <c r="C849" t="s">
        <v>1420</v>
      </c>
      <c r="D849">
        <v>3938</v>
      </c>
      <c r="E849" t="s">
        <v>3501</v>
      </c>
      <c r="F849">
        <v>2847</v>
      </c>
      <c r="G849" t="s">
        <v>1399</v>
      </c>
      <c r="H849" t="s">
        <v>2535</v>
      </c>
    </row>
    <row r="850" spans="1:8" x14ac:dyDescent="0.35">
      <c r="A850" t="s">
        <v>1441</v>
      </c>
      <c r="B850">
        <v>1038</v>
      </c>
      <c r="C850" t="s">
        <v>2431</v>
      </c>
      <c r="D850">
        <v>3244</v>
      </c>
      <c r="E850" t="s">
        <v>4332</v>
      </c>
      <c r="F850">
        <v>2848</v>
      </c>
      <c r="G850" t="s">
        <v>1399</v>
      </c>
      <c r="H850" t="s">
        <v>2537</v>
      </c>
    </row>
    <row r="851" spans="1:8" x14ac:dyDescent="0.35">
      <c r="A851" t="s">
        <v>1457</v>
      </c>
      <c r="B851">
        <v>1039</v>
      </c>
      <c r="C851" t="s">
        <v>2148</v>
      </c>
      <c r="D851">
        <v>3254</v>
      </c>
      <c r="E851" t="s">
        <v>4086</v>
      </c>
      <c r="F851">
        <v>2849</v>
      </c>
      <c r="G851" t="s">
        <v>1399</v>
      </c>
      <c r="H851" t="s">
        <v>2535</v>
      </c>
    </row>
    <row r="852" spans="1:8" x14ac:dyDescent="0.35">
      <c r="A852" t="s">
        <v>1539</v>
      </c>
      <c r="B852">
        <v>1189</v>
      </c>
      <c r="C852" t="s">
        <v>2481</v>
      </c>
      <c r="D852">
        <v>3934</v>
      </c>
      <c r="E852" t="s">
        <v>4380</v>
      </c>
      <c r="F852">
        <v>2850</v>
      </c>
      <c r="G852" t="s">
        <v>1404</v>
      </c>
      <c r="H852" t="s">
        <v>2535</v>
      </c>
    </row>
    <row r="853" spans="1:8" x14ac:dyDescent="0.35">
      <c r="A853" t="s">
        <v>1411</v>
      </c>
      <c r="B853">
        <v>1098</v>
      </c>
      <c r="C853" t="s">
        <v>2396</v>
      </c>
      <c r="D853">
        <v>3538</v>
      </c>
      <c r="E853" t="s">
        <v>4305</v>
      </c>
      <c r="F853">
        <v>2851</v>
      </c>
      <c r="G853" t="s">
        <v>1404</v>
      </c>
      <c r="H853" t="s">
        <v>2537</v>
      </c>
    </row>
    <row r="854" spans="1:8" x14ac:dyDescent="0.35">
      <c r="A854" t="s">
        <v>1510</v>
      </c>
      <c r="B854">
        <v>1067</v>
      </c>
      <c r="C854" t="s">
        <v>1947</v>
      </c>
      <c r="D854">
        <v>3440</v>
      </c>
      <c r="E854" t="s">
        <v>3905</v>
      </c>
      <c r="F854">
        <v>2852</v>
      </c>
      <c r="G854" t="s">
        <v>1404</v>
      </c>
      <c r="H854" t="s">
        <v>2537</v>
      </c>
    </row>
    <row r="855" spans="1:8" x14ac:dyDescent="0.35">
      <c r="A855" t="s">
        <v>1407</v>
      </c>
      <c r="B855">
        <v>1066</v>
      </c>
      <c r="C855" t="s">
        <v>1835</v>
      </c>
      <c r="D855">
        <v>3394</v>
      </c>
      <c r="E855" t="s">
        <v>3806</v>
      </c>
      <c r="F855">
        <v>2853</v>
      </c>
      <c r="G855" t="s">
        <v>1396</v>
      </c>
      <c r="H855" t="s">
        <v>2536</v>
      </c>
    </row>
    <row r="856" spans="1:8" x14ac:dyDescent="0.35">
      <c r="A856" t="s">
        <v>2484</v>
      </c>
      <c r="B856">
        <v>1162</v>
      </c>
      <c r="C856" t="s">
        <v>2485</v>
      </c>
      <c r="D856">
        <v>3842</v>
      </c>
      <c r="E856" t="s">
        <v>4383</v>
      </c>
      <c r="F856">
        <v>2854</v>
      </c>
      <c r="G856" t="s">
        <v>1396</v>
      </c>
      <c r="H856" t="s">
        <v>2536</v>
      </c>
    </row>
    <row r="857" spans="1:8" x14ac:dyDescent="0.35">
      <c r="A857" t="s">
        <v>1690</v>
      </c>
      <c r="B857">
        <v>1149</v>
      </c>
      <c r="C857" t="s">
        <v>1691</v>
      </c>
      <c r="D857">
        <v>3763</v>
      </c>
      <c r="E857" t="s">
        <v>3697</v>
      </c>
      <c r="F857">
        <v>2855</v>
      </c>
      <c r="G857" t="s">
        <v>1404</v>
      </c>
      <c r="H857" t="s">
        <v>2536</v>
      </c>
    </row>
    <row r="858" spans="1:8" x14ac:dyDescent="0.35">
      <c r="A858" t="s">
        <v>1489</v>
      </c>
      <c r="B858">
        <v>1053</v>
      </c>
      <c r="C858" t="s">
        <v>1836</v>
      </c>
      <c r="D858">
        <v>3308</v>
      </c>
      <c r="E858" t="s">
        <v>3807</v>
      </c>
      <c r="F858">
        <v>2856</v>
      </c>
      <c r="G858" t="s">
        <v>1396</v>
      </c>
      <c r="H858" t="s">
        <v>2536</v>
      </c>
    </row>
    <row r="859" spans="1:8" x14ac:dyDescent="0.35">
      <c r="A859" t="s">
        <v>1497</v>
      </c>
      <c r="B859">
        <v>1083</v>
      </c>
      <c r="C859" t="s">
        <v>1607</v>
      </c>
      <c r="D859">
        <v>3469</v>
      </c>
      <c r="E859" t="s">
        <v>3630</v>
      </c>
      <c r="F859">
        <v>2857</v>
      </c>
      <c r="G859" t="s">
        <v>1404</v>
      </c>
      <c r="H859" t="s">
        <v>2535</v>
      </c>
    </row>
    <row r="860" spans="1:8" x14ac:dyDescent="0.35">
      <c r="A860" t="s">
        <v>1411</v>
      </c>
      <c r="B860">
        <v>1098</v>
      </c>
      <c r="C860" t="s">
        <v>2169</v>
      </c>
      <c r="D860">
        <v>3532</v>
      </c>
      <c r="E860" t="s">
        <v>4103</v>
      </c>
      <c r="F860">
        <v>2858</v>
      </c>
      <c r="G860" t="s">
        <v>1404</v>
      </c>
      <c r="H860" t="s">
        <v>2537</v>
      </c>
    </row>
    <row r="861" spans="1:8" x14ac:dyDescent="0.35">
      <c r="A861" t="s">
        <v>2078</v>
      </c>
      <c r="B861">
        <v>1107</v>
      </c>
      <c r="C861" t="s">
        <v>2079</v>
      </c>
      <c r="D861">
        <v>3555</v>
      </c>
      <c r="E861" t="s">
        <v>4024</v>
      </c>
      <c r="F861">
        <v>2859</v>
      </c>
      <c r="G861" t="s">
        <v>1396</v>
      </c>
      <c r="H861" t="s">
        <v>2536</v>
      </c>
    </row>
    <row r="862" spans="1:8" x14ac:dyDescent="0.35">
      <c r="A862" t="s">
        <v>1717</v>
      </c>
      <c r="B862">
        <v>1043</v>
      </c>
      <c r="C862" t="s">
        <v>1718</v>
      </c>
      <c r="D862">
        <v>3273</v>
      </c>
      <c r="E862" t="s">
        <v>3715</v>
      </c>
      <c r="F862">
        <v>2860</v>
      </c>
      <c r="G862" t="s">
        <v>1396</v>
      </c>
      <c r="H862" t="s">
        <v>2536</v>
      </c>
    </row>
    <row r="863" spans="1:8" x14ac:dyDescent="0.35">
      <c r="A863" t="s">
        <v>1421</v>
      </c>
      <c r="B863">
        <v>1160</v>
      </c>
      <c r="C863" t="s">
        <v>2108</v>
      </c>
      <c r="D863">
        <v>3819</v>
      </c>
      <c r="E863" t="s">
        <v>4049</v>
      </c>
      <c r="F863">
        <v>2861</v>
      </c>
      <c r="G863" t="s">
        <v>1399</v>
      </c>
      <c r="H863" t="s">
        <v>2537</v>
      </c>
    </row>
    <row r="864" spans="1:8" x14ac:dyDescent="0.35">
      <c r="A864" t="s">
        <v>1524</v>
      </c>
      <c r="B864">
        <v>1047</v>
      </c>
      <c r="C864" t="s">
        <v>2514</v>
      </c>
      <c r="D864">
        <v>3285</v>
      </c>
      <c r="E864" t="s">
        <v>4407</v>
      </c>
      <c r="F864">
        <v>2862</v>
      </c>
      <c r="G864" t="s">
        <v>1396</v>
      </c>
      <c r="H864" t="s">
        <v>2536</v>
      </c>
    </row>
    <row r="865" spans="1:8" x14ac:dyDescent="0.35">
      <c r="A865" t="s">
        <v>1451</v>
      </c>
      <c r="B865">
        <v>1020</v>
      </c>
      <c r="C865" t="s">
        <v>2479</v>
      </c>
      <c r="D865">
        <v>3151</v>
      </c>
      <c r="E865" t="s">
        <v>4378</v>
      </c>
      <c r="F865">
        <v>2863</v>
      </c>
      <c r="G865" t="s">
        <v>1396</v>
      </c>
      <c r="H865" t="s">
        <v>2535</v>
      </c>
    </row>
    <row r="866" spans="1:8" x14ac:dyDescent="0.35">
      <c r="A866" t="s">
        <v>1407</v>
      </c>
      <c r="B866">
        <v>1066</v>
      </c>
      <c r="C866" t="s">
        <v>1837</v>
      </c>
      <c r="D866">
        <v>3395</v>
      </c>
      <c r="E866" t="s">
        <v>3808</v>
      </c>
      <c r="F866">
        <v>2864</v>
      </c>
      <c r="G866" t="s">
        <v>1404</v>
      </c>
      <c r="H866" t="s">
        <v>2536</v>
      </c>
    </row>
    <row r="867" spans="1:8" x14ac:dyDescent="0.35">
      <c r="A867" t="s">
        <v>1608</v>
      </c>
      <c r="B867">
        <v>1057</v>
      </c>
      <c r="C867" t="s">
        <v>1609</v>
      </c>
      <c r="D867">
        <v>3332</v>
      </c>
      <c r="E867" t="s">
        <v>3631</v>
      </c>
      <c r="F867">
        <v>2865</v>
      </c>
      <c r="G867" t="s">
        <v>1404</v>
      </c>
      <c r="H867" t="s">
        <v>2537</v>
      </c>
    </row>
    <row r="868" spans="1:8" x14ac:dyDescent="0.35">
      <c r="A868" t="s">
        <v>1432</v>
      </c>
      <c r="B868">
        <v>1167</v>
      </c>
      <c r="C868" t="s">
        <v>1656</v>
      </c>
      <c r="D868">
        <v>3866</v>
      </c>
      <c r="E868" t="s">
        <v>3672</v>
      </c>
      <c r="F868">
        <v>2866</v>
      </c>
      <c r="G868" t="s">
        <v>1404</v>
      </c>
      <c r="H868" t="s">
        <v>2536</v>
      </c>
    </row>
    <row r="869" spans="1:8" x14ac:dyDescent="0.35">
      <c r="A869" t="s">
        <v>1563</v>
      </c>
      <c r="B869">
        <v>1025</v>
      </c>
      <c r="C869" t="s">
        <v>2040</v>
      </c>
      <c r="D869">
        <v>3172</v>
      </c>
      <c r="E869" t="s">
        <v>3986</v>
      </c>
      <c r="F869">
        <v>2867</v>
      </c>
      <c r="G869" t="s">
        <v>1399</v>
      </c>
      <c r="H869" t="s">
        <v>2535</v>
      </c>
    </row>
    <row r="870" spans="1:8" x14ac:dyDescent="0.35">
      <c r="A870" t="s">
        <v>1413</v>
      </c>
      <c r="B870">
        <v>1003</v>
      </c>
      <c r="C870" t="s">
        <v>2432</v>
      </c>
      <c r="D870">
        <v>3014</v>
      </c>
      <c r="E870" t="s">
        <v>4333</v>
      </c>
      <c r="F870">
        <v>2868</v>
      </c>
      <c r="G870" t="s">
        <v>1399</v>
      </c>
      <c r="H870" t="s">
        <v>2535</v>
      </c>
    </row>
    <row r="871" spans="1:8" x14ac:dyDescent="0.35">
      <c r="A871" t="s">
        <v>1409</v>
      </c>
      <c r="B871">
        <v>1140</v>
      </c>
      <c r="C871" t="s">
        <v>2509</v>
      </c>
      <c r="D871">
        <v>3720</v>
      </c>
      <c r="E871" t="s">
        <v>4402</v>
      </c>
      <c r="F871">
        <v>2869</v>
      </c>
      <c r="G871" t="s">
        <v>1396</v>
      </c>
      <c r="H871" t="s">
        <v>2536</v>
      </c>
    </row>
    <row r="872" spans="1:8" x14ac:dyDescent="0.35">
      <c r="A872" t="s">
        <v>1451</v>
      </c>
      <c r="B872">
        <v>1020</v>
      </c>
      <c r="C872" t="s">
        <v>1865</v>
      </c>
      <c r="D872">
        <v>3090</v>
      </c>
      <c r="E872" t="s">
        <v>1363</v>
      </c>
      <c r="F872">
        <v>2870</v>
      </c>
      <c r="G872" t="s">
        <v>1404</v>
      </c>
      <c r="H872" t="s">
        <v>2535</v>
      </c>
    </row>
    <row r="873" spans="1:8" x14ac:dyDescent="0.35">
      <c r="A873" t="s">
        <v>1451</v>
      </c>
      <c r="B873">
        <v>1020</v>
      </c>
      <c r="C873" t="s">
        <v>1610</v>
      </c>
      <c r="D873">
        <v>3064</v>
      </c>
      <c r="E873" t="s">
        <v>3632</v>
      </c>
      <c r="F873">
        <v>2871</v>
      </c>
      <c r="G873" t="s">
        <v>1396</v>
      </c>
      <c r="H873" t="s">
        <v>2536</v>
      </c>
    </row>
    <row r="874" spans="1:8" x14ac:dyDescent="0.35">
      <c r="A874" t="s">
        <v>1510</v>
      </c>
      <c r="B874">
        <v>1067</v>
      </c>
      <c r="C874" t="s">
        <v>1947</v>
      </c>
      <c r="D874">
        <v>3440</v>
      </c>
      <c r="E874" t="s">
        <v>3906</v>
      </c>
      <c r="F874">
        <v>2872</v>
      </c>
      <c r="G874" t="s">
        <v>1396</v>
      </c>
      <c r="H874" t="s">
        <v>2537</v>
      </c>
    </row>
    <row r="875" spans="1:8" x14ac:dyDescent="0.35">
      <c r="A875" t="s">
        <v>1432</v>
      </c>
      <c r="B875">
        <v>1167</v>
      </c>
      <c r="C875" t="s">
        <v>1433</v>
      </c>
      <c r="D875">
        <v>3863</v>
      </c>
      <c r="E875" t="s">
        <v>3508</v>
      </c>
      <c r="F875">
        <v>2873</v>
      </c>
      <c r="G875" t="s">
        <v>1396</v>
      </c>
      <c r="H875" t="s">
        <v>2537</v>
      </c>
    </row>
    <row r="876" spans="1:8" x14ac:dyDescent="0.35">
      <c r="A876" t="s">
        <v>1660</v>
      </c>
      <c r="B876">
        <v>1032</v>
      </c>
      <c r="C876" t="s">
        <v>2397</v>
      </c>
      <c r="D876">
        <v>3224</v>
      </c>
      <c r="E876" t="s">
        <v>4306</v>
      </c>
      <c r="F876">
        <v>2874</v>
      </c>
      <c r="G876" t="s">
        <v>1396</v>
      </c>
      <c r="H876" t="s">
        <v>2537</v>
      </c>
    </row>
    <row r="877" spans="1:8" x14ac:dyDescent="0.35">
      <c r="A877" t="s">
        <v>1660</v>
      </c>
      <c r="B877">
        <v>1032</v>
      </c>
      <c r="C877" t="s">
        <v>2326</v>
      </c>
      <c r="D877">
        <v>3223</v>
      </c>
      <c r="E877" t="s">
        <v>4244</v>
      </c>
      <c r="F877">
        <v>2875</v>
      </c>
      <c r="G877" t="s">
        <v>1399</v>
      </c>
      <c r="H877" t="s">
        <v>2536</v>
      </c>
    </row>
    <row r="878" spans="1:8" x14ac:dyDescent="0.35">
      <c r="A878" t="s">
        <v>1407</v>
      </c>
      <c r="B878">
        <v>1066</v>
      </c>
      <c r="C878" t="s">
        <v>2293</v>
      </c>
      <c r="D878">
        <v>3420</v>
      </c>
      <c r="E878" t="s">
        <v>4212</v>
      </c>
      <c r="F878">
        <v>2876</v>
      </c>
      <c r="G878" t="s">
        <v>1399</v>
      </c>
      <c r="H878" t="s">
        <v>2537</v>
      </c>
    </row>
    <row r="879" spans="1:8" x14ac:dyDescent="0.35">
      <c r="A879" t="s">
        <v>1553</v>
      </c>
      <c r="B879">
        <v>1063</v>
      </c>
      <c r="C879" t="s">
        <v>1777</v>
      </c>
      <c r="D879">
        <v>3352</v>
      </c>
      <c r="E879" t="s">
        <v>3764</v>
      </c>
      <c r="F879">
        <v>2877</v>
      </c>
      <c r="G879" t="s">
        <v>1396</v>
      </c>
      <c r="H879" t="s">
        <v>2536</v>
      </c>
    </row>
    <row r="880" spans="1:8" x14ac:dyDescent="0.35">
      <c r="A880" t="s">
        <v>1451</v>
      </c>
      <c r="B880">
        <v>1020</v>
      </c>
      <c r="C880" t="s">
        <v>1611</v>
      </c>
      <c r="D880">
        <v>3065</v>
      </c>
      <c r="E880" t="s">
        <v>3633</v>
      </c>
      <c r="F880">
        <v>2878</v>
      </c>
      <c r="G880" t="s">
        <v>1399</v>
      </c>
      <c r="H880" t="s">
        <v>2537</v>
      </c>
    </row>
    <row r="881" spans="1:8" x14ac:dyDescent="0.35">
      <c r="A881" t="s">
        <v>1480</v>
      </c>
      <c r="B881">
        <v>1121</v>
      </c>
      <c r="C881" t="s">
        <v>2004</v>
      </c>
      <c r="D881">
        <v>3594</v>
      </c>
      <c r="E881" t="s">
        <v>3958</v>
      </c>
      <c r="F881">
        <v>2879</v>
      </c>
      <c r="G881" t="s">
        <v>1396</v>
      </c>
      <c r="H881" t="s">
        <v>2537</v>
      </c>
    </row>
    <row r="882" spans="1:8" x14ac:dyDescent="0.35">
      <c r="A882" t="s">
        <v>1660</v>
      </c>
      <c r="B882">
        <v>1032</v>
      </c>
      <c r="C882" t="s">
        <v>1977</v>
      </c>
      <c r="D882">
        <v>3218</v>
      </c>
      <c r="E882" t="s">
        <v>3935</v>
      </c>
      <c r="F882">
        <v>2880</v>
      </c>
      <c r="G882" t="s">
        <v>1404</v>
      </c>
      <c r="H882" t="s">
        <v>2536</v>
      </c>
    </row>
    <row r="883" spans="1:8" x14ac:dyDescent="0.35">
      <c r="A883" t="s">
        <v>1426</v>
      </c>
      <c r="B883">
        <v>1027</v>
      </c>
      <c r="C883" t="s">
        <v>1847</v>
      </c>
      <c r="D883">
        <v>3191</v>
      </c>
      <c r="E883" t="s">
        <v>3817</v>
      </c>
      <c r="F883">
        <v>2881</v>
      </c>
      <c r="G883" t="s">
        <v>1399</v>
      </c>
      <c r="H883" t="s">
        <v>2536</v>
      </c>
    </row>
    <row r="884" spans="1:8" x14ac:dyDescent="0.35">
      <c r="A884" t="s">
        <v>1707</v>
      </c>
      <c r="B884">
        <v>1142</v>
      </c>
      <c r="C884" t="s">
        <v>2327</v>
      </c>
      <c r="D884">
        <v>3735</v>
      </c>
      <c r="E884" t="s">
        <v>4245</v>
      </c>
      <c r="F884">
        <v>2882</v>
      </c>
      <c r="G884" t="s">
        <v>1396</v>
      </c>
      <c r="H884" t="s">
        <v>2535</v>
      </c>
    </row>
    <row r="885" spans="1:8" x14ac:dyDescent="0.35">
      <c r="A885" t="s">
        <v>1539</v>
      </c>
      <c r="B885">
        <v>1189</v>
      </c>
      <c r="C885" t="s">
        <v>2408</v>
      </c>
      <c r="D885">
        <v>3931</v>
      </c>
      <c r="E885" t="s">
        <v>1361</v>
      </c>
      <c r="F885">
        <v>2883</v>
      </c>
      <c r="G885" t="s">
        <v>1404</v>
      </c>
      <c r="H885" t="s">
        <v>2535</v>
      </c>
    </row>
    <row r="886" spans="1:8" x14ac:dyDescent="0.35">
      <c r="A886" t="s">
        <v>1516</v>
      </c>
      <c r="B886">
        <v>1122</v>
      </c>
      <c r="C886" t="s">
        <v>1861</v>
      </c>
      <c r="D886">
        <v>3599</v>
      </c>
      <c r="E886" t="s">
        <v>3825</v>
      </c>
      <c r="F886">
        <v>2884</v>
      </c>
      <c r="G886" t="s">
        <v>1396</v>
      </c>
      <c r="H886" t="s">
        <v>2537</v>
      </c>
    </row>
    <row r="887" spans="1:8" x14ac:dyDescent="0.35">
      <c r="A887" t="s">
        <v>1727</v>
      </c>
      <c r="B887">
        <v>1035</v>
      </c>
      <c r="C887" t="s">
        <v>1728</v>
      </c>
      <c r="D887">
        <v>3227</v>
      </c>
      <c r="E887" t="s">
        <v>3724</v>
      </c>
      <c r="F887">
        <v>2885</v>
      </c>
      <c r="G887" t="s">
        <v>1404</v>
      </c>
      <c r="H887" t="s">
        <v>2535</v>
      </c>
    </row>
    <row r="888" spans="1:8" x14ac:dyDescent="0.35">
      <c r="A888" t="s">
        <v>1421</v>
      </c>
      <c r="B888">
        <v>1160</v>
      </c>
      <c r="C888" t="s">
        <v>2510</v>
      </c>
      <c r="D888">
        <v>3830</v>
      </c>
      <c r="E888" t="s">
        <v>4403</v>
      </c>
      <c r="F888">
        <v>2886</v>
      </c>
      <c r="G888" t="s">
        <v>1399</v>
      </c>
      <c r="H888" t="s">
        <v>2535</v>
      </c>
    </row>
    <row r="889" spans="1:8" x14ac:dyDescent="0.35">
      <c r="A889" t="s">
        <v>1407</v>
      </c>
      <c r="B889">
        <v>1066</v>
      </c>
      <c r="C889" t="s">
        <v>2433</v>
      </c>
      <c r="D889">
        <v>3428</v>
      </c>
      <c r="E889" t="s">
        <v>4334</v>
      </c>
      <c r="F889">
        <v>2887</v>
      </c>
      <c r="G889" t="s">
        <v>1399</v>
      </c>
      <c r="H889" t="s">
        <v>2535</v>
      </c>
    </row>
    <row r="890" spans="1:8" x14ac:dyDescent="0.35">
      <c r="A890" t="s">
        <v>1457</v>
      </c>
      <c r="B890">
        <v>1039</v>
      </c>
      <c r="C890" t="s">
        <v>2180</v>
      </c>
      <c r="D890">
        <v>3255</v>
      </c>
      <c r="E890" t="s">
        <v>4112</v>
      </c>
      <c r="F890">
        <v>2888</v>
      </c>
      <c r="G890" t="s">
        <v>1399</v>
      </c>
      <c r="H890" t="s">
        <v>2535</v>
      </c>
    </row>
    <row r="891" spans="1:8" x14ac:dyDescent="0.35">
      <c r="A891" t="s">
        <v>1407</v>
      </c>
      <c r="B891">
        <v>1066</v>
      </c>
      <c r="C891" t="s">
        <v>1459</v>
      </c>
      <c r="D891">
        <v>3369</v>
      </c>
      <c r="E891" t="s">
        <v>3524</v>
      </c>
      <c r="F891">
        <v>2889</v>
      </c>
      <c r="G891" t="s">
        <v>1396</v>
      </c>
      <c r="H891" t="s">
        <v>2536</v>
      </c>
    </row>
    <row r="892" spans="1:8" x14ac:dyDescent="0.35">
      <c r="A892" t="s">
        <v>1461</v>
      </c>
      <c r="B892">
        <v>1164</v>
      </c>
      <c r="C892" t="s">
        <v>1739</v>
      </c>
      <c r="D892">
        <v>3850</v>
      </c>
      <c r="E892" t="s">
        <v>3733</v>
      </c>
      <c r="F892">
        <v>2890</v>
      </c>
      <c r="G892" t="s">
        <v>1404</v>
      </c>
      <c r="H892" t="s">
        <v>2537</v>
      </c>
    </row>
    <row r="893" spans="1:8" x14ac:dyDescent="0.35">
      <c r="A893" t="s">
        <v>1407</v>
      </c>
      <c r="B893">
        <v>1066</v>
      </c>
      <c r="C893" t="s">
        <v>1425</v>
      </c>
      <c r="D893">
        <v>3367</v>
      </c>
      <c r="E893" t="s">
        <v>3504</v>
      </c>
      <c r="F893">
        <v>2891</v>
      </c>
      <c r="G893" t="s">
        <v>1399</v>
      </c>
      <c r="H893" t="s">
        <v>2535</v>
      </c>
    </row>
    <row r="894" spans="1:8" x14ac:dyDescent="0.35">
      <c r="A894" t="s">
        <v>1510</v>
      </c>
      <c r="B894">
        <v>1067</v>
      </c>
      <c r="C894" t="s">
        <v>1947</v>
      </c>
      <c r="D894">
        <v>3440</v>
      </c>
      <c r="E894" t="s">
        <v>3907</v>
      </c>
      <c r="F894">
        <v>2892</v>
      </c>
      <c r="G894" t="s">
        <v>1404</v>
      </c>
      <c r="H894" t="s">
        <v>2535</v>
      </c>
    </row>
    <row r="895" spans="1:8" x14ac:dyDescent="0.35">
      <c r="A895" t="s">
        <v>1510</v>
      </c>
      <c r="B895">
        <v>1067</v>
      </c>
      <c r="C895" t="s">
        <v>1947</v>
      </c>
      <c r="D895">
        <v>3440</v>
      </c>
      <c r="E895" t="s">
        <v>3908</v>
      </c>
      <c r="F895">
        <v>2893</v>
      </c>
      <c r="G895" t="s">
        <v>1399</v>
      </c>
      <c r="H895" t="s">
        <v>2535</v>
      </c>
    </row>
    <row r="896" spans="1:8" x14ac:dyDescent="0.35">
      <c r="A896" t="s">
        <v>1407</v>
      </c>
      <c r="B896">
        <v>1066</v>
      </c>
      <c r="C896" t="s">
        <v>2434</v>
      </c>
      <c r="D896">
        <v>3429</v>
      </c>
      <c r="E896" t="s">
        <v>4335</v>
      </c>
      <c r="F896">
        <v>2894</v>
      </c>
      <c r="G896" t="s">
        <v>1404</v>
      </c>
      <c r="H896" t="s">
        <v>2536</v>
      </c>
    </row>
    <row r="897" spans="1:8" x14ac:dyDescent="0.35">
      <c r="A897" t="s">
        <v>1421</v>
      </c>
      <c r="B897">
        <v>1160</v>
      </c>
      <c r="C897" t="s">
        <v>1948</v>
      </c>
      <c r="D897">
        <v>3813</v>
      </c>
      <c r="E897" t="s">
        <v>3909</v>
      </c>
      <c r="F897">
        <v>2895</v>
      </c>
      <c r="G897" t="s">
        <v>1396</v>
      </c>
      <c r="H897" t="s">
        <v>2535</v>
      </c>
    </row>
    <row r="898" spans="1:8" x14ac:dyDescent="0.35">
      <c r="A898" t="s">
        <v>1548</v>
      </c>
      <c r="B898">
        <v>1060</v>
      </c>
      <c r="C898" t="s">
        <v>1766</v>
      </c>
      <c r="D898">
        <v>3337</v>
      </c>
      <c r="E898" t="s">
        <v>3755</v>
      </c>
      <c r="F898">
        <v>2896</v>
      </c>
      <c r="G898" t="s">
        <v>1399</v>
      </c>
      <c r="H898" t="s">
        <v>2537</v>
      </c>
    </row>
    <row r="899" spans="1:8" x14ac:dyDescent="0.35">
      <c r="A899" t="s">
        <v>1451</v>
      </c>
      <c r="B899">
        <v>1020</v>
      </c>
      <c r="C899" t="s">
        <v>1767</v>
      </c>
      <c r="D899">
        <v>3077</v>
      </c>
      <c r="E899" t="s">
        <v>1382</v>
      </c>
      <c r="F899">
        <v>2897</v>
      </c>
      <c r="G899" t="s">
        <v>1399</v>
      </c>
      <c r="H899" t="s">
        <v>2536</v>
      </c>
    </row>
    <row r="900" spans="1:8" x14ac:dyDescent="0.35">
      <c r="A900" t="s">
        <v>1409</v>
      </c>
      <c r="B900">
        <v>1140</v>
      </c>
      <c r="C900" t="s">
        <v>1756</v>
      </c>
      <c r="D900">
        <v>3675</v>
      </c>
      <c r="E900" t="s">
        <v>3745</v>
      </c>
      <c r="F900">
        <v>2898</v>
      </c>
      <c r="G900" t="s">
        <v>1404</v>
      </c>
      <c r="H900" t="s">
        <v>2535</v>
      </c>
    </row>
    <row r="901" spans="1:8" x14ac:dyDescent="0.35">
      <c r="A901" t="s">
        <v>1577</v>
      </c>
      <c r="B901">
        <v>1028</v>
      </c>
      <c r="C901" t="s">
        <v>1882</v>
      </c>
      <c r="D901">
        <v>3209</v>
      </c>
      <c r="E901" t="s">
        <v>3845</v>
      </c>
      <c r="F901">
        <v>2899</v>
      </c>
      <c r="G901" t="s">
        <v>1404</v>
      </c>
      <c r="H901" t="s">
        <v>2537</v>
      </c>
    </row>
    <row r="902" spans="1:8" x14ac:dyDescent="0.35">
      <c r="A902" t="s">
        <v>1409</v>
      </c>
      <c r="B902">
        <v>1140</v>
      </c>
      <c r="C902" t="s">
        <v>2491</v>
      </c>
      <c r="D902">
        <v>3718</v>
      </c>
      <c r="E902" t="s">
        <v>4387</v>
      </c>
      <c r="F902">
        <v>2900</v>
      </c>
      <c r="G902" t="s">
        <v>1399</v>
      </c>
      <c r="H902" t="s">
        <v>2537</v>
      </c>
    </row>
    <row r="903" spans="1:8" x14ac:dyDescent="0.35">
      <c r="A903" t="s">
        <v>1692</v>
      </c>
      <c r="B903">
        <v>1117</v>
      </c>
      <c r="C903" t="s">
        <v>2351</v>
      </c>
      <c r="D903">
        <v>3583</v>
      </c>
      <c r="E903" t="s">
        <v>4263</v>
      </c>
      <c r="F903">
        <v>2901</v>
      </c>
      <c r="G903" t="s">
        <v>1404</v>
      </c>
      <c r="H903" t="s">
        <v>2537</v>
      </c>
    </row>
    <row r="904" spans="1:8" x14ac:dyDescent="0.35">
      <c r="A904" t="s">
        <v>1419</v>
      </c>
      <c r="B904">
        <v>1191</v>
      </c>
      <c r="C904" t="s">
        <v>1949</v>
      </c>
      <c r="D904">
        <v>3942</v>
      </c>
      <c r="E904" t="s">
        <v>3910</v>
      </c>
      <c r="F904">
        <v>2902</v>
      </c>
      <c r="G904" t="s">
        <v>1396</v>
      </c>
      <c r="H904" t="s">
        <v>2537</v>
      </c>
    </row>
    <row r="905" spans="1:8" x14ac:dyDescent="0.35">
      <c r="A905" t="s">
        <v>1409</v>
      </c>
      <c r="B905">
        <v>1140</v>
      </c>
      <c r="C905" t="s">
        <v>2102</v>
      </c>
      <c r="D905">
        <v>3698</v>
      </c>
      <c r="E905" t="s">
        <v>4043</v>
      </c>
      <c r="F905">
        <v>2903</v>
      </c>
      <c r="G905" t="s">
        <v>1399</v>
      </c>
      <c r="H905" t="s">
        <v>2536</v>
      </c>
    </row>
    <row r="906" spans="1:8" x14ac:dyDescent="0.35">
      <c r="A906" t="s">
        <v>1643</v>
      </c>
      <c r="B906">
        <v>1062</v>
      </c>
      <c r="C906" t="s">
        <v>2409</v>
      </c>
      <c r="D906">
        <v>3348</v>
      </c>
      <c r="E906" t="s">
        <v>1105</v>
      </c>
      <c r="F906">
        <v>2904</v>
      </c>
      <c r="G906" t="s">
        <v>1396</v>
      </c>
      <c r="H906" t="s">
        <v>2537</v>
      </c>
    </row>
    <row r="907" spans="1:8" x14ac:dyDescent="0.35">
      <c r="A907" t="s">
        <v>1409</v>
      </c>
      <c r="B907">
        <v>1140</v>
      </c>
      <c r="C907" t="s">
        <v>2511</v>
      </c>
      <c r="D907">
        <v>3721</v>
      </c>
      <c r="E907" t="s">
        <v>4404</v>
      </c>
      <c r="F907">
        <v>2905</v>
      </c>
      <c r="G907" t="s">
        <v>1399</v>
      </c>
      <c r="H907" t="s">
        <v>2535</v>
      </c>
    </row>
    <row r="908" spans="1:8" x14ac:dyDescent="0.35">
      <c r="A908" t="s">
        <v>1457</v>
      </c>
      <c r="B908">
        <v>1039</v>
      </c>
      <c r="C908" t="s">
        <v>1612</v>
      </c>
      <c r="D908">
        <v>3249</v>
      </c>
      <c r="E908" t="s">
        <v>3634</v>
      </c>
      <c r="F908">
        <v>2906</v>
      </c>
      <c r="G908" t="s">
        <v>1396</v>
      </c>
      <c r="H908" t="s">
        <v>2535</v>
      </c>
    </row>
    <row r="909" spans="1:8" x14ac:dyDescent="0.35">
      <c r="A909" t="s">
        <v>1407</v>
      </c>
      <c r="B909">
        <v>1066</v>
      </c>
      <c r="C909" t="s">
        <v>1772</v>
      </c>
      <c r="D909">
        <v>3389</v>
      </c>
      <c r="E909" t="s">
        <v>3760</v>
      </c>
      <c r="F909">
        <v>2907</v>
      </c>
      <c r="G909" t="s">
        <v>1399</v>
      </c>
      <c r="H909" t="s">
        <v>2537</v>
      </c>
    </row>
    <row r="910" spans="1:8" x14ac:dyDescent="0.35">
      <c r="A910" t="s">
        <v>2115</v>
      </c>
      <c r="B910">
        <v>1176</v>
      </c>
      <c r="C910" t="s">
        <v>2116</v>
      </c>
      <c r="D910">
        <v>3909</v>
      </c>
      <c r="E910" t="s">
        <v>4056</v>
      </c>
      <c r="F910">
        <v>2908</v>
      </c>
      <c r="G910" t="s">
        <v>1404</v>
      </c>
      <c r="H910" t="s">
        <v>2537</v>
      </c>
    </row>
    <row r="911" spans="1:8" x14ac:dyDescent="0.35">
      <c r="A911" t="s">
        <v>1497</v>
      </c>
      <c r="B911">
        <v>1083</v>
      </c>
      <c r="C911" t="s">
        <v>2103</v>
      </c>
      <c r="D911">
        <v>3472</v>
      </c>
      <c r="E911" t="s">
        <v>4044</v>
      </c>
      <c r="F911">
        <v>2909</v>
      </c>
      <c r="G911" t="s">
        <v>1399</v>
      </c>
      <c r="H911" t="s">
        <v>2537</v>
      </c>
    </row>
    <row r="912" spans="1:8" x14ac:dyDescent="0.35">
      <c r="A912" t="s">
        <v>1426</v>
      </c>
      <c r="B912">
        <v>1027</v>
      </c>
      <c r="C912" t="s">
        <v>1427</v>
      </c>
      <c r="D912">
        <v>3185</v>
      </c>
      <c r="E912" t="s">
        <v>3505</v>
      </c>
      <c r="F912">
        <v>2910</v>
      </c>
      <c r="G912" t="s">
        <v>1404</v>
      </c>
      <c r="H912" t="s">
        <v>2537</v>
      </c>
    </row>
    <row r="913" spans="1:8" x14ac:dyDescent="0.35">
      <c r="A913" t="s">
        <v>1464</v>
      </c>
      <c r="B913">
        <v>1023</v>
      </c>
      <c r="C913" t="s">
        <v>1484</v>
      </c>
      <c r="D913">
        <v>3160</v>
      </c>
      <c r="E913" t="s">
        <v>3540</v>
      </c>
      <c r="F913">
        <v>2911</v>
      </c>
      <c r="G913" t="s">
        <v>1399</v>
      </c>
      <c r="H913" t="s">
        <v>2535</v>
      </c>
    </row>
    <row r="914" spans="1:8" x14ac:dyDescent="0.35">
      <c r="A914" t="s">
        <v>1451</v>
      </c>
      <c r="B914">
        <v>1020</v>
      </c>
      <c r="C914" t="s">
        <v>2311</v>
      </c>
      <c r="D914">
        <v>3133</v>
      </c>
      <c r="E914" t="s">
        <v>4229</v>
      </c>
      <c r="F914">
        <v>2912</v>
      </c>
      <c r="G914" t="s">
        <v>1399</v>
      </c>
      <c r="H914" t="s">
        <v>2536</v>
      </c>
    </row>
    <row r="915" spans="1:8" x14ac:dyDescent="0.35">
      <c r="A915" t="s">
        <v>1692</v>
      </c>
      <c r="B915">
        <v>1117</v>
      </c>
      <c r="C915" t="s">
        <v>1693</v>
      </c>
      <c r="D915">
        <v>3573</v>
      </c>
      <c r="E915" t="s">
        <v>3698</v>
      </c>
      <c r="F915">
        <v>2913</v>
      </c>
      <c r="G915" t="s">
        <v>1399</v>
      </c>
      <c r="H915" t="s">
        <v>2536</v>
      </c>
    </row>
    <row r="916" spans="1:8" x14ac:dyDescent="0.35">
      <c r="A916" t="s">
        <v>1407</v>
      </c>
      <c r="B916">
        <v>1066</v>
      </c>
      <c r="C916" t="s">
        <v>1613</v>
      </c>
      <c r="D916">
        <v>3379</v>
      </c>
      <c r="E916" t="s">
        <v>3635</v>
      </c>
      <c r="F916">
        <v>2914</v>
      </c>
      <c r="G916" t="s">
        <v>1396</v>
      </c>
      <c r="H916" t="s">
        <v>2536</v>
      </c>
    </row>
    <row r="917" spans="1:8" x14ac:dyDescent="0.35">
      <c r="A917" t="s">
        <v>1397</v>
      </c>
      <c r="B917">
        <v>1014</v>
      </c>
      <c r="C917" t="s">
        <v>1838</v>
      </c>
      <c r="D917">
        <v>3043</v>
      </c>
      <c r="E917" t="s">
        <v>3809</v>
      </c>
      <c r="F917">
        <v>2915</v>
      </c>
      <c r="G917" t="s">
        <v>1404</v>
      </c>
      <c r="H917" t="s">
        <v>2535</v>
      </c>
    </row>
    <row r="918" spans="1:8" x14ac:dyDescent="0.35">
      <c r="A918" t="s">
        <v>1614</v>
      </c>
      <c r="B918">
        <v>1049</v>
      </c>
      <c r="C918" t="s">
        <v>3636</v>
      </c>
      <c r="D918">
        <v>3287</v>
      </c>
      <c r="E918" t="s">
        <v>3637</v>
      </c>
      <c r="F918">
        <v>2916</v>
      </c>
      <c r="G918" t="s">
        <v>1399</v>
      </c>
      <c r="H918" t="s">
        <v>2536</v>
      </c>
    </row>
    <row r="919" spans="1:8" x14ac:dyDescent="0.35">
      <c r="A919" t="s">
        <v>1407</v>
      </c>
      <c r="B919">
        <v>1066</v>
      </c>
      <c r="C919" t="s">
        <v>1460</v>
      </c>
      <c r="D919">
        <v>3370</v>
      </c>
      <c r="E919" t="s">
        <v>3525</v>
      </c>
      <c r="F919">
        <v>2917</v>
      </c>
      <c r="G919" t="s">
        <v>1396</v>
      </c>
      <c r="H919" t="s">
        <v>2536</v>
      </c>
    </row>
    <row r="920" spans="1:8" x14ac:dyDescent="0.35">
      <c r="A920" t="s">
        <v>1457</v>
      </c>
      <c r="B920">
        <v>1039</v>
      </c>
      <c r="C920" t="s">
        <v>2464</v>
      </c>
      <c r="D920">
        <v>3258</v>
      </c>
      <c r="E920" t="s">
        <v>4366</v>
      </c>
      <c r="F920">
        <v>2918</v>
      </c>
      <c r="G920" t="s">
        <v>1396</v>
      </c>
      <c r="H920" t="s">
        <v>2537</v>
      </c>
    </row>
    <row r="921" spans="1:8" x14ac:dyDescent="0.35">
      <c r="A921" t="s">
        <v>1489</v>
      </c>
      <c r="B921">
        <v>1053</v>
      </c>
      <c r="C921" t="s">
        <v>1616</v>
      </c>
      <c r="D921">
        <v>3304</v>
      </c>
      <c r="E921" t="s">
        <v>3639</v>
      </c>
      <c r="F921">
        <v>2919</v>
      </c>
      <c r="G921" t="s">
        <v>1399</v>
      </c>
      <c r="H921" t="s">
        <v>2535</v>
      </c>
    </row>
    <row r="922" spans="1:8" x14ac:dyDescent="0.35">
      <c r="A922" t="s">
        <v>1457</v>
      </c>
      <c r="B922">
        <v>1039</v>
      </c>
      <c r="C922" t="s">
        <v>2465</v>
      </c>
      <c r="D922">
        <v>3259</v>
      </c>
      <c r="E922" t="s">
        <v>4367</v>
      </c>
      <c r="F922">
        <v>2920</v>
      </c>
      <c r="G922" t="s">
        <v>1396</v>
      </c>
      <c r="H922" t="s">
        <v>2537</v>
      </c>
    </row>
    <row r="923" spans="1:8" x14ac:dyDescent="0.35">
      <c r="A923" t="s">
        <v>1535</v>
      </c>
      <c r="B923">
        <v>1040</v>
      </c>
      <c r="C923" t="s">
        <v>2276</v>
      </c>
      <c r="D923">
        <v>3261</v>
      </c>
      <c r="E923" t="s">
        <v>4195</v>
      </c>
      <c r="F923">
        <v>2921</v>
      </c>
      <c r="G923" t="s">
        <v>1396</v>
      </c>
      <c r="H923" t="s">
        <v>2537</v>
      </c>
    </row>
    <row r="924" spans="1:8" x14ac:dyDescent="0.35">
      <c r="A924" t="s">
        <v>1407</v>
      </c>
      <c r="B924">
        <v>1066</v>
      </c>
      <c r="C924" t="s">
        <v>2277</v>
      </c>
      <c r="D924">
        <v>3419</v>
      </c>
      <c r="E924" t="s">
        <v>4196</v>
      </c>
      <c r="F924">
        <v>2922</v>
      </c>
      <c r="G924" t="s">
        <v>1399</v>
      </c>
      <c r="H924" t="s">
        <v>2536</v>
      </c>
    </row>
    <row r="925" spans="1:8" x14ac:dyDescent="0.35">
      <c r="A925" t="s">
        <v>1432</v>
      </c>
      <c r="B925">
        <v>1167</v>
      </c>
      <c r="C925" t="s">
        <v>1872</v>
      </c>
      <c r="D925">
        <v>3872</v>
      </c>
      <c r="E925" t="s">
        <v>3835</v>
      </c>
      <c r="F925">
        <v>2923</v>
      </c>
      <c r="G925" t="s">
        <v>1399</v>
      </c>
      <c r="H925" t="s">
        <v>2536</v>
      </c>
    </row>
    <row r="926" spans="1:8" x14ac:dyDescent="0.35">
      <c r="A926" t="s">
        <v>1638</v>
      </c>
      <c r="B926">
        <v>1170</v>
      </c>
      <c r="C926" t="s">
        <v>1757</v>
      </c>
      <c r="D926">
        <v>3900</v>
      </c>
      <c r="E926" t="s">
        <v>3746</v>
      </c>
      <c r="F926">
        <v>2924</v>
      </c>
      <c r="G926" t="s">
        <v>1404</v>
      </c>
      <c r="H926" t="s">
        <v>2537</v>
      </c>
    </row>
    <row r="927" spans="1:8" x14ac:dyDescent="0.35">
      <c r="A927" t="s">
        <v>1727</v>
      </c>
      <c r="B927">
        <v>1035</v>
      </c>
      <c r="C927" t="s">
        <v>1758</v>
      </c>
      <c r="D927">
        <v>3228</v>
      </c>
      <c r="E927" t="s">
        <v>3747</v>
      </c>
      <c r="F927">
        <v>2925</v>
      </c>
      <c r="G927" t="s">
        <v>1404</v>
      </c>
      <c r="H927" t="s">
        <v>2537</v>
      </c>
    </row>
    <row r="928" spans="1:8" x14ac:dyDescent="0.35">
      <c r="A928" t="s">
        <v>1461</v>
      </c>
      <c r="B928">
        <v>1164</v>
      </c>
      <c r="C928" t="s">
        <v>1462</v>
      </c>
      <c r="D928">
        <v>3848</v>
      </c>
      <c r="E928" t="s">
        <v>3526</v>
      </c>
      <c r="F928">
        <v>2926</v>
      </c>
      <c r="G928" t="s">
        <v>1404</v>
      </c>
      <c r="H928" t="s">
        <v>2537</v>
      </c>
    </row>
    <row r="929" spans="1:8" x14ac:dyDescent="0.35">
      <c r="A929" t="s">
        <v>1528</v>
      </c>
      <c r="B929">
        <v>1194</v>
      </c>
      <c r="C929" t="s">
        <v>1617</v>
      </c>
      <c r="D929">
        <v>3950</v>
      </c>
      <c r="E929" t="s">
        <v>3640</v>
      </c>
      <c r="F929">
        <v>2927</v>
      </c>
      <c r="G929" t="s">
        <v>1399</v>
      </c>
      <c r="H929" t="s">
        <v>2537</v>
      </c>
    </row>
    <row r="930" spans="1:8" x14ac:dyDescent="0.35">
      <c r="A930" t="s">
        <v>1451</v>
      </c>
      <c r="B930">
        <v>1020</v>
      </c>
      <c r="C930" t="s">
        <v>1618</v>
      </c>
      <c r="D930">
        <v>3066</v>
      </c>
      <c r="E930" t="s">
        <v>3641</v>
      </c>
      <c r="F930">
        <v>2928</v>
      </c>
      <c r="G930" t="s">
        <v>1396</v>
      </c>
      <c r="H930" t="s">
        <v>2536</v>
      </c>
    </row>
    <row r="931" spans="1:8" x14ac:dyDescent="0.35">
      <c r="A931" t="s">
        <v>1482</v>
      </c>
      <c r="B931">
        <v>1100</v>
      </c>
      <c r="C931" t="s">
        <v>1992</v>
      </c>
      <c r="D931">
        <v>3544</v>
      </c>
      <c r="E931" t="s">
        <v>3948</v>
      </c>
      <c r="F931">
        <v>2929</v>
      </c>
      <c r="G931" t="s">
        <v>1404</v>
      </c>
      <c r="H931" t="s">
        <v>2537</v>
      </c>
    </row>
    <row r="932" spans="1:8" x14ac:dyDescent="0.35">
      <c r="A932" t="s">
        <v>1660</v>
      </c>
      <c r="B932">
        <v>1032</v>
      </c>
      <c r="C932" t="s">
        <v>2278</v>
      </c>
      <c r="D932">
        <v>3222</v>
      </c>
      <c r="E932" t="s">
        <v>4197</v>
      </c>
      <c r="F932">
        <v>2930</v>
      </c>
      <c r="G932" t="s">
        <v>1396</v>
      </c>
      <c r="H932" t="s">
        <v>2535</v>
      </c>
    </row>
    <row r="933" spans="1:8" x14ac:dyDescent="0.35">
      <c r="A933" t="s">
        <v>1417</v>
      </c>
      <c r="B933">
        <v>1091</v>
      </c>
      <c r="C933" t="s">
        <v>1768</v>
      </c>
      <c r="D933">
        <v>3492</v>
      </c>
      <c r="E933" t="s">
        <v>3756</v>
      </c>
      <c r="F933">
        <v>2931</v>
      </c>
      <c r="G933" t="s">
        <v>1399</v>
      </c>
      <c r="H933" t="s">
        <v>2536</v>
      </c>
    </row>
    <row r="934" spans="1:8" x14ac:dyDescent="0.35">
      <c r="A934" t="s">
        <v>1430</v>
      </c>
      <c r="B934">
        <v>1166</v>
      </c>
      <c r="C934" t="s">
        <v>2435</v>
      </c>
      <c r="D934">
        <v>3861</v>
      </c>
      <c r="E934" t="s">
        <v>4336</v>
      </c>
      <c r="F934">
        <v>2932</v>
      </c>
      <c r="G934" t="s">
        <v>1396</v>
      </c>
      <c r="H934" t="s">
        <v>2535</v>
      </c>
    </row>
    <row r="935" spans="1:8" x14ac:dyDescent="0.35">
      <c r="A935" t="s">
        <v>1619</v>
      </c>
      <c r="B935">
        <v>1195</v>
      </c>
      <c r="C935" t="s">
        <v>1620</v>
      </c>
      <c r="D935">
        <v>3952</v>
      </c>
      <c r="E935" t="s">
        <v>3642</v>
      </c>
      <c r="F935">
        <v>2933</v>
      </c>
      <c r="G935" t="s">
        <v>1396</v>
      </c>
      <c r="H935" t="s">
        <v>2536</v>
      </c>
    </row>
    <row r="936" spans="1:8" x14ac:dyDescent="0.35">
      <c r="A936" t="s">
        <v>2080</v>
      </c>
      <c r="B936">
        <v>1114</v>
      </c>
      <c r="C936" t="s">
        <v>2081</v>
      </c>
      <c r="D936">
        <v>3569</v>
      </c>
      <c r="E936" t="s">
        <v>4025</v>
      </c>
      <c r="F936">
        <v>2934</v>
      </c>
      <c r="G936" t="s">
        <v>1404</v>
      </c>
      <c r="H936" t="s">
        <v>2535</v>
      </c>
    </row>
    <row r="937" spans="1:8" x14ac:dyDescent="0.35">
      <c r="A937" t="s">
        <v>1489</v>
      </c>
      <c r="B937">
        <v>1053</v>
      </c>
      <c r="C937" t="s">
        <v>2082</v>
      </c>
      <c r="D937">
        <v>3315</v>
      </c>
      <c r="E937" t="s">
        <v>4026</v>
      </c>
      <c r="F937">
        <v>2935</v>
      </c>
      <c r="G937" t="s">
        <v>1404</v>
      </c>
      <c r="H937" t="s">
        <v>2535</v>
      </c>
    </row>
    <row r="938" spans="1:8" x14ac:dyDescent="0.35">
      <c r="A938" t="s">
        <v>1451</v>
      </c>
      <c r="B938">
        <v>1020</v>
      </c>
      <c r="C938" t="s">
        <v>2085</v>
      </c>
      <c r="D938">
        <v>3108</v>
      </c>
      <c r="E938" t="s">
        <v>4028</v>
      </c>
      <c r="F938">
        <v>2936</v>
      </c>
      <c r="G938" t="s">
        <v>1396</v>
      </c>
      <c r="H938" t="s">
        <v>2537</v>
      </c>
    </row>
    <row r="939" spans="1:8" x14ac:dyDescent="0.35">
      <c r="A939" t="s">
        <v>2312</v>
      </c>
      <c r="B939">
        <v>1119</v>
      </c>
      <c r="C939" t="s">
        <v>2313</v>
      </c>
      <c r="D939">
        <v>3585</v>
      </c>
      <c r="E939" t="s">
        <v>4230</v>
      </c>
      <c r="F939">
        <v>2937</v>
      </c>
      <c r="G939" t="s">
        <v>1404</v>
      </c>
      <c r="H939" t="s">
        <v>2537</v>
      </c>
    </row>
    <row r="940" spans="1:8" x14ac:dyDescent="0.35">
      <c r="A940" t="s">
        <v>1409</v>
      </c>
      <c r="B940">
        <v>1140</v>
      </c>
      <c r="C940" t="s">
        <v>1621</v>
      </c>
      <c r="D940">
        <v>3669</v>
      </c>
      <c r="E940" t="s">
        <v>3643</v>
      </c>
      <c r="F940">
        <v>2938</v>
      </c>
      <c r="G940" t="s">
        <v>1404</v>
      </c>
      <c r="H940" t="s">
        <v>2536</v>
      </c>
    </row>
    <row r="941" spans="1:8" x14ac:dyDescent="0.35">
      <c r="A941" t="s">
        <v>1451</v>
      </c>
      <c r="B941">
        <v>1020</v>
      </c>
      <c r="C941" t="s">
        <v>1468</v>
      </c>
      <c r="D941">
        <v>3056</v>
      </c>
      <c r="E941" t="s">
        <v>3530</v>
      </c>
      <c r="F941">
        <v>2939</v>
      </c>
      <c r="G941" t="s">
        <v>1396</v>
      </c>
      <c r="H941" t="s">
        <v>2536</v>
      </c>
    </row>
    <row r="942" spans="1:8" x14ac:dyDescent="0.35">
      <c r="A942" t="s">
        <v>1451</v>
      </c>
      <c r="B942">
        <v>1020</v>
      </c>
      <c r="C942" t="s">
        <v>2512</v>
      </c>
      <c r="D942">
        <v>3155</v>
      </c>
      <c r="E942" t="s">
        <v>4405</v>
      </c>
      <c r="F942">
        <v>2940</v>
      </c>
      <c r="G942" t="s">
        <v>1396</v>
      </c>
      <c r="H942" t="s">
        <v>2537</v>
      </c>
    </row>
    <row r="943" spans="1:8" x14ac:dyDescent="0.35">
      <c r="A943" t="s">
        <v>1727</v>
      </c>
      <c r="B943">
        <v>1035</v>
      </c>
      <c r="C943" t="s">
        <v>2020</v>
      </c>
      <c r="D943">
        <v>3230</v>
      </c>
      <c r="E943" t="s">
        <v>3969</v>
      </c>
      <c r="F943">
        <v>2941</v>
      </c>
      <c r="G943" t="s">
        <v>1396</v>
      </c>
      <c r="H943" t="s">
        <v>2537</v>
      </c>
    </row>
    <row r="944" spans="1:8" x14ac:dyDescent="0.35">
      <c r="A944" t="s">
        <v>1407</v>
      </c>
      <c r="B944">
        <v>1066</v>
      </c>
      <c r="C944" t="s">
        <v>2104</v>
      </c>
      <c r="D944">
        <v>3407</v>
      </c>
      <c r="E944" t="s">
        <v>4045</v>
      </c>
      <c r="F944">
        <v>2942</v>
      </c>
      <c r="G944" t="s">
        <v>1399</v>
      </c>
      <c r="H944" t="s">
        <v>2536</v>
      </c>
    </row>
    <row r="945" spans="1:8" x14ac:dyDescent="0.35">
      <c r="A945" t="s">
        <v>2154</v>
      </c>
      <c r="B945">
        <v>1006</v>
      </c>
      <c r="C945" t="s">
        <v>2412</v>
      </c>
      <c r="D945">
        <v>3018</v>
      </c>
      <c r="E945" t="s">
        <v>4317</v>
      </c>
      <c r="F945">
        <v>2943</v>
      </c>
      <c r="G945" t="s">
        <v>1399</v>
      </c>
      <c r="H945" t="s">
        <v>2535</v>
      </c>
    </row>
    <row r="946" spans="1:8" x14ac:dyDescent="0.35">
      <c r="A946" t="s">
        <v>1451</v>
      </c>
      <c r="B946">
        <v>1020</v>
      </c>
      <c r="C946" t="s">
        <v>1657</v>
      </c>
      <c r="D946">
        <v>3071</v>
      </c>
      <c r="E946" t="s">
        <v>3673</v>
      </c>
      <c r="F946">
        <v>2944</v>
      </c>
      <c r="G946" t="s">
        <v>1399</v>
      </c>
      <c r="H946" t="s">
        <v>2536</v>
      </c>
    </row>
    <row r="947" spans="1:8" x14ac:dyDescent="0.35">
      <c r="A947" t="s">
        <v>1421</v>
      </c>
      <c r="B947">
        <v>1160</v>
      </c>
      <c r="C947" t="s">
        <v>2015</v>
      </c>
      <c r="D947">
        <v>3815</v>
      </c>
      <c r="E947" t="s">
        <v>3964</v>
      </c>
      <c r="F947">
        <v>2945</v>
      </c>
      <c r="G947" t="s">
        <v>1404</v>
      </c>
      <c r="H947" t="s">
        <v>2536</v>
      </c>
    </row>
    <row r="948" spans="1:8" x14ac:dyDescent="0.35">
      <c r="A948" t="s">
        <v>1405</v>
      </c>
      <c r="B948">
        <v>1125</v>
      </c>
      <c r="C948" t="s">
        <v>1987</v>
      </c>
      <c r="D948">
        <v>3616</v>
      </c>
      <c r="E948" t="s">
        <v>3943</v>
      </c>
      <c r="F948">
        <v>2946</v>
      </c>
      <c r="G948" t="s">
        <v>1396</v>
      </c>
      <c r="H948" t="s">
        <v>2537</v>
      </c>
    </row>
    <row r="949" spans="1:8" x14ac:dyDescent="0.35">
      <c r="A949" t="s">
        <v>2083</v>
      </c>
      <c r="B949">
        <v>1184</v>
      </c>
      <c r="C949" t="s">
        <v>2084</v>
      </c>
      <c r="D949">
        <v>3918</v>
      </c>
      <c r="E949" t="s">
        <v>4027</v>
      </c>
      <c r="F949">
        <v>2947</v>
      </c>
      <c r="G949" t="s">
        <v>1399</v>
      </c>
      <c r="H949" t="s">
        <v>2536</v>
      </c>
    </row>
    <row r="950" spans="1:8" x14ac:dyDescent="0.35">
      <c r="A950" t="s">
        <v>1740</v>
      </c>
      <c r="B950">
        <v>1055</v>
      </c>
      <c r="C950" t="s">
        <v>2279</v>
      </c>
      <c r="D950">
        <v>3330</v>
      </c>
      <c r="E950" t="s">
        <v>4198</v>
      </c>
      <c r="F950">
        <v>2948</v>
      </c>
      <c r="G950" t="s">
        <v>1404</v>
      </c>
      <c r="H950" t="s">
        <v>2536</v>
      </c>
    </row>
    <row r="951" spans="1:8" x14ac:dyDescent="0.35">
      <c r="A951" t="s">
        <v>1487</v>
      </c>
      <c r="B951">
        <v>1120</v>
      </c>
      <c r="C951" t="s">
        <v>1488</v>
      </c>
      <c r="D951">
        <v>3586</v>
      </c>
      <c r="E951" t="s">
        <v>3542</v>
      </c>
      <c r="F951">
        <v>2949</v>
      </c>
      <c r="G951" t="s">
        <v>1404</v>
      </c>
      <c r="H951" t="s">
        <v>2536</v>
      </c>
    </row>
    <row r="952" spans="1:8" x14ac:dyDescent="0.35">
      <c r="A952" t="s">
        <v>1439</v>
      </c>
      <c r="B952">
        <v>1007</v>
      </c>
      <c r="C952" t="s">
        <v>1950</v>
      </c>
      <c r="D952">
        <v>3021</v>
      </c>
      <c r="E952" t="s">
        <v>3911</v>
      </c>
      <c r="F952">
        <v>2950</v>
      </c>
      <c r="G952" t="s">
        <v>1396</v>
      </c>
      <c r="H952" t="s">
        <v>2535</v>
      </c>
    </row>
    <row r="953" spans="1:8" x14ac:dyDescent="0.35">
      <c r="A953" t="s">
        <v>1790</v>
      </c>
      <c r="B953">
        <v>1075</v>
      </c>
      <c r="C953" t="s">
        <v>2280</v>
      </c>
      <c r="D953">
        <v>3456</v>
      </c>
      <c r="E953" t="s">
        <v>4199</v>
      </c>
      <c r="F953">
        <v>2951</v>
      </c>
      <c r="G953" t="s">
        <v>1399</v>
      </c>
      <c r="H953" t="s">
        <v>2536</v>
      </c>
    </row>
    <row r="954" spans="1:8" x14ac:dyDescent="0.35">
      <c r="A954" t="s">
        <v>1451</v>
      </c>
      <c r="B954">
        <v>1020</v>
      </c>
      <c r="C954" t="s">
        <v>1976</v>
      </c>
      <c r="D954">
        <v>3103</v>
      </c>
      <c r="E954" t="s">
        <v>3934</v>
      </c>
      <c r="F954">
        <v>2952</v>
      </c>
      <c r="G954" t="s">
        <v>1404</v>
      </c>
      <c r="H954" t="s">
        <v>2537</v>
      </c>
    </row>
    <row r="955" spans="1:8" x14ac:dyDescent="0.35">
      <c r="A955" t="s">
        <v>1510</v>
      </c>
      <c r="B955">
        <v>1067</v>
      </c>
      <c r="C955" t="s">
        <v>2105</v>
      </c>
      <c r="D955">
        <v>3442</v>
      </c>
      <c r="E955" t="s">
        <v>4046</v>
      </c>
      <c r="F955">
        <v>2953</v>
      </c>
      <c r="G955" t="s">
        <v>1404</v>
      </c>
      <c r="H955" t="s">
        <v>2536</v>
      </c>
    </row>
    <row r="956" spans="1:8" x14ac:dyDescent="0.35">
      <c r="A956" t="s">
        <v>1449</v>
      </c>
      <c r="B956">
        <v>1143</v>
      </c>
      <c r="C956" t="s">
        <v>2314</v>
      </c>
      <c r="D956">
        <v>3746</v>
      </c>
      <c r="E956" t="s">
        <v>4231</v>
      </c>
      <c r="F956">
        <v>2954</v>
      </c>
      <c r="G956" t="s">
        <v>1404</v>
      </c>
      <c r="H956" t="s">
        <v>2536</v>
      </c>
    </row>
    <row r="957" spans="1:8" x14ac:dyDescent="0.35">
      <c r="A957" t="s">
        <v>1415</v>
      </c>
      <c r="B957">
        <v>1129</v>
      </c>
      <c r="C957" t="s">
        <v>2138</v>
      </c>
      <c r="D957">
        <v>3641</v>
      </c>
      <c r="E957" t="s">
        <v>4076</v>
      </c>
      <c r="F957">
        <v>2955</v>
      </c>
      <c r="G957" t="s">
        <v>1399</v>
      </c>
      <c r="H957" t="s">
        <v>2537</v>
      </c>
    </row>
    <row r="958" spans="1:8" x14ac:dyDescent="0.35">
      <c r="A958" t="s">
        <v>1827</v>
      </c>
      <c r="B958">
        <v>1104</v>
      </c>
      <c r="C958" t="s">
        <v>2149</v>
      </c>
      <c r="D958">
        <v>3550</v>
      </c>
      <c r="E958" t="s">
        <v>4087</v>
      </c>
      <c r="F958">
        <v>2956</v>
      </c>
      <c r="G958" t="s">
        <v>1396</v>
      </c>
      <c r="H958" t="s">
        <v>2537</v>
      </c>
    </row>
    <row r="959" spans="1:8" x14ac:dyDescent="0.35">
      <c r="A959" t="s">
        <v>1400</v>
      </c>
      <c r="B959">
        <v>1088</v>
      </c>
      <c r="C959" t="s">
        <v>1769</v>
      </c>
      <c r="D959">
        <v>3483</v>
      </c>
      <c r="E959" t="s">
        <v>3757</v>
      </c>
      <c r="F959">
        <v>2957</v>
      </c>
      <c r="G959" t="s">
        <v>1396</v>
      </c>
      <c r="H959" t="s">
        <v>2537</v>
      </c>
    </row>
    <row r="960" spans="1:8" x14ac:dyDescent="0.35">
      <c r="A960" t="s">
        <v>1478</v>
      </c>
      <c r="B960">
        <v>1187</v>
      </c>
      <c r="C960" t="s">
        <v>2150</v>
      </c>
      <c r="D960">
        <v>3924</v>
      </c>
      <c r="E960" t="s">
        <v>4088</v>
      </c>
      <c r="F960">
        <v>2958</v>
      </c>
      <c r="G960" t="s">
        <v>1404</v>
      </c>
      <c r="H960" t="s">
        <v>2536</v>
      </c>
    </row>
    <row r="961" spans="1:8" x14ac:dyDescent="0.35">
      <c r="A961" t="s">
        <v>1421</v>
      </c>
      <c r="B961">
        <v>1160</v>
      </c>
      <c r="C961" t="s">
        <v>2106</v>
      </c>
      <c r="D961">
        <v>3818</v>
      </c>
      <c r="E961" t="s">
        <v>4047</v>
      </c>
      <c r="F961">
        <v>2959</v>
      </c>
      <c r="G961" t="s">
        <v>1404</v>
      </c>
      <c r="H961" t="s">
        <v>2536</v>
      </c>
    </row>
    <row r="962" spans="1:8" x14ac:dyDescent="0.35">
      <c r="A962" t="s">
        <v>1672</v>
      </c>
      <c r="B962">
        <v>1052</v>
      </c>
      <c r="C962" t="s">
        <v>1862</v>
      </c>
      <c r="D962">
        <v>3299</v>
      </c>
      <c r="E962" t="s">
        <v>3826</v>
      </c>
      <c r="F962">
        <v>2960</v>
      </c>
      <c r="G962" t="s">
        <v>1396</v>
      </c>
      <c r="H962" t="s">
        <v>2535</v>
      </c>
    </row>
    <row r="963" spans="1:8" x14ac:dyDescent="0.35">
      <c r="A963" t="s">
        <v>1451</v>
      </c>
      <c r="B963">
        <v>1020</v>
      </c>
      <c r="C963" t="s">
        <v>1622</v>
      </c>
      <c r="D963">
        <v>3067</v>
      </c>
      <c r="E963" t="s">
        <v>3644</v>
      </c>
      <c r="F963">
        <v>2961</v>
      </c>
      <c r="G963" t="s">
        <v>1399</v>
      </c>
      <c r="H963" t="s">
        <v>2536</v>
      </c>
    </row>
    <row r="964" spans="1:8" x14ac:dyDescent="0.35">
      <c r="A964" t="s">
        <v>1466</v>
      </c>
      <c r="B964">
        <v>1155</v>
      </c>
      <c r="C964" t="s">
        <v>1623</v>
      </c>
      <c r="D964">
        <v>3778</v>
      </c>
      <c r="E964" t="s">
        <v>3645</v>
      </c>
      <c r="F964">
        <v>2962</v>
      </c>
      <c r="G964" t="s">
        <v>1404</v>
      </c>
      <c r="H964" t="s">
        <v>2536</v>
      </c>
    </row>
    <row r="965" spans="1:8" x14ac:dyDescent="0.35">
      <c r="A965" t="s">
        <v>1402</v>
      </c>
      <c r="B965">
        <v>1000</v>
      </c>
      <c r="C965" t="s">
        <v>1624</v>
      </c>
      <c r="D965">
        <v>3003</v>
      </c>
      <c r="E965" t="s">
        <v>3646</v>
      </c>
      <c r="F965">
        <v>2963</v>
      </c>
      <c r="G965" t="s">
        <v>1404</v>
      </c>
      <c r="H965" t="s">
        <v>2535</v>
      </c>
    </row>
    <row r="966" spans="1:8" x14ac:dyDescent="0.35">
      <c r="A966" t="s">
        <v>1451</v>
      </c>
      <c r="B966">
        <v>1020</v>
      </c>
      <c r="C966" t="s">
        <v>2281</v>
      </c>
      <c r="D966">
        <v>3128</v>
      </c>
      <c r="E966" t="s">
        <v>4200</v>
      </c>
      <c r="F966">
        <v>2964</v>
      </c>
      <c r="G966" t="s">
        <v>1404</v>
      </c>
      <c r="H966" t="s">
        <v>2536</v>
      </c>
    </row>
    <row r="967" spans="1:8" x14ac:dyDescent="0.35">
      <c r="A967" t="s">
        <v>2398</v>
      </c>
      <c r="B967">
        <v>1108</v>
      </c>
      <c r="C967" t="s">
        <v>2399</v>
      </c>
      <c r="D967">
        <v>3563</v>
      </c>
      <c r="E967" t="s">
        <v>4307</v>
      </c>
      <c r="F967">
        <v>2965</v>
      </c>
      <c r="G967" t="s">
        <v>1399</v>
      </c>
      <c r="H967" t="s">
        <v>2535</v>
      </c>
    </row>
    <row r="968" spans="1:8" x14ac:dyDescent="0.35">
      <c r="A968" t="s">
        <v>1394</v>
      </c>
      <c r="B968">
        <v>1065</v>
      </c>
      <c r="C968" t="s">
        <v>2282</v>
      </c>
      <c r="D968">
        <v>3363</v>
      </c>
      <c r="E968" t="s">
        <v>4201</v>
      </c>
      <c r="F968">
        <v>2966</v>
      </c>
      <c r="G968" t="s">
        <v>1399</v>
      </c>
      <c r="H968" t="s">
        <v>2537</v>
      </c>
    </row>
    <row r="969" spans="1:8" x14ac:dyDescent="0.35">
      <c r="A969" t="s">
        <v>1409</v>
      </c>
      <c r="B969">
        <v>1140</v>
      </c>
      <c r="C969" t="s">
        <v>1625</v>
      </c>
      <c r="D969">
        <v>3670</v>
      </c>
      <c r="E969" t="s">
        <v>3647</v>
      </c>
      <c r="F969">
        <v>2967</v>
      </c>
      <c r="G969" t="s">
        <v>1404</v>
      </c>
      <c r="H969" t="s">
        <v>2537</v>
      </c>
    </row>
    <row r="970" spans="1:8" x14ac:dyDescent="0.35">
      <c r="A970" t="s">
        <v>1415</v>
      </c>
      <c r="B970">
        <v>1129</v>
      </c>
      <c r="C970" t="s">
        <v>1953</v>
      </c>
      <c r="D970">
        <v>3636</v>
      </c>
      <c r="E970" t="s">
        <v>3913</v>
      </c>
      <c r="F970">
        <v>2968</v>
      </c>
      <c r="G970" t="s">
        <v>1396</v>
      </c>
      <c r="H970" t="s">
        <v>2535</v>
      </c>
    </row>
    <row r="971" spans="1:8" x14ac:dyDescent="0.35">
      <c r="A971" t="s">
        <v>1451</v>
      </c>
      <c r="B971">
        <v>1020</v>
      </c>
      <c r="C971" t="s">
        <v>1792</v>
      </c>
      <c r="D971">
        <v>3081</v>
      </c>
      <c r="E971" t="s">
        <v>3774</v>
      </c>
      <c r="F971">
        <v>2969</v>
      </c>
      <c r="G971" t="s">
        <v>1396</v>
      </c>
      <c r="H971" t="s">
        <v>2535</v>
      </c>
    </row>
    <row r="972" spans="1:8" x14ac:dyDescent="0.35">
      <c r="A972" t="s">
        <v>1407</v>
      </c>
      <c r="B972">
        <v>1066</v>
      </c>
      <c r="C972" t="s">
        <v>1694</v>
      </c>
      <c r="D972">
        <v>3383</v>
      </c>
      <c r="E972" t="s">
        <v>3699</v>
      </c>
      <c r="F972">
        <v>2970</v>
      </c>
      <c r="G972" t="s">
        <v>1396</v>
      </c>
      <c r="H972" t="s">
        <v>2535</v>
      </c>
    </row>
    <row r="973" spans="1:8" x14ac:dyDescent="0.35">
      <c r="A973" t="s">
        <v>1489</v>
      </c>
      <c r="B973">
        <v>1053</v>
      </c>
      <c r="C973" t="s">
        <v>2205</v>
      </c>
      <c r="D973">
        <v>3317</v>
      </c>
      <c r="E973" t="s">
        <v>752</v>
      </c>
      <c r="F973">
        <v>2971</v>
      </c>
      <c r="G973" t="s">
        <v>1399</v>
      </c>
      <c r="H973" t="s">
        <v>2537</v>
      </c>
    </row>
    <row r="974" spans="1:8" x14ac:dyDescent="0.35">
      <c r="A974" t="s">
        <v>1409</v>
      </c>
      <c r="B974">
        <v>1140</v>
      </c>
      <c r="C974" t="s">
        <v>2170</v>
      </c>
      <c r="D974">
        <v>3702</v>
      </c>
      <c r="E974" t="s">
        <v>4104</v>
      </c>
      <c r="F974">
        <v>2972</v>
      </c>
      <c r="G974" t="s">
        <v>1399</v>
      </c>
      <c r="H974" t="s">
        <v>2536</v>
      </c>
    </row>
    <row r="975" spans="1:8" x14ac:dyDescent="0.35">
      <c r="A975" t="s">
        <v>1426</v>
      </c>
      <c r="B975">
        <v>1027</v>
      </c>
      <c r="C975" t="s">
        <v>2352</v>
      </c>
      <c r="D975">
        <v>3204</v>
      </c>
      <c r="E975" t="s">
        <v>4264</v>
      </c>
      <c r="F975">
        <v>2973</v>
      </c>
      <c r="G975" t="s">
        <v>1404</v>
      </c>
      <c r="H975" t="s">
        <v>2535</v>
      </c>
    </row>
    <row r="976" spans="1:8" x14ac:dyDescent="0.35">
      <c r="A976" t="s">
        <v>1451</v>
      </c>
      <c r="B976">
        <v>1020</v>
      </c>
      <c r="C976" t="s">
        <v>2110</v>
      </c>
      <c r="D976">
        <v>3110</v>
      </c>
      <c r="E976" t="s">
        <v>4051</v>
      </c>
      <c r="F976">
        <v>2974</v>
      </c>
      <c r="G976" t="s">
        <v>1404</v>
      </c>
      <c r="H976" t="s">
        <v>2537</v>
      </c>
    </row>
    <row r="977" spans="1:8" x14ac:dyDescent="0.35">
      <c r="A977" t="s">
        <v>1428</v>
      </c>
      <c r="B977">
        <v>1011</v>
      </c>
      <c r="C977" t="s">
        <v>2466</v>
      </c>
      <c r="D977">
        <v>3036</v>
      </c>
      <c r="E977" t="s">
        <v>4368</v>
      </c>
      <c r="F977">
        <v>2975</v>
      </c>
      <c r="G977" t="s">
        <v>1396</v>
      </c>
      <c r="H977" t="s">
        <v>2535</v>
      </c>
    </row>
    <row r="978" spans="1:8" x14ac:dyDescent="0.35">
      <c r="A978" t="s">
        <v>1417</v>
      </c>
      <c r="B978">
        <v>1091</v>
      </c>
      <c r="C978" t="s">
        <v>2330</v>
      </c>
      <c r="D978">
        <v>3504</v>
      </c>
      <c r="E978" t="s">
        <v>4247</v>
      </c>
      <c r="F978">
        <v>2976</v>
      </c>
      <c r="G978" t="s">
        <v>1396</v>
      </c>
      <c r="H978" t="s">
        <v>2536</v>
      </c>
    </row>
    <row r="979" spans="1:8" x14ac:dyDescent="0.35">
      <c r="A979" t="s">
        <v>1407</v>
      </c>
      <c r="B979">
        <v>1066</v>
      </c>
      <c r="C979" t="s">
        <v>1954</v>
      </c>
      <c r="D979">
        <v>3400</v>
      </c>
      <c r="E979" t="s">
        <v>3914</v>
      </c>
      <c r="F979">
        <v>2977</v>
      </c>
      <c r="G979" t="s">
        <v>1396</v>
      </c>
      <c r="H979" t="s">
        <v>2537</v>
      </c>
    </row>
    <row r="980" spans="1:8" x14ac:dyDescent="0.35">
      <c r="A980" t="s">
        <v>1451</v>
      </c>
      <c r="B980">
        <v>1020</v>
      </c>
      <c r="C980" t="s">
        <v>2410</v>
      </c>
      <c r="D980">
        <v>3142</v>
      </c>
      <c r="E980" t="s">
        <v>4315</v>
      </c>
      <c r="F980">
        <v>2978</v>
      </c>
      <c r="G980" t="s">
        <v>1396</v>
      </c>
      <c r="H980" t="s">
        <v>2536</v>
      </c>
    </row>
    <row r="981" spans="1:8" x14ac:dyDescent="0.35">
      <c r="A981" t="s">
        <v>1497</v>
      </c>
      <c r="B981">
        <v>1083</v>
      </c>
      <c r="C981" t="s">
        <v>2353</v>
      </c>
      <c r="D981">
        <v>3474</v>
      </c>
      <c r="E981" t="s">
        <v>4265</v>
      </c>
      <c r="F981">
        <v>2979</v>
      </c>
      <c r="G981" t="s">
        <v>1396</v>
      </c>
      <c r="H981" t="s">
        <v>2535</v>
      </c>
    </row>
    <row r="982" spans="1:8" x14ac:dyDescent="0.35">
      <c r="A982" t="s">
        <v>1727</v>
      </c>
      <c r="B982">
        <v>1035</v>
      </c>
      <c r="C982" t="s">
        <v>2294</v>
      </c>
      <c r="D982">
        <v>3233</v>
      </c>
      <c r="E982" t="s">
        <v>4213</v>
      </c>
      <c r="F982">
        <v>2980</v>
      </c>
      <c r="G982" t="s">
        <v>1404</v>
      </c>
      <c r="H982" t="s">
        <v>2535</v>
      </c>
    </row>
    <row r="983" spans="1:8" x14ac:dyDescent="0.35">
      <c r="A983" t="s">
        <v>1626</v>
      </c>
      <c r="B983">
        <v>1154</v>
      </c>
      <c r="C983" t="s">
        <v>1627</v>
      </c>
      <c r="D983">
        <v>3775</v>
      </c>
      <c r="E983" t="s">
        <v>3648</v>
      </c>
      <c r="F983">
        <v>2981</v>
      </c>
      <c r="G983" t="s">
        <v>1399</v>
      </c>
      <c r="H983" t="s">
        <v>2536</v>
      </c>
    </row>
    <row r="984" spans="1:8" x14ac:dyDescent="0.35">
      <c r="A984" t="s">
        <v>1489</v>
      </c>
      <c r="B984">
        <v>1053</v>
      </c>
      <c r="C984" t="s">
        <v>2016</v>
      </c>
      <c r="D984">
        <v>3313</v>
      </c>
      <c r="E984" t="s">
        <v>3965</v>
      </c>
      <c r="F984">
        <v>2982</v>
      </c>
      <c r="G984" t="s">
        <v>1399</v>
      </c>
      <c r="H984" t="s">
        <v>2535</v>
      </c>
    </row>
    <row r="985" spans="1:8" x14ac:dyDescent="0.35">
      <c r="A985" t="s">
        <v>1516</v>
      </c>
      <c r="B985">
        <v>1122</v>
      </c>
      <c r="C985" t="s">
        <v>2095</v>
      </c>
      <c r="D985">
        <v>3600</v>
      </c>
      <c r="E985" t="s">
        <v>4037</v>
      </c>
      <c r="F985">
        <v>2983</v>
      </c>
      <c r="G985" t="s">
        <v>1396</v>
      </c>
      <c r="H985" t="s">
        <v>2536</v>
      </c>
    </row>
    <row r="986" spans="1:8" x14ac:dyDescent="0.35">
      <c r="A986" t="s">
        <v>1451</v>
      </c>
      <c r="B986">
        <v>1020</v>
      </c>
      <c r="C986" t="s">
        <v>2107</v>
      </c>
      <c r="D986">
        <v>3109</v>
      </c>
      <c r="E986" t="s">
        <v>4048</v>
      </c>
      <c r="F986">
        <v>2984</v>
      </c>
      <c r="G986" t="s">
        <v>1404</v>
      </c>
      <c r="H986" t="s">
        <v>2535</v>
      </c>
    </row>
    <row r="987" spans="1:8" x14ac:dyDescent="0.35">
      <c r="A987" t="s">
        <v>1407</v>
      </c>
      <c r="B987">
        <v>1066</v>
      </c>
      <c r="C987" t="s">
        <v>2411</v>
      </c>
      <c r="D987">
        <v>3427</v>
      </c>
      <c r="E987" t="s">
        <v>4316</v>
      </c>
      <c r="F987">
        <v>2985</v>
      </c>
      <c r="G987" t="s">
        <v>1399</v>
      </c>
      <c r="H987" t="s">
        <v>2536</v>
      </c>
    </row>
    <row r="988" spans="1:8" x14ac:dyDescent="0.35">
      <c r="A988" t="s">
        <v>1426</v>
      </c>
      <c r="B988">
        <v>1027</v>
      </c>
      <c r="C988" t="s">
        <v>2515</v>
      </c>
      <c r="D988">
        <v>3207</v>
      </c>
      <c r="E988" t="s">
        <v>4408</v>
      </c>
      <c r="F988">
        <v>2986</v>
      </c>
      <c r="G988" t="s">
        <v>1404</v>
      </c>
      <c r="H988" t="s">
        <v>2536</v>
      </c>
    </row>
    <row r="989" spans="1:8" x14ac:dyDescent="0.35">
      <c r="A989" t="s">
        <v>2012</v>
      </c>
      <c r="B989">
        <v>1016</v>
      </c>
      <c r="C989" t="s">
        <v>2013</v>
      </c>
      <c r="D989">
        <v>3051</v>
      </c>
      <c r="E989" t="s">
        <v>3962</v>
      </c>
      <c r="F989">
        <v>20281</v>
      </c>
      <c r="G989" t="s">
        <v>1396</v>
      </c>
      <c r="H989" t="s">
        <v>2536</v>
      </c>
    </row>
    <row r="990" spans="1:8" x14ac:dyDescent="0.35">
      <c r="A990" t="s">
        <v>1409</v>
      </c>
      <c r="B990">
        <v>1140</v>
      </c>
      <c r="C990" t="s">
        <v>2018</v>
      </c>
      <c r="D990">
        <v>3689</v>
      </c>
      <c r="E990" t="s">
        <v>3967</v>
      </c>
      <c r="F990">
        <v>20981</v>
      </c>
      <c r="G990" t="s">
        <v>1396</v>
      </c>
      <c r="H990" t="s">
        <v>2536</v>
      </c>
    </row>
    <row r="991" spans="1:8" x14ac:dyDescent="0.35">
      <c r="A991" t="s">
        <v>1510</v>
      </c>
      <c r="B991">
        <v>1067</v>
      </c>
      <c r="C991" t="s">
        <v>1957</v>
      </c>
      <c r="D991">
        <v>3441</v>
      </c>
      <c r="E991" t="s">
        <v>3917</v>
      </c>
      <c r="F991">
        <v>21251</v>
      </c>
      <c r="G991" t="s">
        <v>1396</v>
      </c>
      <c r="H991" t="s">
        <v>2536</v>
      </c>
    </row>
    <row r="992" spans="1:8" x14ac:dyDescent="0.35">
      <c r="A992" t="s">
        <v>1790</v>
      </c>
      <c r="B992">
        <v>1075</v>
      </c>
      <c r="C992" t="s">
        <v>1791</v>
      </c>
      <c r="D992">
        <v>3455</v>
      </c>
      <c r="E992" t="s">
        <v>3773</v>
      </c>
      <c r="F992">
        <v>24501</v>
      </c>
      <c r="G992" t="s">
        <v>1404</v>
      </c>
      <c r="H992" t="s">
        <v>2536</v>
      </c>
    </row>
    <row r="993" spans="1:8" x14ac:dyDescent="0.35">
      <c r="A993" t="s">
        <v>1407</v>
      </c>
      <c r="B993">
        <v>1066</v>
      </c>
      <c r="C993" t="s">
        <v>2524</v>
      </c>
      <c r="D993">
        <v>3434</v>
      </c>
      <c r="E993" t="s">
        <v>4414</v>
      </c>
      <c r="F993">
        <v>24511</v>
      </c>
      <c r="G993" t="s">
        <v>1396</v>
      </c>
      <c r="H993" t="s">
        <v>2536</v>
      </c>
    </row>
    <row r="994" spans="1:8" x14ac:dyDescent="0.35">
      <c r="A994" t="s">
        <v>1409</v>
      </c>
      <c r="B994">
        <v>1140</v>
      </c>
      <c r="C994" t="s">
        <v>1438</v>
      </c>
      <c r="D994">
        <v>3661</v>
      </c>
      <c r="E994" t="s">
        <v>3512</v>
      </c>
      <c r="F994">
        <v>25161</v>
      </c>
      <c r="G994" t="s">
        <v>1396</v>
      </c>
      <c r="H994" t="s">
        <v>2537</v>
      </c>
    </row>
    <row r="995" spans="1:8" x14ac:dyDescent="0.35">
      <c r="A995" t="s">
        <v>1426</v>
      </c>
      <c r="B995">
        <v>1027</v>
      </c>
      <c r="C995" t="s">
        <v>2454</v>
      </c>
      <c r="D995">
        <v>3206</v>
      </c>
      <c r="E995" t="s">
        <v>4355</v>
      </c>
      <c r="F995">
        <v>25301</v>
      </c>
      <c r="G995" t="s">
        <v>1404</v>
      </c>
      <c r="H995" t="s">
        <v>2535</v>
      </c>
    </row>
    <row r="996" spans="1:8" x14ac:dyDescent="0.35">
      <c r="A996" t="s">
        <v>1649</v>
      </c>
      <c r="B996">
        <v>1013</v>
      </c>
      <c r="C996" t="s">
        <v>1650</v>
      </c>
      <c r="D996">
        <v>3041</v>
      </c>
      <c r="E996" t="s">
        <v>3667</v>
      </c>
      <c r="F996">
        <v>26091</v>
      </c>
      <c r="G996" t="s">
        <v>1396</v>
      </c>
      <c r="H996" t="s">
        <v>2537</v>
      </c>
    </row>
    <row r="997" spans="1:8" x14ac:dyDescent="0.35">
      <c r="A997" t="s">
        <v>1577</v>
      </c>
      <c r="B997">
        <v>1028</v>
      </c>
      <c r="C997" t="s">
        <v>1578</v>
      </c>
      <c r="D997">
        <v>3208</v>
      </c>
      <c r="E997" t="s">
        <v>3611</v>
      </c>
      <c r="F997">
        <v>26761</v>
      </c>
      <c r="G997" t="s">
        <v>1399</v>
      </c>
      <c r="H997" t="s">
        <v>2535</v>
      </c>
    </row>
    <row r="998" spans="1:8" x14ac:dyDescent="0.35">
      <c r="A998" t="s">
        <v>1421</v>
      </c>
      <c r="B998">
        <v>1160</v>
      </c>
      <c r="C998" t="s">
        <v>2208</v>
      </c>
      <c r="D998">
        <v>3821</v>
      </c>
      <c r="E998" t="s">
        <v>4136</v>
      </c>
      <c r="F998">
        <v>27061</v>
      </c>
      <c r="G998" t="s">
        <v>1404</v>
      </c>
      <c r="H998" t="s">
        <v>2537</v>
      </c>
    </row>
    <row r="999" spans="1:8" x14ac:dyDescent="0.35">
      <c r="A999" t="s">
        <v>1426</v>
      </c>
      <c r="B999">
        <v>1027</v>
      </c>
      <c r="C999" t="s">
        <v>2137</v>
      </c>
      <c r="D999">
        <v>3198</v>
      </c>
      <c r="E999" t="s">
        <v>4075</v>
      </c>
      <c r="F999">
        <v>28211</v>
      </c>
      <c r="G999" t="s">
        <v>1396</v>
      </c>
      <c r="H999" t="s">
        <v>2537</v>
      </c>
    </row>
    <row r="1000" spans="1:8" x14ac:dyDescent="0.35">
      <c r="A1000" t="s">
        <v>1446</v>
      </c>
      <c r="B1000">
        <v>1092</v>
      </c>
      <c r="C1000" t="s">
        <v>1615</v>
      </c>
      <c r="D1000">
        <v>3509</v>
      </c>
      <c r="E1000" t="s">
        <v>3638</v>
      </c>
      <c r="F1000">
        <v>29161</v>
      </c>
      <c r="G1000" t="s">
        <v>1396</v>
      </c>
      <c r="H1000" t="s">
        <v>2535</v>
      </c>
    </row>
    <row r="1001" spans="1:8" x14ac:dyDescent="0.35">
      <c r="A1001" t="s">
        <v>1951</v>
      </c>
      <c r="B1001">
        <v>1086</v>
      </c>
      <c r="C1001" t="s">
        <v>1952</v>
      </c>
      <c r="D1001">
        <v>3479</v>
      </c>
      <c r="E1001" t="s">
        <v>3912</v>
      </c>
      <c r="F1001">
        <v>29501</v>
      </c>
      <c r="G1001" t="s">
        <v>1399</v>
      </c>
      <c r="H1001" t="s">
        <v>2535</v>
      </c>
    </row>
  </sheetData>
  <conditionalFormatting sqref="E1:E1048576">
    <cfRule type="duplicateValues" dxfId="1" priority="2" stopIfTrue="1"/>
  </conditionalFormatting>
  <conditionalFormatting sqref="F1:F1048576">
    <cfRule type="duplicateValues" dxfId="0" priority="1" stopIfTrue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 1 5 1 < / i n t > < / v a l u e > < / i t e m > < i t e m > < k e y > < s t r i n g > S a l e s _ U S D < / s t r i n g > < / k e y > < v a l u e > < i n t > 1 6 1 < / i n t > < / v a l u e > < / i t e m > < i t e m > < k e y > < s t r i n g > q u a n t i t y < / s t r i n g > < / k e y > < v a l u e > < i n t > 1 2 3 < / i n t > < / v a l u e > < / i t e m > < i t e m > < k e y > < s t r i n g > P r i c e _ U S D < / s t r i n g > < / k e y > < v a l u e > < i n t > 1 5 6 < / i n t > < / v a l u e > < / i t e m > < i t e m > < k e y > < s t r i n g > C O G S _ U S D < / s t r i n g > < / k e y > < v a l u e > < i n t > 1 7 1 < / i n t > < / v a l u e > < / i t e m > < i t e m > < k e y > < s t r i n g > D a t e _ T i m e < / s t r i n g > < / k e y > < v a l u e > < i n t > 1 5 3 < / i n t > < / v a l u e > < / i t e m > < i t e m > < k e y > < s t r i n g > A c c o u n t _ i d < / s t r i n g > < / k e y > < v a l u e > < i n t > 1 5 5 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 S a l e s _ U S D 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 P r i c e _ U S D < / s t r i n g > < / k e y > < v a l u e > < i n t > 3 < / i n t > < / v a l u e > < / i t e m > < i t e m > < k e y > < s t r i n g > C O G S _ U S D < / s t r i n g > < / k e y > < v a l u e > < i n t > 4 < / i n t > < / v a l u e > < / i t e m > < i t e m > < k e y > < s t r i n g > D a t e _ T i m e < / s t r i n g > < / k e y > < v a l u e > < i n t > 5 < / i n t > < / v a l u e > < / i t e m > < i t e m > < k e y > < s t r i n g > A c c o u n t _ i d 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 C o l u m n s \ M a s t e r _ i d 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 C o l u m n s \ P r o d u c t _ F a m i l y _ I d 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 2 0 2 5 - 0 2 - 1 8 T 1 5 : 0 0 : 0 4 . 9 6 0 2 0 4 6 + 0 2 : 0 0 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 c o u n t r y _ c o d e < / s t r i n g > < / k e y > < v a l u e > < i n t > 1 7 7 < / i n t > < / v a l u e > < / i t e m > < i t e m > < k e y > < s t r i n g > A c c o u n t < / s t r i n g > < / k e y > < v a l u e > < i n t > 1 2 6 < / i n t > < / v a l u e > < / i t e m > < i t e m > < k e y > < s t r i n g > M a s t e r _ i d < / s t r i n g > < / k e y > < v a l u e > < i n t > 1 4 2 < / i n t > < / v a l u e > < / i t e m > < i t e m > < k e y > < s t r i n g > A c c o u n t _ i d < / s t r i n g > < / k e y > < v a l u e > < i n t > 1 5 5 < / i n t > < / v a l u e > < / i t e m > < i t e m > < k e y > < s t r i n g > l a t i t u d e 2 < / s t r i n g > < / k e y > < v a l u e > < i n t > 1 2 9 < / i n t > < / v a l u e > < / i t e m > < i t e m > < k e y > < s t r i n g > l o n g i t u d e < / s t r i n g > < / k e y > < v a l u e > < i n t > 1 3 5 < / i n t > < / v a l u e > < / i t e m > < i t e m > < k e y > < s t r i n g > c o u n t r y 2 < / s t r i n g > < / k e y > < v a l u e > < i n t > 1 3 0 < / i n t > < / v a l u e > < / i t e m > < i t e m > < k e y > < s t r i n g > P o s t a l _ c o d e < / s t r i n g > < / k e y > < v a l u e > < i n t > 1 6 7 < / i n t > < / v a l u e > < / i t e m > < i t e m > < k e y > < s t r i n g > s t r e e t _ n a m e < / s t r i n g > < / k e y > < v a l u e > < i n t > 1 6 8 < / i n t > < / v a l u e > < / i t e m > < i t e m > < k e y > < s t r i n g > S t r e e t _ n u m b e r < / s t r i n g > < / k e y > < v a l u e > < i n t > 1 9 1 < / i n t > < / v a l u e > < / i t e m > < / C o l u m n W i d t h s > < C o l u m n D i s p l a y I n d e x > < i t e m > < k e y > < s t r i n g > c o u n t r y _ c o d e 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 M a s t e r _ i d < / s t r i n g > < / k e y > < v a l u e > < i n t > 2 < / i n t > < / v a l u e > < / i t e m > < i t e m > < k e y > < s t r i n g > A c c o u n t _ i d < / s t r i n g > < / k e y > < v a l u e > < i n t > 3 < / i n t > < / v a l u e > < / i t e m > < i t e m > < k e y > < s t r i n g > l a t i t u d e 2 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 c o u n t r y 2 < / s t r i n g > < / k e y > < v a l u e > < i n t > 6 < / i n t > < / v a l u e > < / i t e m > < i t e m > < k e y > < s t r i n g > P o s t a l _ c o d e < / s t r i n g > < / k e y > < v a l u e > < i n t > 7 < / i n t > < / v a l u e > < / i t e m > < i t e m > < k e y > < s t r i n g > s t r e e t _ n a m e < / s t r i n g > < / k e y > < v a l u e > < i n t > 8 < / i n t > < / v a l u e > < / i t e m > < i t e m > < k e y > < s t r i n g > S t r e e t _ n u m b e r 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 P r o d u c t _ F a m i l y < / s t r i n g > < / k e y > < v a l u e > < i n t > 1 9 9 < / i n t > < / v a l u e > < / i t e m > < i t e m > < k e y > < s t r i n g > P r o d u c t _ F a m i l y _ I d < / s t r i n g > < / k e y > < v a l u e > < i n t > 2 2 9 < / i n t > < / v a l u e > < / i t e m > < i t e m > < k e y > < s t r i n g > P r o d u c t _ G r o u p < / s t r i n g > < / k e y > < v a l u e > < i n t > 1 9 4 < / i n t > < / v a l u e > < / i t e m > < i t e m > < k e y > < s t r i n g > P r o d u c t _ G r o u p _ i d < / s t r i n g > < / k e y > < v a l u e > < i n t > 2 2 3 < / i n t > < / v a l u e > < / i t e m > < i t e m > < k e y > < s t r i n g > P r o d u c t _ N a m e < / s t r i n g > < / k e y > < v a l u e > < i n t > 1 9 3 < / i n t > < / v a l u e > < / i t e m > < i t e m > < k e y > < s t r i n g > P r o d u c t _ N a m e _ i d < / s t r i n g > < / k e y > < v a l u e > < i n t > 2 2 2 < / i n t > < / v a l u e > < / i t e m > < i t e m > < k e y > < s t r i n g > P r o d u c t _ S i z e < / s t r i n g > < / k e y > < v a l u e > < i n t > 1 7 7 < / i n t > < / v a l u e > < / i t e m > < i t e m > < k e y > < s t r i n g > P r o d u t _ T y p e < / s t r i n g > < / k e y > < v a l u e > < i n t > 1 7 0 < / i n t > < / v a l u e > < / i t e m > < / C o l u m n W i d t h s > < C o l u m n D i s p l a y I n d e x > < i t e m > < k e y > < s t r i n g > P r o d u c t _ F a m i l y < / s t r i n g > < / k e y > < v a l u e > < i n t > 0 < / i n t > < / v a l u e > < / i t e m > < i t e m > < k e y > < s t r i n g > P r o d u c t _ F a m i l y _ I d < / s t r i n g > < / k e y > < v a l u e > < i n t > 1 < / i n t > < / v a l u e > < / i t e m > < i t e m > < k e y > < s t r i n g > P r o d u c t _ G r o u p < / s t r i n g > < / k e y > < v a l u e > < i n t > 2 < / i n t > < / v a l u e > < / i t e m > < i t e m > < k e y > < s t r i n g > P r o d u c t _ G r o u p _ i d < / s t r i n g > < / k e y > < v a l u e > < i n t > 3 < / i n t > < / v a l u e > < / i t e m > < i t e m > < k e y > < s t r i n g > P r o d u c t _ N a m e < / s t r i n g > < / k e y > < v a l u e > < i n t > 4 < / i n t > < / v a l u e > < / i t e m > < i t e m > < k e y > < s t r i n g > P r o d u c t _ N a m e _ i d < / s t r i n g > < / k e y > < v a l u e > < i n t > 5 < / i n t > < / v a l u e > < / i t e m > < i t e m > < k e y > < s t r i n g > P r o d u c t _ S i z e < / s t r i n g > < / k e y > < v a l u e > < i n t > 6 < / i n t > < / v a l u e > < / i t e m > < i t e m > < k e y > < s t r i n g > P r o d u t _ T y p e 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d u c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a c t _ S a l e s , D i m _ A c c o u n t s , D i m _ P r o d u c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 C o l u m n s \ S a l e s _ U S D < / K e y > < / D i a g r a m O b j e c t K e y > < D i a g r a m O b j e c t K e y > < K e y > C o l u m n s \ q u a n t i t y < / K e y > < / D i a g r a m O b j e c t K e y > < D i a g r a m O b j e c t K e y > < K e y > C o l u m n s \ P r i c e _ U S D < / K e y > < / D i a g r a m O b j e c t K e y > < D i a g r a m O b j e c t K e y > < K e y > C o l u m n s \ C O G S _ U S D < / K e y > < / D i a g r a m O b j e c t K e y > < D i a g r a m O b j e c t K e y > < K e y > C o l u m n s \ D a t e _ T i m e < / K e y > < / D i a g r a m O b j e c t K e y > < D i a g r a m O b j e c t K e y > < K e y > C o l u m n s \ A c c o u n t _ i d 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 C o l u m n s \ S a l e s _ U S D 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 C o l u m n s \ P r i c e _ U S D 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 C o l u m n s \ C O G S _ U S D 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 C o l u m n s \ c o u n t r y _ c o d e < / K e y > < / D i a g r a m O b j e c t K e y > < D i a g r a m O b j e c t K e y > < K e y > C o l u m n s \ A c c o u n t < / K e y > < / D i a g r a m O b j e c t K e y > < D i a g r a m O b j e c t K e y > < K e y > C o l u m n s \ M a s t e r _ i d < / K e y > < / D i a g r a m O b j e c t K e y > < D i a g r a m O b j e c t K e y > < K e y > C o l u m n s \ A c c o u n t _ i d < / K e y > < / D i a g r a m O b j e c t K e y > < D i a g r a m O b j e c t K e y > < K e y > C o l u m n s \ l a t i t u d e 2 < / K e y > < / D i a g r a m O b j e c t K e y > < D i a g r a m O b j e c t K e y > < K e y > C o l u m n s \ l o n g i t u d e < / K e y > < / D i a g r a m O b j e c t K e y > < D i a g r a m O b j e c t K e y > < K e y > C o l u m n s \ c o u n t r y 2 < / K e y > < / D i a g r a m O b j e c t K e y > < D i a g r a m O b j e c t K e y > < K e y > C o l u m n s \ P o s t a l _ c o d e < / K e y > < / D i a g r a m O b j e c t K e y > < D i a g r a m O b j e c t K e y > < K e y > C o l u m n s \ s t r e e t _ n a m e < / K e y > < / D i a g r a m O b j e c t K e y > < D i a g r a m O b j e c t K e y > < K e y > C o l u m n s \ S t r e e t _ n u m b e r 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 C o l u m n s \ M a s t e r _ i d 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 C o l u m n s \ P r o d u c t _ F a m i l y < / K e y > < / D i a g r a m O b j e c t K e y > < D i a g r a m O b j e c t K e y > < K e y > C o l u m n s \ P r o d u c t _ F a m i l y _ I d < / K e y > < / D i a g r a m O b j e c t K e y > < D i a g r a m O b j e c t K e y > < K e y > C o l u m n s \ P r o d u c t _ G r o u p < / K e y > < / D i a g r a m O b j e c t K e y > < D i a g r a m O b j e c t K e y > < K e y > C o l u m n s \ P r o d u c t _ G r o u p _ i d < / K e y > < / D i a g r a m O b j e c t K e y > < D i a g r a m O b j e c t K e y > < K e y > C o l u m n s \ P r o d u c t _ N a m e < / K e y > < / D i a g r a m O b j e c t K e y > < D i a g r a m O b j e c t K e y > < K e y > C o l u m n s \ P r o d u c t _ N a m e _ i d < / K e y > < / D i a g r a m O b j e c t K e y > < D i a g r a m O b j e c t K e y > < K e y > C o l u m n s \ P r o d u c t _ S i z e < / K e y > < / D i a g r a m O b j e c t K e y > < D i a g r a m O b j e c t K e y > < K e y > C o l u m n s \ P r o d u t _ T y p e 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 C o l u m n s \ P r o d u c t _ F a m i l y 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 C o l u m n s \ P r o d u c t _ F a m i l y _ I d 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 T a g s \ T a b l e s \ & l t ; T a b l e s \ F a c t _ S a l e s & g t ; < / K e y > < / D i a g r a m O b j e c t K e y > < D i a g r a m O b j e c t K e y > < K e y > D y n a m i c   T a g s \ T a b l e s \ & l t ; T a b l e s \ D i m _ A c c o u n t s & g t ; 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 T a b l e s \ F a c t _ S a l e s < / K e y > < / D i a g r a m O b j e c t K e y > < D i a g r a m O b j e c t K e y > < K e y > T a b l e s \ F a c t _ S a l e s \ C o l u m n s \ P r o d u c t _ i d < / K e y > < / D i a g r a m O b j e c t K e y > < D i a g r a m O b j e c t K e y > < K e y > T a b l e s \ F a c t _ S a l e s \ C o l u m n s \ S a l e s _ U S D < / K e y > < / D i a g r a m O b j e c t K e y > < D i a g r a m O b j e c t K e y > < K e y > T a b l e s \ F a c t _ S a l e s \ C o l u m n s \ q u a n t i t y < / K e y > < / D i a g r a m O b j e c t K e y > < D i a g r a m O b j e c t K e y > < K e y > T a b l e s \ F a c t _ S a l e s \ C o l u m n s \ P r i c e _ U S D < / K e y > < / D i a g r a m O b j e c t K e y > < D i a g r a m O b j e c t K e y > < K e y > T a b l e s \ F a c t _ S a l e s \ C o l u m n s \ C O G S _ U S D < / K e y > < / D i a g r a m O b j e c t K e y > < D i a g r a m O b j e c t K e y > < K e y > T a b l e s \ F a c t _ S a l e s \ C o l u m n s \ D a t e _ T i m e < / K e y > < / D i a g r a m O b j e c t K e y > < D i a g r a m O b j e c t K e y > < K e y > T a b l e s \ F a c t _ S a l e s \ C o l u m n s \ A c c o u n t _ i d < / K e y > < / D i a g r a m O b j e c t K e y > < D i a g r a m O b j e c t K e y > < K e y > T a b l e s \ D i m _ A c c o u n t s < / K e y > < / D i a g r a m O b j e c t K e y > < D i a g r a m O b j e c t K e y > < K e y > T a b l e s \ D i m _ A c c o u n t s \ C o l u m n s \ c o u n t r y _ c o d e < / K e y > < / D i a g r a m O b j e c t K e y > < D i a g r a m O b j e c t K e y > < K e y > T a b l e s \ D i m _ A c c o u n t s \ C o l u m n s \ A c c o u n t < / K e y > < / D i a g r a m O b j e c t K e y > < D i a g r a m O b j e c t K e y > < K e y > T a b l e s \ D i m _ A c c o u n t s \ C o l u m n s \ M a s t e r _ i d < / K e y > < / D i a g r a m O b j e c t K e y > < D i a g r a m O b j e c t K e y > < K e y > T a b l e s \ D i m _ A c c o u n t s \ C o l u m n s \ A c c o u n t _ i d < / K e y > < / D i a g r a m O b j e c t K e y > < D i a g r a m O b j e c t K e y > < K e y > T a b l e s \ D i m _ A c c o u n t s \ C o l u m n s \ l a t i t u d e 2 < / K e y > < / D i a g r a m O b j e c t K e y > < D i a g r a m O b j e c t K e y > < K e y > T a b l e s \ D i m _ A c c o u n t s \ C o l u m n s \ l o n g i t u d e < / K e y > < / D i a g r a m O b j e c t K e y > < D i a g r a m O b j e c t K e y > < K e y > T a b l e s \ D i m _ A c c o u n t s \ C o l u m n s \ c o u n t r y 2 < / K e y > < / D i a g r a m O b j e c t K e y > < D i a g r a m O b j e c t K e y > < K e y > T a b l e s \ D i m _ A c c o u n t s \ C o l u m n s \ P o s t a l _ c o d e < / K e y > < / D i a g r a m O b j e c t K e y > < D i a g r a m O b j e c t K e y > < K e y > T a b l e s \ D i m _ A c c o u n t s \ C o l u m n s \ s t r e e t _ n a m e < / K e y > < / D i a g r a m O b j e c t K e y > < D i a g r a m O b j e c t K e y > < K e y > T a b l e s \ D i m _ A c c o u n t s \ C o l u m n s \ S t r e e t _ n u m b e r 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 T a b l e s \ D i m _ P r o d u c t \ C o l u m n s \ P r o d u c t _ F a m i l y < / K e y > < / D i a g r a m O b j e c t K e y > < D i a g r a m O b j e c t K e y > < K e y > T a b l e s \ D i m _ P r o d u c t \ C o l u m n s \ P r o d u c t _ F a m i l y _ I d < / K e y > < / D i a g r a m O b j e c t K e y > < D i a g r a m O b j e c t K e y > < K e y > T a b l e s \ D i m _ P r o d u c t \ C o l u m n s \ P r o d u c t _ G r o u p < / K e y > < / D i a g r a m O b j e c t K e y > < D i a g r a m O b j e c t K e y > < K e y > T a b l e s \ D i m _ P r o d u c t \ C o l u m n s \ P r o d u c t _ G r o u p _ i d < / K e y > < / D i a g r a m O b j e c t K e y > < D i a g r a m O b j e c t K e y > < K e y > T a b l e s \ D i m _ P r o d u c t \ C o l u m n s \ P r o d u c t _ N a m e < / K e y > < / D i a g r a m O b j e c t K e y > < D i a g r a m O b j e c t K e y > < K e y > T a b l e s \ D i m _ P r o d u c t \ C o l u m n s \ P r o d u c t _ N a m e _ i d < / K e y > < / D i a g r a m O b j e c t K e y > < D i a g r a m O b j e c t K e y > < K e y > T a b l e s \ D i m _ P r o d u c t \ C o l u m n s \ P r o d u c t _ S i z e < / K e y > < / D i a g r a m O b j e c t K e y > < D i a g r a m O b j e c t K e y > < K e y > T a b l e s \ D i m _ P r o d u c t \ C o l u m n s \ P r o d u t _ T y p e 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 R e l a t i o n s h i p s \ & l t ; T a b l e s \ F a c t _ S a l e s \ C o l u m n s \ P r o d u c t _ i d & g t ; - & l t ; T a b l e s \ D i m _ P r o d u c t \ C o l u m n s \ P r o d u c t _ N a m e _ i d & g t ; 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 R e l a t i o n s h i p s \ & l t ; T a b l e s \ F a c t _ S a l e s \ C o l u m n s \ P r o d u c t _ i d & g t ; - & l t ; T a b l e s \ D i m _ P r o d u c t \ C o l u m n s \ P r o d u c t _ N a m e _ i d & g t ; \ F K 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 R e l a t i o n s h i p s \ & l t ; T a b l e s \ F a c t _ S a l e s \ C o l u m n s \ P r o d u c t _ i d & g t ; - & l t ; T a b l e s \ D i m _ P r o d u c t \ C o l u m n s \ P r o d u c t _ N a m e _ i d & g t ; \ P K 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 R e l a t i o n s h i p s \ & l t ; T a b l e s \ F a c t _ S a l e s \ C o l u m n s \ P r o d u c t _ i d & g t ; - & l t ; T a b l e s \ D i m _ P r o d u c t \ C o l u m n s \ P r o d u c t _ N a m e _ i d & g t ; \ C r o s s F i l t e r < / K e y > < / D i a g r a m O b j e c t K e y > < / A l l K e y s > < S e l e c t e d K e y s > < D i a g r a m O b j e c t K e y > < K e y > T a b l e s \ D i m _ A c c o u n t s \ C o l u m n s \ A c c o u n t _ i d 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 T a b l e s \ F a c t _ S a l e s < / K e y > < / a : K e y > < a : V a l u e   i : t y p e = " D i a g r a m D i s p l a y N o d e V i e w S t a t e " > < H e i g h t > 4 2 0 < / H e i g h t > < I s E x p a n d e d > t r u e < / I s E x p a n d e d > < L a y e d O u t > t r u e < / L a y e d O u t > < L e f t > 3 7 4 . 6 6 6 6 6 6 6 6 6 6 6 6 7 4 < / L e f t > < T a b I n d e x > 1 < / T a b I n d e x > < T o p > 3 1 . 3 3 3 3 3 3 3 3 3 3 3 3 3 1 4 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 T a b l e s \ F a c t _ S a l e s \ C o l u m n s \ S a l e s _ U S D 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 T a b l e s \ F a c t _ S a l e s \ C o l u m n s \ P r i c e _ U S D 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 T a b l e s \ F a c t _ S a l e s \ C o l u m n s \ C O G S _ U S D 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 T a b l e s \ F a c t _ S a l e s \ C o l u m n s \ D a t e _ T i m e 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 T a b l e s \ F a c t _ S a l e s \ C o l u m n s \ A c c o u n t _ i d 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< / K e y > < / a : K e y > < a : V a l u e   i : t y p e = " D i a g r a m D i s p l a y N o d e V i e w S t a t e " > < H e i g h t > 3 4 0 . 6 6 6 6 6 6 6 6 6 6 6 6 6 3 < / H e i g h t > < I s E x p a n d e d > t r u e < / I s E x p a n d e d > < L a y e d O u t > t r u e < / L a y e d O u t > < L e f t > 4 3 . 9 0 3 8 1 0 5 6 7 6 6 5 8 < / L e f t > < T o p > 2 0 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 T a b l e s \ D i m _ A c c o u n t s \ C o l u m n s \ c o u n t r y _ c o d e 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 T a b l e s \ D i m _ A c c o u n t s \ C o l u m n s \ M a s t e r _ i d 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 T a b l e s \ D i m _ A c c o u n t s \ C o l u m n s \ A c c o u n t _ i d 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 T a b l e s \ D i m _ A c c o u n t s \ C o l u m n s \ l a t i t u d e 2 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 T a b l e s \ D i m _ A c c o u n t s \ C o l u m n s \ c o u n t r y 2 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 T a b l e s \ D i m _ A c c o u n t s \ C o l u m n s \ s t r e e t _ n a m e 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 T a b l e s \ D i m _ A c c o u n t s \ C o l u m n s \ S t r e e t _ n u m b e r 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 3 2 0 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 T a b l e s \ D i m _ P r o d u c t \ C o l u m n s \ P r o d u c t _ F a m i l y 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 T a b l e s \ D i m _ P r o d u c t \ C o l u m n s \ P r o d u c t _ F a m i l y _ I d 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 T a b l e s \ D i m _ P r o d u c t \ C o l u m n s \ P r o d u c t _ G r o u p _ i d 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 T a b l e s \ D i m _ P r o d u c t \ C o l u m n s \ P r o d u c t _ N a m e _ i d 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 R e l a t i o n s h i p s \ & l t ; T a b l e s \ F a c t _ S a l e s \ C o l u m n s \ P r o d u c t _ i d & g t ; - & l t ; T a b l e s \ D i m _ P r o d u c t \ C o l u m n s \ P r o d u c t _ N a m e _ i d & g t ; < / K e y > < / a : K e y > < a : V a l u e   i : t y p e = " D i a g r a m D i s p l a y L i n k V i e w S t a t e " > < A u t o m a t i o n P r o p e r t y H e l p e r T e x t > E n d   p o i n t   1 :   ( 5 9 0 . 6 6 6 6 6 6 6 6 6 6 6 7 , 2 4 1 . 3 3 3 3 3 3 ) .   E n d   p o i n t   2 :   ( 6 4 3 . 8 0 7 6 2 1 1 3 5 3 3 2 , 1 6 0 ) 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 5 9 0 . 6 6 6 6 6 6 6 6 6 6 6 6 7 4 < / b : _ x > < b : _ y > 2 4 1 . 3 3 3 3 3 3 < / b : _ y > < / b : P o i n t > < b : P o i n t > < b : _ x > 6 1 5 . 2 3 7 1 4 4 0 0 0 0 0 0 0 6 < / b : _ x > < b : _ y > 2 4 1 . 3 3 3 3 3 3 < / b : _ y > < / b : P o i n t > < b : P o i n t > < b : _ x > 6 1 7 . 2 3 7 1 4 4 0 0 0 0 0 0 0 6 < / b : _ x > < b : _ y > 2 3 9 . 3 3 3 3 3 3 < / b : _ y > < / b : P o i n t > < b : P o i n t > < b : _ x > 6 1 7 . 2 3 7 1 4 4 0 0 0 0 0 0 0 6 < / b : _ x > < b : _ y > 1 6 2 < / b : _ y > < / b : P o i n t > < b : P o i n t > < b : _ x > 6 1 9 . 2 3 7 1 4 4 0 0 0 0 0 0 0 6 < / b : _ x > < b : _ y > 1 6 0 < / b : _ y > < / b : P o i n t > < b : P o i n t > < b : _ x > 6 4 3 . 8 0 7 6 2 1 1 3 5 3 3 1 6 < / b : _ x > < b : _ y > 1 6 0 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 R e l a t i o n s h i p s \ & l t ; T a b l e s \ F a c t _ S a l e s \ C o l u m n s \ P r o d u c t _ i d & g t ; - & l t ; T a b l e s \ D i m _ P r o d u c t \ C o l u m n s \ P r o d u c t _ N a m e _ i d & g t ; \ F K 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 5 7 4 . 6 6 6 6 6 6 6 6 6 6 6 6 7 4 < / b : _ x > < b : _ y > 2 3 3 . 3 3 3 3 3 3 < / b : _ y > < / L a b e l L o c a t i o n > < L o c a t i o n   x m l n s : b = " h t t p : / / s c h e m a s . d a t a c o n t r a c t . o r g / 2 0 0 4 / 0 7 / S y s t e m . W i n d o w s " > < b : _ x > 5 7 4 . 6 6 6 6 6 6 6 6 6 6 6 6 7 4 < / b : _ x > < b : _ y > 2 4 1 . 3 3 3 3 3 3 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 R e l a t i o n s h i p s \ & l t ; T a b l e s \ F a c t _ S a l e s \ C o l u m n s \ P r o d u c t _ i d & g t ; - & l t ; T a b l e s \ D i m _ P r o d u c t \ C o l u m n s \ P r o d u c t _ N a m e _ i d & g t ; \ P K 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 1 5 2 < / b : _ y > < / L a b e l L o c a t i o n > < L o c a t i o n   x m l n s : b = " h t t p : / / s c h e m a s . d a t a c o n t r a c t . o r g / 2 0 0 4 / 0 7 / S y s t e m . W i n d o w s " > < b : _ x > 6 5 9 . 8 0 7 6 2 1 1 3 5 3 3 1 6 < / b : _ x > < b : _ y > 1 6 0 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 R e l a t i o n s h i p s \ & l t ; T a b l e s \ F a c t _ S a l e s \ C o l u m n s \ P r o d u c t _ i d & g t ; - & l t ; T a b l e s \ D i m _ P r o d u c t \ C o l u m n s \ P r o d u c t _ N a m e _ i d & g t ; \ C r o s s F i l t e r 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 5 9 0 . 6 6 6 6 6 6 6 6 6 6 6 6 7 4 < / b : _ x > < b : _ y > 2 4 1 . 3 3 3 3 3 3 < / b : _ y > < / b : P o i n t > < b : P o i n t > < b : _ x > 6 1 5 . 2 3 7 1 4 4 0 0 0 0 0 0 0 6 < / b : _ x > < b : _ y > 2 4 1 . 3 3 3 3 3 3 < / b : _ y > < / b : P o i n t > < b : P o i n t > < b : _ x > 6 1 7 . 2 3 7 1 4 4 0 0 0 0 0 0 0 6 < / b : _ x > < b : _ y > 2 3 9 . 3 3 3 3 3 3 < / b : _ y > < / b : P o i n t > < b : P o i n t > < b : _ x > 6 1 7 . 2 3 7 1 4 4 0 0 0 0 0 0 0 6 < / b : _ x > < b : _ y > 1 6 2 < / b : _ y > < / b : P o i n t > < b : P o i n t > < b : _ x > 6 1 9 . 2 3 7 1 4 4 0 0 0 0 0 0 0 6 < / b : _ x > < b : _ y > 1 6 0 < / b : _ y > < / b : P o i n t > < b : P o i n t > < b : _ x > 6 4 3 . 8 0 7 6 2 1 1 3 5 3 3 1 6 < / b : _ x > < b : _ y > 1 6 0 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1DA2407-3AFB-41F4-AC5D-23C57B21348C}">
  <ds:schemaRefs/>
</ds:datastoreItem>
</file>

<file path=customXml/itemProps10.xml><?xml version="1.0" encoding="utf-8"?>
<ds:datastoreItem xmlns:ds="http://schemas.openxmlformats.org/officeDocument/2006/customXml" ds:itemID="{E589B12D-7019-4DFE-B355-5049F536562C}">
  <ds:schemaRefs/>
</ds:datastoreItem>
</file>

<file path=customXml/itemProps11.xml><?xml version="1.0" encoding="utf-8"?>
<ds:datastoreItem xmlns:ds="http://schemas.openxmlformats.org/officeDocument/2006/customXml" ds:itemID="{BA446BF3-6806-4F84-804C-3E000576C5BE}">
  <ds:schemaRefs/>
</ds:datastoreItem>
</file>

<file path=customXml/itemProps12.xml><?xml version="1.0" encoding="utf-8"?>
<ds:datastoreItem xmlns:ds="http://schemas.openxmlformats.org/officeDocument/2006/customXml" ds:itemID="{A11283DF-07FE-42B4-B174-98C04AFA4FAE}">
  <ds:schemaRefs/>
</ds:datastoreItem>
</file>

<file path=customXml/itemProps13.xml><?xml version="1.0" encoding="utf-8"?>
<ds:datastoreItem xmlns:ds="http://schemas.openxmlformats.org/officeDocument/2006/customXml" ds:itemID="{C41ECE54-3C0F-437B-A889-E86167209267}">
  <ds:schemaRefs/>
</ds:datastoreItem>
</file>

<file path=customXml/itemProps14.xml><?xml version="1.0" encoding="utf-8"?>
<ds:datastoreItem xmlns:ds="http://schemas.openxmlformats.org/officeDocument/2006/customXml" ds:itemID="{776BDC01-9003-4813-B5A4-C1E51E4D94AB}">
  <ds:schemaRefs/>
</ds:datastoreItem>
</file>

<file path=customXml/itemProps15.xml><?xml version="1.0" encoding="utf-8"?>
<ds:datastoreItem xmlns:ds="http://schemas.openxmlformats.org/officeDocument/2006/customXml" ds:itemID="{EB044341-4FF7-4B96-B7A3-FBBA5BD3907A}">
  <ds:schemaRefs/>
</ds:datastoreItem>
</file>

<file path=customXml/itemProps16.xml><?xml version="1.0" encoding="utf-8"?>
<ds:datastoreItem xmlns:ds="http://schemas.openxmlformats.org/officeDocument/2006/customXml" ds:itemID="{5993B38E-05B7-49F0-AAAA-6ACB29376130}">
  <ds:schemaRefs/>
</ds:datastoreItem>
</file>

<file path=customXml/itemProps17.xml><?xml version="1.0" encoding="utf-8"?>
<ds:datastoreItem xmlns:ds="http://schemas.openxmlformats.org/officeDocument/2006/customXml" ds:itemID="{AE2256BD-94FB-452F-89C3-64DDD82BDF33}">
  <ds:schemaRefs/>
</ds:datastoreItem>
</file>

<file path=customXml/itemProps18.xml><?xml version="1.0" encoding="utf-8"?>
<ds:datastoreItem xmlns:ds="http://schemas.openxmlformats.org/officeDocument/2006/customXml" ds:itemID="{CC46C7BB-F3CF-4C4A-9A9C-7744689566E8}">
  <ds:schemaRefs/>
</ds:datastoreItem>
</file>

<file path=customXml/itemProps2.xml><?xml version="1.0" encoding="utf-8"?>
<ds:datastoreItem xmlns:ds="http://schemas.openxmlformats.org/officeDocument/2006/customXml" ds:itemID="{0859078C-C541-45B0-A550-B1604DE26912}">
  <ds:schemaRefs/>
</ds:datastoreItem>
</file>

<file path=customXml/itemProps3.xml><?xml version="1.0" encoding="utf-8"?>
<ds:datastoreItem xmlns:ds="http://schemas.openxmlformats.org/officeDocument/2006/customXml" ds:itemID="{65ABBE84-3027-467C-B58A-6578853B5F30}">
  <ds:schemaRefs/>
</ds:datastoreItem>
</file>

<file path=customXml/itemProps4.xml><?xml version="1.0" encoding="utf-8"?>
<ds:datastoreItem xmlns:ds="http://schemas.openxmlformats.org/officeDocument/2006/customXml" ds:itemID="{B3B9077D-47A3-45CD-9A0A-A4DD1139437A}">
  <ds:schemaRefs/>
</ds:datastoreItem>
</file>

<file path=customXml/itemProps5.xml><?xml version="1.0" encoding="utf-8"?>
<ds:datastoreItem xmlns:ds="http://schemas.openxmlformats.org/officeDocument/2006/customXml" ds:itemID="{37D3B18E-A5E3-421E-B89D-93B10B14CCFF}">
  <ds:schemaRefs/>
</ds:datastoreItem>
</file>

<file path=customXml/itemProps6.xml><?xml version="1.0" encoding="utf-8"?>
<ds:datastoreItem xmlns:ds="http://schemas.openxmlformats.org/officeDocument/2006/customXml" ds:itemID="{5F6412A0-49BD-4711-A970-4FC9830238FE}">
  <ds:schemaRefs/>
</ds:datastoreItem>
</file>

<file path=customXml/itemProps7.xml><?xml version="1.0" encoding="utf-8"?>
<ds:datastoreItem xmlns:ds="http://schemas.openxmlformats.org/officeDocument/2006/customXml" ds:itemID="{9782A24A-AE8C-417D-B23D-2D4960CC2296}">
  <ds:schemaRefs/>
</ds:datastoreItem>
</file>

<file path=customXml/itemProps8.xml><?xml version="1.0" encoding="utf-8"?>
<ds:datastoreItem xmlns:ds="http://schemas.openxmlformats.org/officeDocument/2006/customXml" ds:itemID="{89E216B3-ED1F-47E1-9B83-C17C6C530827}">
  <ds:schemaRefs/>
</ds:datastoreItem>
</file>

<file path=customXml/itemProps9.xml><?xml version="1.0" encoding="utf-8"?>
<ds:datastoreItem xmlns:ds="http://schemas.openxmlformats.org/officeDocument/2006/customXml" ds:itemID="{6EE2D0A3-97D2-4789-B3A3-EBD590B6AE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Ahmad Riad</cp:lastModifiedBy>
  <dcterms:created xsi:type="dcterms:W3CDTF">2024-05-01T06:47:26Z</dcterms:created>
  <dcterms:modified xsi:type="dcterms:W3CDTF">2025-02-18T13:00:06Z</dcterms:modified>
</cp:coreProperties>
</file>