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Report Overview" sheetId="1" r:id="rId1"/>
    <sheet name="Executive Summary" sheetId="2" r:id="rId2"/>
    <sheet name="Financial Charts" sheetId="3" r:id="rId3"/>
    <sheet name="Operations Charts" sheetId="4" r:id="rId4"/>
    <sheet name="Loads and Sales" sheetId="5" r:id="rId5"/>
    <sheet name="Customer Summary" sheetId="6" r:id="rId6"/>
    <sheet name="Payments" sheetId="7" r:id="rId7"/>
    <sheet name="Opening Balances" sheetId="8" r:id="rId8"/>
    <sheet name="Quarry Purchases" sheetId="9" r:id="rId9"/>
    <sheet name="Supplier Summary" sheetId="10" r:id="rId10"/>
    <sheet name="Fuel Movements" sheetId="11" r:id="rId11"/>
    <sheet name="Equipment Totals" sheetId="12" r:id="rId12"/>
    <sheet name="Project Summary" sheetId="13" r:id="rId13"/>
    <sheet name="Daily Reports" sheetId="14" r:id="rId14"/>
    <sheet name="Materials Summary" sheetId="15" r:id="rId15"/>
    <sheet name="Data Dictionary" sheetId="16" r:id="rId16"/>
  </sheets>
  <calcPr calcId="191029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"/>
  </numFmts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F6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n-US" sz="1300" b="1"/>
              <a:t>Financial overview (USD)</a:t>
            </a:r>
          </a:p>
        </c:rich>
      </c:tx>
      <c:layout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Remaining USD</c:v>
          </c:tx>
          <c:cat>
            <c:strRef>
              <c:f>'Financial Charts'!$A$2:$A$5</c:f>
              <c:strCache>
                <c:ptCount val="4"/>
                <c:pt idx="0">
                  <c:v>Customer receivable</c:v>
                </c:pt>
                <c:pt idx="1">
                  <c:v>Supplier payable</c:v>
                </c:pt>
                <c:pt idx="2">
                  <c:v>Load sales</c:v>
                </c:pt>
                <c:pt idx="3">
                  <c:v>Quarry purchases</c:v>
                </c:pt>
              </c:strCache>
            </c:strRef>
          </c:cat>
          <c:val>
            <c:numRef>
              <c:f>'Financial Charts'!$B$2:$B$5</c:f>
              <c:numCache>
                <c:formatCode>#,##0.00</c:formatCode>
                <c:ptCount val="4"/>
                <c:pt idx="0">
                  <c:v>900</c:v>
                </c:pt>
                <c:pt idx="1">
                  <c:v>700</c:v>
                </c:pt>
                <c:pt idx="2">
                  <c:v>3900</c:v>
                </c:pt>
                <c:pt idx="3">
                  <c:v>700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#,##0.00" sourceLinked="0"/>
        <c:majorGridlines/>
        <c:tickLblPos val="nextTo"/>
        <c:crossAx val="48650112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n-US" sz="1300" b="1"/>
              <a:t>Operational record counts</a:t>
            </a:r>
          </a:p>
        </c:rich>
      </c:tx>
      <c:layout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'Operations Charts'!$A$2:$A$5</c:f>
              <c:strCache>
                <c:ptCount val="4"/>
                <c:pt idx="0">
                  <c:v>Loads</c:v>
                </c:pt>
                <c:pt idx="1">
                  <c:v>Quarry purchases</c:v>
                </c:pt>
                <c:pt idx="2">
                  <c:v>Fuel movements</c:v>
                </c:pt>
                <c:pt idx="3">
                  <c:v>Daily reports</c:v>
                </c:pt>
              </c:strCache>
            </c:strRef>
          </c:cat>
          <c:val>
            <c:numRef>
              <c:f>'Operations Charts'!$B$2:$B$5</c:f>
              <c:numCache>
                <c:formatCode>#,##0.00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#,##0.00" sourceLinked="0"/>
        <c:majorGridlines/>
        <c:tickLblPos val="nextTo"/>
        <c:crossAx val="48650112"/>
        <c:crosses val="autoZero"/>
        <c:crossBetween val="between"/>
      </c:valAx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2" name="Financial overview (USD)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2" name="Operational record counts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36" customWidth="1"/>
  </cols>
  <sheetData>
    <row r="1">
      <c r="A1" t="inlineStr" s="1">
        <is>
          <t xml:space="preserve">Report information</t>
        </is>
      </c>
      <c r="B1" t="inlineStr" s="1">
        <is>
          <t xml:space="preserve">Details</t>
        </is>
      </c>
    </row>
    <row r="2">
      <c r="A2" t="inlineStr" s="0">
        <is>
          <t xml:space="preserve">Report title</t>
        </is>
      </c>
      <c r="B2" t="inlineStr" s="0">
        <is>
          <t xml:space="preserve">Complete Analysis Workbook</t>
        </is>
      </c>
    </row>
    <row r="3">
      <c r="A3" t="inlineStr" s="0">
        <is>
          <t xml:space="preserve">Company</t>
        </is>
      </c>
      <c r="B3" t="inlineStr" s="0">
        <is>
          <t xml:space="preserve">DROMEX</t>
        </is>
      </c>
    </row>
    <row r="4">
      <c r="A4" t="inlineStr" s="0">
        <is>
          <t xml:space="preserve">Generated on</t>
        </is>
      </c>
      <c r="B4" t="inlineStr" s="0">
        <is>
          <t xml:space="preserve">2026-08-14T12:00:00Z</t>
        </is>
      </c>
    </row>
    <row r="5">
      <c r="A5" t="inlineStr" s="0">
        <is>
          <t xml:space="preserve">Export contents</t>
        </is>
      </c>
      <c r="B5" t="inlineStr" s="0">
        <is>
          <t xml:space="preserve">Only records matching the scope below are included.</t>
        </is>
      </c>
    </row>
    <row r="6">
      <c r="A6" t="inlineStr" s="0">
        <is>
          <t xml:space="preserve">Date range</t>
        </is>
      </c>
      <c r="B6" t="inlineStr" s="0">
        <is>
          <t xml:space="preserve">All dates</t>
        </is>
      </c>
    </row>
  </sheetData>
  <autoFilter ref="A1:B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5" customWidth="1"/>
    <col min="2" max="2" width="22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 s="0">
        <is>
          <t xml:space="preserve">Generated at</t>
        </is>
      </c>
      <c r="B2" t="inlineStr" s="0">
        <is>
          <t xml:space="preserve">2026-08-14T12:00:00Z</t>
        </is>
      </c>
    </row>
    <row r="3">
      <c r="A3" t="inlineStr" s="0">
        <is>
          <t xml:space="preserve">Company</t>
        </is>
      </c>
      <c r="B3" t="inlineStr" s="0">
        <is>
          <t xml:space="preserve">DROMEX</t>
        </is>
      </c>
    </row>
    <row r="4">
      <c r="A4" t="inlineStr" s="0">
        <is>
          <t xml:space="preserve">Confirmed loads</t>
        </is>
      </c>
      <c r="B4" s="3">
        <v>3</v>
      </c>
    </row>
    <row r="5">
      <c r="A5" t="inlineStr" s="0">
        <is>
          <t xml:space="preserve">Load sales USD</t>
        </is>
      </c>
      <c r="B5" s="3">
        <v>3900</v>
      </c>
    </row>
    <row r="6">
      <c r="A6" t="inlineStr" s="0">
        <is>
          <t xml:space="preserve">Customer receivable USD</t>
        </is>
      </c>
      <c r="B6" s="3">
        <v>900</v>
      </c>
    </row>
    <row r="7">
      <c r="A7" t="inlineStr" s="0">
        <is>
          <t xml:space="preserve">Quarry purchases</t>
        </is>
      </c>
      <c r="B7" s="3">
        <v>1</v>
      </c>
    </row>
    <row r="8">
      <c r="A8" t="inlineStr" s="0">
        <is>
          <t xml:space="preserve">Supplier payable USD</t>
        </is>
      </c>
      <c r="B8" s="3">
        <v>700</v>
      </c>
    </row>
    <row r="9">
      <c r="A9" t="inlineStr" s="0">
        <is>
          <t xml:space="preserve">Current fuel litres</t>
        </is>
      </c>
      <c r="B9" s="3">
        <v>1400</v>
      </c>
    </row>
    <row r="10">
      <c r="A10" t="inlineStr" s="0">
        <is>
          <t xml:space="preserve">Projects</t>
        </is>
      </c>
      <c r="B10" s="3">
        <v>2</v>
      </c>
    </row>
    <row r="11">
      <c r="A11" t="inlineStr" s="0">
        <is>
          <t xml:space="preserve">Daily reports</t>
        </is>
      </c>
      <c r="B11" s="3">
        <v>1</v>
      </c>
    </row>
  </sheetData>
  <autoFilter ref="A1:B1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  <col min="2" max="2" width="15" customWidth="1"/>
  </cols>
  <sheetData>
    <row r="1">
      <c r="A1" t="inlineStr" s="1">
        <is>
          <t xml:space="preserve">Category</t>
        </is>
      </c>
      <c r="B1" t="inlineStr" s="1">
        <is>
          <t xml:space="preserve">Remaining USD</t>
        </is>
      </c>
    </row>
    <row r="2">
      <c r="A2" t="inlineStr" s="0">
        <is>
          <t xml:space="preserve">Customer receivable</t>
        </is>
      </c>
      <c r="B2" s="2">
        <v>900</v>
      </c>
    </row>
    <row r="3">
      <c r="A3" t="inlineStr" s="0">
        <is>
          <t xml:space="preserve">Supplier payable</t>
        </is>
      </c>
      <c r="B3" s="2">
        <v>700</v>
      </c>
    </row>
    <row r="4">
      <c r="A4" t="inlineStr" s="0">
        <is>
          <t xml:space="preserve">Load sales</t>
        </is>
      </c>
      <c r="B4" s="2">
        <v>3900</v>
      </c>
    </row>
    <row r="5">
      <c r="A5" t="inlineStr" s="0">
        <is>
          <t xml:space="preserve">Quarry purchases</t>
        </is>
      </c>
      <c r="B5" s="2">
        <v>700</v>
      </c>
    </row>
  </sheetData>
  <autoFilter ref="A1:B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</cols>
  <sheetData>
    <row r="1">
      <c r="A1" t="inlineStr" s="1">
        <is>
          <t xml:space="preserve">Category</t>
        </is>
      </c>
      <c r="B1" t="inlineStr" s="1">
        <is>
          <t xml:space="preserve">Count</t>
        </is>
      </c>
    </row>
    <row r="2">
      <c r="A2" t="inlineStr" s="0">
        <is>
          <t xml:space="preserve">Loads</t>
        </is>
      </c>
      <c r="B2" s="3">
        <v>3</v>
      </c>
    </row>
    <row r="3">
      <c r="A3" t="inlineStr" s="0">
        <is>
          <t xml:space="preserve">Quarry purchases</t>
        </is>
      </c>
      <c r="B3" s="3">
        <v>1</v>
      </c>
    </row>
    <row r="4">
      <c r="A4" t="inlineStr" s="0">
        <is>
          <t xml:space="preserve">Fuel movements</t>
        </is>
      </c>
      <c r="B4" s="3">
        <v>2</v>
      </c>
    </row>
    <row r="5">
      <c r="A5" t="inlineStr" s="0">
        <is>
          <t xml:space="preserve">Daily reports</t>
        </is>
      </c>
      <c r="B5" s="3">
        <v>1</v>
      </c>
    </row>
  </sheetData>
  <autoFilter ref="A1:B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22" customWidth="1"/>
    <col min="4" max="4" width="12" customWidth="1"/>
    <col min="5" max="5" width="17" customWidth="1"/>
    <col min="6" max="6" width="17" customWidth="1"/>
    <col min="7" max="7" width="12" customWidth="1"/>
    <col min="8" max="8" width="12" customWidth="1"/>
  </cols>
  <sheetData>
    <row r="1">
      <c r="A1" t="inlineStr" s="1">
        <is>
          <t xml:space="preserve">Record ID</t>
        </is>
      </c>
      <c r="B1" t="inlineStr" s="1">
        <is>
          <t xml:space="preserve">Transaction Number</t>
        </is>
      </c>
      <c r="C1" t="inlineStr" s="1">
        <is>
          <t xml:space="preserve">Confirmed At</t>
        </is>
      </c>
      <c r="D1" t="inlineStr" s="1">
        <is>
          <t xml:space="preserve">Item</t>
        </is>
      </c>
      <c r="E1" t="inlineStr" s="1">
        <is>
          <t xml:space="preserve">Final Total USD</t>
        </is>
      </c>
      <c r="F1" t="inlineStr" s="1">
        <is>
          <t xml:space="preserve">Billed Quantity</t>
        </is>
      </c>
      <c r="G1" t="inlineStr" s="1">
        <is>
          <t xml:space="preserve">Project ID</t>
        </is>
      </c>
      <c r="H1" t="inlineStr" s="1">
        <is>
          <t xml:space="preserve">Project</t>
        </is>
      </c>
    </row>
    <row r="2">
      <c r="A2" t="inlineStr" s="0">
        <is>
          <t xml:space="preserve">L-1</t>
        </is>
      </c>
      <c r="B2" t="inlineStr" s="0">
        <is>
          <t xml:space="preserve">TX-1001</t>
        </is>
      </c>
      <c r="C2" t="inlineStr" s="0">
        <is>
          <t xml:space="preserve">2026-08-12T08:00:00Z</t>
        </is>
      </c>
      <c r="D2" t="inlineStr" s="0">
        <is>
          <t xml:space="preserve">Sand</t>
        </is>
      </c>
      <c r="E2" s="2">
        <v>1200</v>
      </c>
      <c r="F2" s="2">
        <v>20</v>
      </c>
      <c r="G2" t="inlineStr" s="0">
        <is>
          <t xml:space="preserve">P-1</t>
        </is>
      </c>
      <c r="H2" t="inlineStr" s="0">
        <is>
          <t xml:space="preserve">Harbour</t>
        </is>
      </c>
    </row>
    <row r="3">
      <c r="A3" t="inlineStr" s="0">
        <is>
          <t xml:space="preserve">L-2</t>
        </is>
      </c>
      <c r="B3" t="inlineStr" s="0">
        <is>
          <t xml:space="preserve">TX-1002</t>
        </is>
      </c>
      <c r="C3" t="inlineStr" s="0">
        <is>
          <t xml:space="preserve">2026-08-13T08:00:00Z</t>
        </is>
      </c>
      <c r="D3" t="inlineStr" s="0">
        <is>
          <t xml:space="preserve">Stone</t>
        </is>
      </c>
      <c r="E3" s="2">
        <v>1800</v>
      </c>
      <c r="F3" s="2">
        <v>25</v>
      </c>
      <c r="G3" t="inlineStr" s="0">
        <is>
          <t xml:space="preserve">P-1</t>
        </is>
      </c>
      <c r="H3" t="inlineStr" s="0">
        <is>
          <t xml:space="preserve">Harbour</t>
        </is>
      </c>
    </row>
    <row r="4">
      <c r="A4" t="inlineStr" s="0">
        <is>
          <t xml:space="preserve">L-3</t>
        </is>
      </c>
      <c r="B4" t="inlineStr" s="0">
        <is>
          <t xml:space="preserve">TX-1003</t>
        </is>
      </c>
      <c r="C4" t="inlineStr" s="0">
        <is>
          <t xml:space="preserve">2026-08-14T08:00:00Z</t>
        </is>
      </c>
      <c r="D4" t="inlineStr" s="0">
        <is>
          <t xml:space="preserve">Sand</t>
        </is>
      </c>
      <c r="E4" s="2">
        <v>900</v>
      </c>
      <c r="F4" s="2">
        <v>15</v>
      </c>
      <c r="G4" t="inlineStr" s="0">
        <is>
          <t xml:space="preserve">P-2</t>
        </is>
      </c>
      <c r="H4" t="inlineStr" s="0">
        <is>
          <t xml:space="preserve">Road</t>
        </is>
      </c>
    </row>
  </sheetData>
  <autoFilter ref="A1:H4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18" customWidth="1"/>
    <col min="4" max="4" width="16" customWidth="1"/>
    <col min="5" max="5" width="15" customWidth="1"/>
  </cols>
  <sheetData>
    <row r="1">
      <c r="A1" t="inlineStr" s="1">
        <is>
          <t xml:space="preserve">Customer ID</t>
        </is>
      </c>
      <c r="B1" t="inlineStr" s="1">
        <is>
          <t xml:space="preserve">Customer</t>
        </is>
      </c>
      <c r="C1" t="inlineStr" s="1">
        <is>
          <t xml:space="preserve">Total Billed USD</t>
        </is>
      </c>
      <c r="D1" t="inlineStr" s="1">
        <is>
          <t xml:space="preserve">Total Paid USD</t>
        </is>
      </c>
      <c r="E1" t="inlineStr" s="1">
        <is>
          <t xml:space="preserve">Remaining USD</t>
        </is>
      </c>
    </row>
    <row r="2">
      <c r="A2" t="inlineStr" s="0">
        <is>
          <t xml:space="preserve">C-1</t>
        </is>
      </c>
      <c r="B2" t="inlineStr" s="0">
        <is>
          <t xml:space="preserve">Customer A</t>
        </is>
      </c>
      <c r="C2" s="2">
        <v>3000</v>
      </c>
      <c r="D2" s="2">
        <v>2100</v>
      </c>
      <c r="E2" s="2">
        <v>900</v>
      </c>
    </row>
  </sheetData>
  <autoFilter ref="A1:E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3" customWidth="1"/>
    <col min="4" max="4" width="12" customWidth="1"/>
    <col min="5" max="5" width="14" customWidth="1"/>
    <col min="6" max="6" width="12" customWidth="1"/>
  </cols>
  <sheetData>
    <row r="1">
      <c r="A1" t="inlineStr" s="1">
        <is>
          <t xml:space="preserve">Payment ID</t>
        </is>
      </c>
      <c r="B1" t="inlineStr" s="1">
        <is>
          <t xml:space="preserve">Target Record ID</t>
        </is>
      </c>
      <c r="C1" t="inlineStr" s="1">
        <is>
          <t xml:space="preserve">Target Type</t>
        </is>
      </c>
      <c r="D1" t="inlineStr" s="1">
        <is>
          <t xml:space="preserve">Amount USD</t>
        </is>
      </c>
      <c r="E1" t="inlineStr" s="1">
        <is>
          <t xml:space="preserve">Payment Date</t>
        </is>
      </c>
      <c r="F1" t="inlineStr" s="1">
        <is>
          <t xml:space="preserve">Status</t>
        </is>
      </c>
    </row>
    <row r="2">
      <c r="A2" t="inlineStr" s="0">
        <is>
          <t xml:space="preserve">PAY-1</t>
        </is>
      </c>
      <c r="B2" t="inlineStr" s="0">
        <is>
          <t xml:space="preserve">L-1</t>
        </is>
      </c>
      <c r="C2" t="inlineStr" s="0">
        <is>
          <t xml:space="preserve">load</t>
        </is>
      </c>
      <c r="D2" s="2">
        <v>600</v>
      </c>
      <c r="E2" t="inlineStr" s="0">
        <is>
          <t xml:space="preserve">2026-08-13</t>
        </is>
      </c>
      <c r="F2" t="inlineStr" s="0">
        <is>
          <t xml:space="preserve">Active</t>
        </is>
      </c>
    </row>
  </sheetData>
  <autoFilter ref="A1:F2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</cols>
  <sheetData>
    <row r="1">
      <c r="A1" t="inlineStr" s="1">
        <is>
          <t xml:space="preserve">Status</t>
        </is>
      </c>
    </row>
    <row r="2">
      <c r="A2" t="inlineStr" s="0">
        <is>
          <t xml:space="preserve">No matching records</t>
        </is>
      </c>
    </row>
  </sheetData>
  <autoFilter ref="A1:A2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5" customWidth="1"/>
    <col min="4" max="4" width="17" customWidth="1"/>
  </cols>
  <sheetData>
    <row r="1">
      <c r="A1" t="inlineStr" s="1">
        <is>
          <t xml:space="preserve">Record ID</t>
        </is>
      </c>
      <c r="B1" t="inlineStr" s="1">
        <is>
          <t xml:space="preserve">Supplier</t>
        </is>
      </c>
      <c r="C1" t="inlineStr" s="1">
        <is>
          <t xml:space="preserve">Record Status</t>
        </is>
      </c>
      <c r="D1" t="inlineStr" s="1">
        <is>
          <t xml:space="preserve">Final Total USD</t>
        </is>
      </c>
    </row>
    <row r="2">
      <c r="A2" t="inlineStr" s="0">
        <is>
          <t xml:space="preserve">Q-1</t>
        </is>
      </c>
      <c r="B2" t="inlineStr" s="0">
        <is>
          <t xml:space="preserve">Supplier A</t>
        </is>
      </c>
      <c r="C2" t="inlineStr" s="0">
        <is>
          <t xml:space="preserve">Active</t>
        </is>
      </c>
      <c r="D2" s="2">
        <v>700</v>
      </c>
    </row>
  </sheetData>
  <autoFilter ref="A1:D2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15" customWidth="1"/>
  </cols>
  <sheetData>
    <row r="1">
      <c r="A1" t="inlineStr" s="1">
        <is>
          <t xml:space="preserve">Supplier ID</t>
        </is>
      </c>
      <c r="B1" t="inlineStr" s="1">
        <is>
          <t xml:space="preserve">Supplier</t>
        </is>
      </c>
      <c r="C1" t="inlineStr" s="1">
        <is>
          <t xml:space="preserve">Remaining USD</t>
        </is>
      </c>
    </row>
    <row r="2">
      <c r="A2" t="inlineStr" s="0">
        <is>
          <t xml:space="preserve">S-1</t>
        </is>
      </c>
      <c r="B2" t="inlineStr" s="0">
        <is>
          <t xml:space="preserve">Supplier A</t>
        </is>
      </c>
      <c r="C2" s="2">
        <v>700</v>
      </c>
    </row>
  </sheetData>
  <autoFilter ref="A1:C2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12" customWidth="1"/>
    <col min="4" max="4" width="12" customWidth="1"/>
    <col min="5" max="5" width="22" customWidth="1"/>
    <col min="6" max="6" width="12" customWidth="1"/>
  </cols>
  <sheetData>
    <row r="1">
      <c r="A1" t="inlineStr" s="1">
        <is>
          <t xml:space="preserve">Movement ID</t>
        </is>
      </c>
      <c r="B1" t="inlineStr" s="1">
        <is>
          <t xml:space="preserve">Type</t>
        </is>
      </c>
      <c r="C1" t="inlineStr" s="1">
        <is>
          <t xml:space="preserve">Status</t>
        </is>
      </c>
      <c r="D1" t="inlineStr" s="1">
        <is>
          <t xml:space="preserve">Litres In</t>
        </is>
      </c>
      <c r="E1" t="inlineStr" s="1">
        <is>
          <t xml:space="preserve">Balance After Litres</t>
        </is>
      </c>
      <c r="F1" t="inlineStr" s="1">
        <is>
          <t xml:space="preserve">Litres Out</t>
        </is>
      </c>
    </row>
    <row r="2">
      <c r="A2" t="inlineStr" s="0">
        <is>
          <t xml:space="preserve">F-1</t>
        </is>
      </c>
      <c r="B2" t="inlineStr" s="0">
        <is>
          <t xml:space="preserve">delivery</t>
        </is>
      </c>
      <c r="C2" t="inlineStr" s="0">
        <is>
          <t xml:space="preserve">Active</t>
        </is>
      </c>
      <c r="D2" s="3">
        <v>2000</v>
      </c>
      <c r="E2" s="3">
        <v>2000</v>
      </c>
      <c r="F2" t="inlineStr" s="0">
        <is>
          <t xml:space="preserve"/>
        </is>
      </c>
    </row>
    <row r="3">
      <c r="A3" t="inlineStr" s="0">
        <is>
          <t xml:space="preserve">F-2</t>
        </is>
      </c>
      <c r="B3" t="inlineStr" s="0">
        <is>
          <t xml:space="preserve">fill</t>
        </is>
      </c>
      <c r="C3" t="inlineStr" s="0">
        <is>
          <t xml:space="preserve">Active</t>
        </is>
      </c>
      <c r="D3" t="inlineStr" s="0">
        <is>
          <t xml:space="preserve"/>
        </is>
      </c>
      <c r="E3" s="3">
        <v>1400</v>
      </c>
      <c r="F3" s="3">
        <v>600</v>
      </c>
    </row>
  </sheetData>
  <autoFilter ref="A1:F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1" customWidth="1"/>
    <col min="3" max="3" width="12" customWidth="1"/>
  </cols>
  <sheetData>
    <row r="1">
      <c r="A1" t="inlineStr" s="1">
        <is>
          <t xml:space="preserve">Equipment</t>
        </is>
      </c>
      <c r="B1" t="inlineStr" s="1">
        <is>
          <t xml:space="preserve">Total Litres Filled</t>
        </is>
      </c>
      <c r="C1" t="inlineStr" s="1">
        <is>
          <t xml:space="preserve">Fill Count</t>
        </is>
      </c>
    </row>
    <row r="2">
      <c r="A2" t="inlineStr" s="0">
        <is>
          <t xml:space="preserve">Loader</t>
        </is>
      </c>
      <c r="B2" s="3">
        <v>600</v>
      </c>
      <c r="C2" s="3">
        <v>1</v>
      </c>
    </row>
  </sheetData>
  <autoFilter ref="A1:C2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0" customWidth="1"/>
  </cols>
  <sheetData>
    <row r="1">
      <c r="A1" t="inlineStr" s="1">
        <is>
          <t xml:space="preserve">Project ID</t>
        </is>
      </c>
      <c r="B1" t="inlineStr" s="1">
        <is>
          <t xml:space="preserve">Project</t>
        </is>
      </c>
      <c r="C1" t="inlineStr" s="1">
        <is>
          <t xml:space="preserve">Daily Report Count</t>
        </is>
      </c>
    </row>
    <row r="2">
      <c r="A2" t="inlineStr" s="0">
        <is>
          <t xml:space="preserve">P-1</t>
        </is>
      </c>
      <c r="B2" t="inlineStr" s="0">
        <is>
          <t xml:space="preserve">Harbour</t>
        </is>
      </c>
      <c r="C2" s="3">
        <v>2</v>
      </c>
    </row>
    <row r="3">
      <c r="A3" t="inlineStr" s="0">
        <is>
          <t xml:space="preserve">P-2</t>
        </is>
      </c>
      <c r="B3" t="inlineStr" s="0">
        <is>
          <t xml:space="preserve">Road</t>
        </is>
      </c>
      <c r="C3" s="3">
        <v>1</v>
      </c>
    </row>
  </sheetData>
  <autoFilter ref="A1:C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t="inlineStr" s="1">
        <is>
          <t xml:space="preserve">Report ID</t>
        </is>
      </c>
      <c r="B1" t="inlineStr" s="1">
        <is>
          <t xml:space="preserve">Project ID</t>
        </is>
      </c>
      <c r="C1" t="inlineStr" s="1">
        <is>
          <t xml:space="preserve">Project</t>
        </is>
      </c>
      <c r="D1" t="inlineStr" s="1">
        <is>
          <t xml:space="preserve">Work Date</t>
        </is>
      </c>
    </row>
    <row r="2">
      <c r="A2" t="inlineStr" s="0">
        <is>
          <t xml:space="preserve">R-1</t>
        </is>
      </c>
      <c r="B2" t="inlineStr" s="0">
        <is>
          <t xml:space="preserve">P-1</t>
        </is>
      </c>
      <c r="C2" t="inlineStr" s="0">
        <is>
          <t xml:space="preserve">Harbour</t>
        </is>
      </c>
      <c r="D2" t="inlineStr" s="0">
        <is>
          <t xml:space="preserve">2026-08-14</t>
        </is>
      </c>
    </row>
  </sheetData>
  <autoFilter ref="A1:D2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5" customWidth="1"/>
  </cols>
  <sheetData>
    <row r="1">
      <c r="A1" t="inlineStr" s="1">
        <is>
          <t xml:space="preserve">Project ID</t>
        </is>
      </c>
      <c r="B1" t="inlineStr" s="1">
        <is>
          <t xml:space="preserve">Item</t>
        </is>
      </c>
      <c r="C1" t="inlineStr" s="1">
        <is>
          <t xml:space="preserve">Unit</t>
        </is>
      </c>
      <c r="D1" t="inlineStr" s="1">
        <is>
          <t xml:space="preserve">Used Quantity</t>
        </is>
      </c>
    </row>
    <row r="2">
      <c r="A2" t="inlineStr" s="0">
        <is>
          <t xml:space="preserve">P-1</t>
        </is>
      </c>
      <c r="B2" t="inlineStr" s="0">
        <is>
          <t xml:space="preserve">Concrete</t>
        </is>
      </c>
      <c r="C2" t="inlineStr" s="0">
        <is>
          <t xml:space="preserve">m³</t>
        </is>
      </c>
      <c r="D2" s="3">
        <v>12</v>
      </c>
    </row>
  </sheetData>
  <autoFilter ref="A1:D2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36" customWidth="1"/>
  </cols>
  <sheetData>
    <row r="1">
      <c r="A1" t="inlineStr" s="1">
        <is>
          <t xml:space="preserve">Sheet</t>
        </is>
      </c>
      <c r="B1" t="inlineStr" s="1">
        <is>
          <t xml:space="preserve">Purpose</t>
        </is>
      </c>
    </row>
    <row r="2">
      <c r="A2" t="inlineStr" s="0">
        <is>
          <t xml:space="preserve">Loads and Sales</t>
        </is>
      </c>
      <c r="B2" t="inlineStr" s="0">
        <is>
          <t xml:space="preserve">One row per confirmed outgoing load; amounts and quantities are numeric.</t>
        </is>
      </c>
    </row>
    <row r="3">
      <c r="A3" t="inlineStr" s="0">
        <is>
          <t xml:space="preserve">Customer Summary</t>
        </is>
      </c>
      <c r="B3" t="inlineStr" s="0">
        <is>
          <t xml:space="preserve">One row per customer with billed, paid, remaining, and overpaid totals.</t>
        </is>
      </c>
    </row>
    <row r="4">
      <c r="A4" t="inlineStr" s="0">
        <is>
          <t xml:space="preserve">Payments</t>
        </is>
      </c>
      <c r="B4" t="inlineStr" s="0">
        <is>
          <t xml:space="preserve">One row per payment event, including retained cancelled events.</t>
        </is>
      </c>
    </row>
    <row r="5">
      <c r="A5" t="inlineStr" s="0">
        <is>
          <t xml:space="preserve">Opening Balances</t>
        </is>
      </c>
      <c r="B5" t="inlineStr" s="0">
        <is>
          <t xml:space="preserve">Carried-forward receivable and payable records from paper history.</t>
        </is>
      </c>
    </row>
    <row r="6">
      <c r="A6" t="inlineStr" s="0">
        <is>
          <t xml:space="preserve">Quarry Purchases</t>
        </is>
      </c>
      <c r="B6" t="inlineStr" s="0">
        <is>
          <t xml:space="preserve">One row per incoming quarry purchase, including cancelled record status.</t>
        </is>
      </c>
    </row>
    <row r="7">
      <c r="A7" t="inlineStr" s="0">
        <is>
          <t xml:space="preserve">Supplier Summary</t>
        </is>
      </c>
      <c r="B7" t="inlineStr" s="0">
        <is>
          <t xml:space="preserve">One row per supplier across quarry and priced fuel delivery balances.</t>
        </is>
      </c>
    </row>
    <row r="8">
      <c r="A8" t="inlineStr" s="0">
        <is>
          <t xml:space="preserve">Fuel Movements</t>
        </is>
      </c>
      <c r="B8" t="inlineStr" s="0">
        <is>
          <t xml:space="preserve">Chronological single-tank gauge, delivery, and equipment-fill ledger.</t>
        </is>
      </c>
    </row>
    <row r="9">
      <c r="A9" t="inlineStr" s="0">
        <is>
          <t xml:space="preserve">Equipment Totals</t>
        </is>
      </c>
      <c r="B9" t="inlineStr" s="0">
        <is>
          <t xml:space="preserve">Active equipment-fill litres grouped by saved equipment.</t>
        </is>
      </c>
    </row>
    <row r="10">
      <c r="A10" t="inlineStr" s="0">
        <is>
          <t xml:space="preserve">Project Summary</t>
        </is>
      </c>
      <c r="B10" t="inlineStr" s="0">
        <is>
          <t xml:space="preserve">One row per project with identity, status, dates, and report count.</t>
        </is>
      </c>
    </row>
    <row r="11">
      <c r="A11" t="inlineStr" s="0">
        <is>
          <t xml:space="preserve">Daily Reports</t>
        </is>
      </c>
      <c r="B11" t="inlineStr" s="0">
        <is>
          <t xml:space="preserve">One row per project workday with full searchable operational text.</t>
        </is>
      </c>
    </row>
    <row r="12">
      <c r="A12" t="inlineStr" s="0">
        <is>
          <t xml:space="preserve">Materials Summary</t>
        </is>
      </c>
      <c r="B12" t="inlineStr" s="0">
        <is>
          <t xml:space="preserve">Daily-report material quantities grouped by project, item, unit, and movement.</t>
        </is>
      </c>
    </row>
    <row r="13">
      <c r="A13" t="inlineStr" s="0">
        <is>
          <t xml:space="preserve">Charts</t>
        </is>
      </c>
      <c r="B13" t="inlineStr" s="0">
        <is>
          <t xml:space="preserve">Visible chart-source tables calculated from the filtered workbook records.</t>
        </is>
      </c>
    </row>
  </sheetData>
  <autoFilter ref="A1:B13"/>
</worksheet>
</file>