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<sst xmlns="http://schemas.openxmlformats.org/spreadsheetml/2006/main" count="608" uniqueCount="311">
  <si>
    <t>comments</t>
  </si>
  <si>
    <t>POS</t>
  </si>
  <si>
    <t>NET</t>
  </si>
  <si>
    <t>NEG</t>
  </si>
  <si>
    <t>Pejabat</t>
  </si>
  <si>
    <t>Pos</t>
  </si>
  <si>
    <t>Net</t>
  </si>
  <si>
    <t xml:space="preserve"> Neg</t>
  </si>
  <si>
    <t>total</t>
  </si>
  <si>
    <t>Aku yakin kalok pak prabowo jadi presiden merinding orang cina yang hidup di indonesia</t>
  </si>
  <si>
    <t>Prabow Subianto</t>
  </si>
  <si>
    <t>Ayo pak prabowo jadi presiden berikut nya.masa di negara sendiri kita di jadikan buruh sama orang cina apa gak malu buktikan bahwa indonesia udah merdeka</t>
  </si>
  <si>
    <t>Om dedi undang saya</t>
  </si>
  <si>
    <t>Alhamdulillah semoga muncul tokoh tokoh negri ini seperti beliau.&lt;br&gt;Terus pak prabowo model negri ini.&lt;br&gt;DKM masjid pelajar dan maha siswa kampung quran jati sampurna kota Bekasi</t>
  </si>
  <si>
    <t>INDAHNYA PESAN INI &lt;a href="https://youtu.be/EqjRLpnGp4M"&gt;https://youtu.be/EqjRLpnGp4M&lt;/a&gt;</t>
  </si>
  <si>
    <t>Kedua-duanya jokowi dan prabowo sama2 tokoh yg banyak mengorbankan rakyat kecil persetan dgn keduanya</t>
  </si>
  <si>
    <t>Pakdhe prabowo dan pakdhe jokowi...top...</t>
  </si>
  <si>
    <t>Semangat pak Prabowo</t>
  </si>
  <si>
    <t>Saya salut sama pak Prabowo mempunyai jiwa besar berpikir dewasa ini lah ksatria sejati... Bravo pak Prabowo 👍👍👍</t>
  </si>
  <si>
    <t>Saya masih setia mendukung Bpk jendral prabowo jika masih mau maju di PILPRES 2024.</t>
  </si>
  <si>
    <t>Allohuma solli Alla Sayidina Muhammad... Semoga suatu saat anak saya seperti pak Prabowo...  Tegas berwibawa cerdas...  Syukur syukur jadi Panglima TNI</t>
  </si>
  <si>
    <t>kok  sepemikiran dgku hanya karna sekelliling bpk ,hingga kami pindah pilihan pak.</t>
  </si>
  <si>
    <t>Tambah kagum sm Pa Prabowo...Hati nya mulia skli pa...</t>
  </si>
  <si>
    <t>keren bin mantab.....4 jempol&lt;br&gt;25.03 yesss</t>
  </si>
  <si>
    <t>Segera sudahi tangisan rakyat dan bebaskan Dari segala kedzoliman dan kesengsaraan rakyat Indonesia ini. Semoga ALLAH SWT hadirkan pemimpin yang lahir di jalan AL_QURAN .  (2024)</t>
  </si>
  <si>
    <t>Mantap pak prabowo, semoga jadi presiden.</t>
  </si>
  <si>
    <t>Asik banget  nglihat pak prabowo.</t>
  </si>
  <si>
    <t>Salut ama pak brabowo dan pak jokowi berjiwa besar .pemimpin panutan utk bangsa indonesia</t>
  </si>
  <si>
    <t>&lt;a href="https://www.youtube.com/watch?v=lGsp7GCDiDU&amp;amp;t=4m00s"&gt;4:00&lt;/a&gt;&lt;br&gt;baru tau kalau prabowo main sengoku  basara 🗿🗿</t>
  </si>
  <si>
    <t>Bpk Prabowo saya rakyat kecil,istri prajurit,dr Blitar satu keluarga dan banyak tetangga2 yg slalu dukung bpk,,,SMG slalu sehat ,dan SMG th 24 akan menjadi persiden ind, bpk jg kesehatan do&amp;#39; a kami2 slalu bersama bpk.🙏</t>
  </si>
  <si>
    <t>Dan gua yakin sih kalau PK PRABOWO jadi presiden pertahanan Indonesia lebih besar lagi apalagi Indonesia blom punyak kapal induk nuklir dan yang lain lain. apalagi Indonesia negara terluas di dunia...</t>
  </si>
  <si>
    <t>Om ... bila pak Prabowo benar benar jujur dan bijaksana, aku yakin bila tahun 2024 ikut capres pasti banyak pilih pak Prabowo, namun benarkah niat pak Prabowo jadi presiden hanya utk mengabdi kepada negara dan seluruh rakyat Indonesia, khawatirnya kalimat mengabdi yg di bunyikan dari mulut pak Prabowo hanya sekedar ucapkan saja,&lt;br&gt;Yang sebagian rakyat khawatir dengan terpilihnya pak Prabowo jadi presiden adalah malah melakukan korupsi yg lebih gila lagi dari presiden yg sebelumnya,&lt;br&gt;( maaf karena pak suharto adalah mantan mertuanya pak Prabowo )&lt;br&gt;Presiden terkorup sedunia ...&lt;br&gt;Negara negara lagi mengatakan seperti itu. &lt;br&gt;Mohon maaf bila ada salah kata dalam komentar komentar aku ... 🙏🙏🙏</t>
  </si>
  <si>
    <t>Amin🤧🤧</t>
  </si>
  <si>
    <t>saya suka bapak prabowo , saya juga cinta bangsa ini pak , hormat kami rakyat kecil</t>
  </si>
  <si>
    <t># PRESIDEN PRABOWO 2024 # &lt;br&gt;PENERUS JOKOWI 🤲🤲🤲</t>
  </si>
  <si>
    <t>Salut buat pk prabowo berkorban ego Demi merah putih, meneruskan tradisi para pejuang berkorban nyawa demi indonesia merdeka, perlu di ikuti politisi lain ni kontestasi kalian harusnya demi kemajuan bangsa bukan malah memicu perang saudara 😂😂</t>
  </si>
  <si>
    <t>2024 semoga bapak Prabowo Subianto Allah Takdirkan jadi presiden Indonesia. &lt;br&gt;Bapak layak jadi presiden Indonesia karena bapak org yg ikhlas dan negarawan sejati.</t>
  </si>
  <si>
    <t>Sebenarnya tidak kalah, tap dicurangi, dizolimi beliau ini</t>
  </si>
  <si>
    <t>🙏Maju terus Pak...demi Indonesia💪</t>
  </si>
  <si>
    <t>Omded saya ingin jadi komcad.  Tapi syang sekarang tamatan sd ga bisa ikut komcad. &lt;br&gt;  Saya ingin ikut komcad sekarang sudah ga ada harapan lagi sepertinya</t>
  </si>
  <si>
    <t>Hukum bernegara bawahan bersalah pimpinannya yang di salahkan.</t>
  </si>
  <si>
    <t>Seperti pak prabowolah ujiannya orang yang sembahyang. Puluhan tahun beribadah. Ujiannya adalah kerendahan hati. Kerendahan hati di sebut melawan ego.</t>
  </si>
  <si>
    <t>Contoh sebesar apapun kita wajib patuh pada orang tua kandung. Walinya orang tua adalah pimpinan.</t>
  </si>
  <si>
    <t>Sujud yang di maksud sujud adalah patuh kepada pemimpin. Pimpinan adalah wali tuhan.</t>
  </si>
  <si>
    <t>Amarah itu api. Api itu asal iblis.</t>
  </si>
  <si>
    <t>Itu namanya cara mempertahankan negara melawan ego. Di dalam ajaran islam itulah yang di maksud dengan sujud.menahan amarah.</t>
  </si>
  <si>
    <t>Jadilah presiden yg jujur tulus bisa mensejahterakan rakyat melanjutkan program pak jokowi GASKEUN PAK PRABOWO NEXT PRESIDEN RI🇮🇩🇮🇩🇮🇩</t>
  </si>
  <si>
    <t>2024 Prabowo - Ganjar pak.. InsyaAllah pak...</t>
  </si>
  <si>
    <t>Dedy tanya dong pak prabowo.&lt;br&gt;Hoax ada tidak isu ngegampar sandiaga uno🤣</t>
  </si>
  <si>
    <t>Mudah mudahan pak prabowo tidak di lengserkan oleh puan amin</t>
  </si>
  <si>
    <t>Hanya satu kata buat Pak Prabowo, mantap 👍, angkat topi untuk beliau.</t>
  </si>
  <si>
    <t>Maaf utk Kali ini kami berbeda dg pendapat pak Prabowo... Jokowi itu  Presiden Boneka kami yg rasakan bahwa kebijakan Rezim ini tdk berpihak kpd rakyat kecil</t>
  </si>
  <si>
    <t>Assalammualaikum bpk prabowosemoga sehat slalu,dilancarkan rezekinya,di mudahkan segala urusannya semoga beliau dithn 2024 menjadi president pemimpin negara republik Indonesia yg beliau cintai,amin ya rabbal alamin🙏🙏</t>
  </si>
  <si>
    <t>sehat selalu pak prabowo.</t>
  </si>
  <si>
    <t>harusnya orang sepintar, setulus ini jadi presiden</t>
  </si>
  <si>
    <t>Next pak presiden Jokowi om Dedy</t>
  </si>
  <si>
    <t>Sejarah yg di katakan pak prabowo sebenar nya ada juga sejarah lawan tanding nya.. Di mna sejarah itu menceritakan pendirian yg kukuh,dan mereka mempunyai pegangan  dari ayat ayat yg mereka tau.</t>
  </si>
  <si>
    <t>Tuhan YESUS Kristus KASIH Taw &amp;gt;&amp;gt;&amp;gt; Waktu-NYA Sampai KIAMAT Sejak Zaman NOW &amp;gt;&amp;gt;&amp;gt; Malaikat-NYA Akan B4SMI Mereka yang HATI-nya JAHAT. 3Yi</t>
  </si>
  <si>
    <t>Warung kopi</t>
  </si>
  <si>
    <t>pak PRABOWO ITU NEGARAWAN....SELAMA UNTUK MENGABDI ,KEPADA BANGSA DAN NEGARA ...BELIAU PERTARUHKAN JIWA RAGANYA,,,INI BUKAN CERITA HARGA DIRI,,,,TAPI UNTUK KEMAJUAN BANGSA,,,,,BERTARUNG KEMUDIAN BERSATU KEMBALI UNTUK BANGSA..</t>
  </si>
  <si>
    <t>Hhhhhha.... Baru tau pak prabowo itu lucu dan baik.&lt;br&gt;Nyalon pak.tak coblos pak.</t>
  </si>
  <si>
    <t>Mantap pak saya dukung jadi preesiden</t>
  </si>
  <si>
    <t>2024 Capres Ganjar Pranowo Cawapres Prabowo Subianto Recommended 👍👍👍👍</t>
  </si>
  <si>
    <t>Buktikan tahun depan wahai smiling general son Indonesian pasti bisa menjadi macan Asia Indonesia bisa.....salam jiwa ragaku demi kemanusiaan pak prabu</t>
  </si>
  <si>
    <t>Yg bnr tu... Senjata nkri umat islam.. Dari dulu itu</t>
  </si>
  <si>
    <t>Selama ini Prabowo di takuti bila jadi presiden/petinggi penting oleh Amerika,isroil,dan segolongan rakyat NKRI,,,sebenar secara jujur dah lama Prabowo jadi presiden,cuman ada pihak yg menjembatani,agar Prabowo gagal terpilih,,itulah terkuak nya mFia DPR,legislatif,badan hukum dan oknum kepolisian ada rantai mafia nya,,,yg dana nya dr VATIKAN,dan partai bejat,,,,yg mengibulkan nya,,,maaf ya PDIP lah salah satunya,,,,,,ini benar2 merusak NKRI,,disisi lain nya muslim dan ulama,ustat,kyai yg di sudutkan,sementara mereka2 itu yg teroris,adu domba dan fitnah,,,ingat itu DEDDY COMBUZER??????</t>
  </si>
  <si>
    <t>Ya betul mending bekerja sama demi ke utuhan negara. Kita harus selalu siap setiap detit setiap menit setiap jam setiap hari,dan setiap kita bernapas kita harus selalu siaga dlm menjaga kedamaian NKRI..!!!&lt;br&gt;Bp Prabowo memang mantap..💪💪💖🇮🇩🇮🇩🇮🇩🇮🇩🇮🇩👍👍</t>
  </si>
  <si>
    <t>UNTUK MERAH PUTIH - UNTUK MERAH PUTIH AH BULLSHIT&lt;br&gt;JUJUR AR LAH UNTUK CARI MODAL 2024</t>
  </si>
  <si>
    <t>Pendukung setia pa prabowo ❤️</t>
  </si>
  <si>
    <t>Saya juga penyayang kucing looh Pak&lt;br&gt;Nabi Muhammad Rosulullah saw juga penyayang kucing looh,,Mueza itu nama dari kucing pelihara&amp;#39;an dan kesayangan Nabi Muhammad Saw.</t>
  </si>
  <si>
    <t>Tapi hati&amp;quot; juga lho,,,,kami para kuli tambang banyak tahu posisi cina di lokasi tambang,,,🙏</t>
  </si>
  <si>
    <t>Luhut Binsar Panjaitan</t>
  </si>
  <si>
    <t>Baru sempat nonton, obrolannya santai tapi penuh insight dan inspirasi. Deddy dan Pak luhut santai banget ngobrolnya, tanpa sadar ikut ketawa juga</t>
  </si>
  <si>
    <t>Masyarakat Indonesia Hrp Kawal Media...TV.. News.. di USA 95% SDH di BAJAK OLEH OKNUM2 BRENGSEK  . 👇🤥👇🤥👇👇👇👇👇👇.&lt;br&gt;Muda2han Pak Luhut BISA Kawa President Indonesia KEDEPAN. WE NEED YOU, GOOD PEOPLE ❤️🙏💞🦘🌈</t>
  </si>
  <si>
    <t>Tuhan YESUS Protect &amp;amp; Bless Pak Luhut, Pak JOKOWI BIAR KUAT, AWET KUAT MUDA, physically emotionally intellectually.. Tambah Jaya Maju SEJAHTERA SLALU. Masyarakat Hrp Kawal &amp;amp; doakan RIGHTEOUS LEADERS, LEADERSHIPS, TEAMS, INDONESIA NEEDS THEM.&lt;br&gt;JGN DIPAKAI OKNUM2 YG MAU HANCURKAN INDONESIA &amp;amp; 👉 MAU KAYA</t>
  </si>
  <si>
    <t>Tingkatkan kesadaran di NKRI</t>
  </si>
  <si>
    <t>Sama persis dengan pesan terakhir almarhum ayah saya, &lt;br&gt;&lt;br&gt;sehari sebelum meninggal pesan ayh saya hanya satu dan simple. &lt;br&gt;&amp;quot;Kalau saya selamat atau tidak selamat lgi besok, tetaplah kamu menjadi orang baik&amp;quot;&lt;br&gt;&lt;br&gt;Mantap Pak Luhut.. 👍👍</t>
  </si>
  <si>
    <t>really amazing</t>
  </si>
  <si>
    <t>Sehat sllu pak luhut smoga kami generasi muda batak bisa menggantikan bapak 🇮🇩🇮🇩</t>
  </si>
  <si>
    <t>gue jarang bgt mau nonton konten creator indo, baru kali ini aja mau komen krn ada pak luhut. emang beda, cara nanya reporter sama orang biasa deddy ga ngenakin bgt jujur cara nanya nya duh</t>
  </si>
  <si>
    <t>Pak luhut prinsip dulu apa sejati dulu?</t>
  </si>
  <si>
    <t>klo subscribe dpt uang ga .. 🙏</t>
  </si>
  <si>
    <t>&lt;a href="https://www.youtube.com/watch?v=V7sgPeYxHnI&amp;amp;t=42m42s"&gt;42:42&lt;/a&gt; epick momen</t>
  </si>
  <si>
    <t>Horas batak</t>
  </si>
  <si>
    <t>Pak Luhut ini tegas dan berani mantan jendral yg sangat di segani di hormati</t>
  </si>
  <si>
    <t>HAHAHA IBLIS BERTOPENG</t>
  </si>
  <si>
    <t>Hebat dedy ya boleh undang luhut</t>
  </si>
  <si>
    <t>&lt;a href="https://www.youtube.com/watch?v=V7sgPeYxHnI&amp;amp;t=22m20s"&gt;22:20&lt;/a&gt; “mak” .. keluar bah halak kita nya ..</t>
  </si>
  <si>
    <t>Disini gw belajar cara konsep bahasa ekonomi rumahan....</t>
  </si>
  <si>
    <t>Mantap dah kontennya. Bukan kaleng bintang tamunya. &lt;a href="https://youtube.com/shorts/aXrpdwTmViE?feature=share"&gt;https://youtube.com/shorts/aXrpdwTmViE?feature=share&lt;/a&gt;</t>
  </si>
  <si>
    <t>pura²percaya ajh haha</t>
  </si>
  <si>
    <t>Sering2 buat podcast sama pejabat jd kita bisa memonitor tujuan negara ini kedepan x &lt;br&gt;Dari pada lewat tv banyak di giring2</t>
  </si>
  <si>
    <t>Moeldoko, luhut dan megawati adalah dalang di balik layar.</t>
  </si>
  <si>
    <t>Mntp saya sebagai generasi muda saya suka dengan bapak luhut baret merah</t>
  </si>
  <si>
    <t>Coba deh Podcast dengan kepala KPU, &amp;amp; ketua umum Bawaslu</t>
  </si>
  <si>
    <t>Coba deh Podcast dengan pak Moeldoko soal kudeta partai politik</t>
  </si>
  <si>
    <t>Coba deh Podcast dengan menteri sosial Tri Rismaharini</t>
  </si>
  <si>
    <t>Coba deh Podcast dengan panglima TNI jenderal Andika perkasa &amp;amp; kapolri</t>
  </si>
  <si>
    <t>Bagi kaum yg nyinyir dngn pemikiran dangkal klian stop dehh klo klian mw membangun negeri ini ayo dong tunjukin kemampuan dan talenta klian. Jngn klian kebanyakan bacot kaga jelas&lt;br&gt;Mulut anda udah kena jamu</t>
  </si>
  <si>
    <t>Memang diperlukan org seperti pk.Luhut untuk org Indonesia susa diatur</t>
  </si>
  <si>
    <t>Komunikasi &amp;amp; akhirnya bs melakukan tindakan tangkas,lugas,cerdas, tegas, dst.......... Jika bs membentuk &amp;amp; memiliki karakter seperti sosok serta orang serta peribadi2 seperti orang diatas 🙏😷👩‍👩‍👧‍👧👋</t>
  </si>
  <si>
    <t>Dak nurut  kenak tabok  hahahihiha</t>
  </si>
  <si>
    <t>Dedi baik tapi pro pejabat</t>
  </si>
  <si>
    <t>Hadirnya Bapak disini saja sudah dapat kesimpulan, bahkan saya tidak peduli isinya apa karena Tuhan mengetahui sedangkan kita tidak tahu sedikitpun tentang ilmunya kecuali orang2 pilihannya, saya jadi ingat Pa SBY yang selalu santun dan baik didepan Rakyat lalu munculah Bapak Antasari Azhar, dan seketika saya mengingat bUdiono sriMulyani dan aUli4 pOhan dan sampailah saya di kantor deket tukang pijat Mak Erot, akhirnya semua menjadi dongeng dan negri kita tercinta akan lenyap pada saat kita berbantah bantahan? Semoga indonesia mengalami kemakmuran sandang pangan dan keadilan segera ditegakan, sembari menunggu matahari akan terbit dari Barat dan kita semua beriman, sekarang kita bisa tertawa dengan menganggap semua adalah lelucon, padahal ini serius... Negeri dongeng</t>
  </si>
  <si>
    <t>Mampus kalian singapur enak aja</t>
  </si>
  <si>
    <t>Pak Luhut Next presiden setuju GK semua?</t>
  </si>
  <si>
    <t>Coba di undang di podcast nya bang Deny sumargo.. 😌</t>
  </si>
  <si>
    <t>Gua suka sih sama metode nya jokowi bapak</t>
  </si>
  <si>
    <t>Di luar kliatnn mjuu krn rakyaynya bekerja sama dgn pmirintahh atauran&amp;quot; untuk negara  mereka nurut saya yg kerja d luar negri rakyatnya mematuhi pmerintahh nya mknya hidup nya sejahtra lingkungn beradab, negara nya bersihh dari sampahh , di indonesia jika ada tulisan ngeroko smbrgn aj di kenakn denda 1 jt aj pasti d demoo🤣🤣🤣🤣</t>
  </si>
  <si>
    <t>Presiden sipil, masa pangkat 4 harus nurut, dimana letak logisnya ?🤣🤣🤣🤣</t>
  </si>
  <si>
    <t>Contoh nyatanya soal pelarangan ekspor minyak sawit. oknum baik dari Amerika dan Eropa yang me masifkan berita bahwa turunan dari minyak sawit itu bahaya. Pak Jokowi sampai bilang jika mereka melarang ok kita manfaat di dalam negri.  Ternyata pas lagi perang aja baru ngemis² ke Indonesia untuk ekspor minyak sawit.</t>
  </si>
  <si>
    <t>saya gak bisa buka big data, karena big data itu adalah saya. &lt;br&gt;&lt;br&gt;-Luhut Binsar Pandjaitan</t>
  </si>
  <si>
    <t>&lt;a href="https://www.youtube.com/watch?v=V7sgPeYxHnI&amp;amp;t=39m09s"&gt;39:09&lt;/a&gt; kok ngakak ya...🤣🤣🤣</t>
  </si>
  <si>
    <t>Terimakasih Podcast Dedy yang sdh menghadirkan pak Luhut. ini telah merubah persepsi saya terhadap Pak Luhut. ternyata bapak orangnya enjoy juga. sehat selalu buat Pak Luhut. salam sukses dan indonesia damai selalu.</t>
  </si>
  <si>
    <t>Suka gaya pak Luhut, Indonesia MMG perlu org dgn mental &amp;#39;hajar&amp;#39;. Sehat terus pak Luhut dan makasih mas Deddy SDH undang pak Luhut.</t>
  </si>
  <si>
    <t>Seorang pemimpin harus memberikan contoh yang baik ya opung</t>
  </si>
  <si>
    <t>74 tahun opung tetap sehat dan kuat 💪</t>
  </si>
  <si>
    <t>upong kapan kadi president biar jadi negara agresor</t>
  </si>
  <si>
    <t>Tanyain om, lu mo jual Indonesia berapa ke negara aseng??!!!</t>
  </si>
  <si>
    <t>5758NKRI</t>
  </si>
  <si>
    <t>PERHATIKAN INI: &lt;a href="https://www.youtube.com/watch?v=V7sgPeYxHnI&amp;amp;t=12m40s"&gt;12:40&lt;/a&gt;</t>
  </si>
  <si>
    <t>&lt;a href="https://www.youtube.com/watch?v=V7sgPeYxHnI&amp;amp;t=33m22s"&gt;33:22&lt;/a&gt; 👍 &lt;br&gt;&amp;quot;Tentang Anak&amp;quot; &lt;br&gt;~ Kahlil Gibran ~</t>
  </si>
  <si>
    <t>Obrolan yang berkualitas dan siapa yg mendengar akan merubah pola pikir untuk lebih baik</t>
  </si>
  <si>
    <t>Saya patuh sama sistem keren</t>
  </si>
  <si>
    <t>Kalau ada 2 org seperti pak Luhut di Indonesia,Indonesia akan maju lebih cepat</t>
  </si>
  <si>
    <t>LBP the best</t>
  </si>
  <si>
    <t>wkwkwkwkk abis podcast ini om Deddy kena covid, jaga mulut rajin olahraga 🤣🤣🤣</t>
  </si>
  <si>
    <t>Pak Luhut , pak Moeldoko, pak Pramono Edhie Wibowo. Beliau orang&amp;quot; hebat sang putra bangsa .</t>
  </si>
  <si>
    <t>Itu lah orang Batak Toba Sumatera Utara datang kesini</t>
  </si>
  <si>
    <t>Udah berapa kali pak luhut bilang&amp;quot; Kan udah aku bilang tadi&amp;quot;😂</t>
  </si>
  <si>
    <t>Baru nonton.. &lt;br&gt;Jadi tertarik.. &lt;br&gt;Yg sipil itu Jokowi nya&lt;br&gt;Bukan jabatannya sebagai presiden</t>
  </si>
  <si>
    <t>Bagus om Dedi santai</t>
  </si>
  <si>
    <t>K.H. Ma'ruf Amin</t>
  </si>
  <si>
    <t>Coba deh Podcast dengan pak Jokowi soal beliau, apakah beliau mau jadi wakil presiden di tahun 2024</t>
  </si>
  <si>
    <t>Sehat selalu abah wapres..🙏🙏😀</t>
  </si>
  <si>
    <t>Ya Allah nyampek netes air mata ini, &amp;quot;biarlah yang menghujat kita doakan saja&amp;quot; &lt;br&gt;Kesabaran yang luar biasa Pak Kyai</t>
  </si>
  <si>
    <t>mau beli motor listrik volta dimana ......apakah ada no cs</t>
  </si>
  <si>
    <t>Om daddy....&lt;br&gt;Kasad andika perkasa dong di undang.&lt;br&gt;Jk pernah di undang di tgl berapa ya?.&lt;br&gt;Aku penasaran hehehe</t>
  </si>
  <si>
    <t>Pak maruf si pemegang rekor dunia sebagai wapres yg ga ngapa2in selama menjabat wkwkwk bisa2nya nih orng jd wapres wkwkwk mau heran tp indonesia wkwkwk</t>
  </si>
  <si>
    <t>AFK, sekali on bikin rusuh&lt;br&gt;Cukup pisang 2 aja🤣🤣👍👍</t>
  </si>
  <si>
    <t>Kemana nih pak makruf Amin kagak keliatan-keliatan</t>
  </si>
  <si>
    <t>jgn vapor an om ded...wkwkkk</t>
  </si>
  <si>
    <t>Harusnya YouTuber 2 tajir itu lebih memperlihatkan mrk membeli produk2 lokal, pakai produk2 lokal, iklanin produk2 lokal, bukannya bergilir pamer belanja branded2 luar yg hrg nya g masuk akal. Ibu negara saja bangga hidup sederhana pakai brand lokal.</t>
  </si>
  <si>
    <t>Kl Indonesia d jadikan negara khilafah&lt;br&gt;Terus yg Kristen Hindu Budha Konghucu ditaruh mana???&lt;br&gt;Tuhan ajj maha adil &amp;amp; baik&lt;br&gt;Tp kadang ada manusia sok baik dn benar tp lupa bahwa hidayah hnya Allah yg bisa berikan pd sp yg dikehendaki...</t>
  </si>
  <si>
    <t>🗿</t>
  </si>
  <si>
    <t>Sekali ngomong nyelekit 👀&lt;br&gt;AFK aja dah Ampe 2024</t>
  </si>
  <si>
    <t>Mending afk.dari pada feeder</t>
  </si>
  <si>
    <t>wah anjirrr kaget ajudannya kolonel anjirr wkwkwkwk &lt;a href="https://www.youtube.com/watch?v=vd2g7xwkeLg&amp;amp;t=24m33s"&gt;24:33&lt;/a&gt;</t>
  </si>
  <si>
    <t>SELANJOETNJA: NOMOR 1 JANG HAROES Dİ OENDANG!</t>
  </si>
  <si>
    <t>&lt;a href="https://www.youtube.com/watch?v=vd2g7xwkeLg&amp;amp;t=24m29s"&gt;24:29&lt;/a&gt; 🎧🎧🎧 &lt;a href="https://www.youtube.com/watch?v=vd2g7xwkeLg&amp;amp;t=24m30s"&gt;24:30&lt;/a&gt;</t>
  </si>
  <si>
    <t>Anjeer sumpah thumbnailnya maencing bner &amp;quot;WAPRES KITA TIDAK AFK&amp;quot; 😂😂😂</t>
  </si>
  <si>
    <t>Lol manusia banyak maunya ya? Sering diliput katanya pencitraan, jarang diliput katanya afk. Terus piye?</t>
  </si>
  <si>
    <t>Assalamualaikum pak bos kyai ma&amp;#39;ruf Amin...pak pak helep pak nilai tuker rupiah terhadap Dollar AS koq gak bisa jdi 5rb ? Harga bahan pokok pada naek cabe mahal, minyak goreng mahal, BBM dinaekin, PPN nek juga, blm korupsi yg dilindungi dipayung hukum dipilih gak amanah tajir bawa diri sendiri aja hasil korupsi...di doain aja ya pak kyai ? Baiknya gerak cepet revolusi mental pejabatnya apa istigosah massal doain supaya otak pemimpin yg erorr tindakannya lemot sengaja buat bergejolak terus ya dapet hidayah ??</t>
  </si>
  <si>
    <t>Ayo kerja kerja jangan diem aja.tugas negara masih banyak menumpuk pak entar tiba tiba kelewat udah habis masa jabatan.rakyat masih banyak yang kesusahan dari harga sembako naik.bbm naik,semua serba naik diwaktu yang ngak tepat seperti saat ini di masa pandemi,masa sulit cari makan sehari hari....</t>
  </si>
  <si>
    <t>Mantap</t>
  </si>
  <si>
    <t>Siapa yg cari berita maruf amin terbaru kemari</t>
  </si>
  <si>
    <t>😍</t>
  </si>
  <si>
    <t>Maaruf kmn lu Maruf baru kelihatan afk yah atau di umpetin sama jokodok eh mksdnya jokonyuk eh bukan&amp;quot; Jokowi</t>
  </si>
  <si>
    <t>Bang Deddy, coba dong wapres suruh ngundang sepiritual pemberantas dukun santet yg rame di youtube tuh...</t>
  </si>
  <si>
    <t>&lt;a href="http://www.youtube.com/results?search_query=%23capres2024ahokvssandi"&gt;#Capres2024AhokVsSandi&lt;/a&gt;</t>
  </si>
  <si>
    <t>Karepem mbah, aku panggah hormat kalih njenngan kok.. tenang aee mbahhhh, santuuyy</t>
  </si>
  <si>
    <t>Kerjaa pak jangan diem aja!!!!!</t>
  </si>
  <si>
    <t>Ibu negara goes om Ded 🤭🙏😁</t>
  </si>
  <si>
    <t>..</t>
  </si>
  <si>
    <t>Wakil presiden ini kalau di pubg sama kaya player kd 1, gk guna 🥴🥴🥴</t>
  </si>
  <si>
    <t>Pak jokowi dong. Life chat nya juga dibuka.</t>
  </si>
  <si>
    <t>Ini makrop kah...?</t>
  </si>
  <si>
    <t>Harus jadi khilafah lah. Ntr jg balik ke kerajaan. Partai politik gk relevan lgi krna semua crash + disrupsi teknologi CUYY 🤍💚❤️</t>
  </si>
  <si>
    <t>BismilLâh &lt;br&gt;Ingat perkataan Ir.Soekarno&amp;quot;Berilah aku 7 pemuda niscaya aku akan guncangkan Dunia&amp;quot;. Aku Juz&amp;#39; 21-23. ...</t>
  </si>
  <si>
    <t>Assiparingerrangki&amp;#39;!!!...😇</t>
  </si>
  <si>
    <t>Sehat selalu Abah K.H. Ma&amp;#39;ruf Amin!</t>
  </si>
  <si>
    <t>AlLâhu Akbar!</t>
  </si>
  <si>
    <t>1.Rosûl &amp;#39;Isā as.&lt;br&gt;2.Nabi Khidir&lt;br&gt;3.Marhuuum😍</t>
  </si>
  <si>
    <t>Itu</t>
  </si>
  <si>
    <t>Juz&amp;#39; 11 sampai 20</t>
  </si>
  <si>
    <t>Juz&amp;#39; 1 sampai 10</t>
  </si>
  <si>
    <t>Juz&amp;#39; 21 sampai 30</t>
  </si>
  <si>
    <t>MâsyaaAlLâh,,</t>
  </si>
  <si>
    <t>K.H. Abdur Rohmân Ambo Dalle &amp;quot;jangan membaca Al Qur&amp;#39;ân saat Ceramah&amp;quot;</t>
  </si>
  <si>
    <t>BismilLâh maaf! Bioskop</t>
  </si>
  <si>
    <t>Terorisme bukan Jihâd &amp;quot;Buku K.H.Ma&amp;#39;ruf Amin&amp;quot;.&lt;br&gt;&lt;br&gt;&lt;br&gt;BismilLâh</t>
  </si>
  <si>
    <t>JazâkalLâhu khairon</t>
  </si>
  <si>
    <t>Asyhadu anlâilâha illalLâh wa Asyhadu Anna Muhammadan RosûlulLâh</t>
  </si>
  <si>
    <t>&amp;quot;Yang ringan2 aja...! &amp;quot;K.H.Ma&amp;#39;ruf Amin&amp;quot;.</t>
  </si>
  <si>
    <t>Boy william aja BERHASIL COLAB SAMA PAK JOKOWI, masa Di Podcast ini ga berhasil undang pak jokowi 🤣🤣🤣🤣🙏🏼🙏🏼🙏🏼🙏🏼 ayok om dediiii tembusin dongg podcast sama pak jokowi</t>
  </si>
  <si>
    <t>Yai suu sesat menyesatkan !!!!!</t>
  </si>
  <si>
    <t>Wapres masih gaul dan bijak bro...mantap.</t>
  </si>
  <si>
    <t>Selalu sehat  bapa Wapres 🙏😇&lt;br&gt;Salah fokus sama jaketNya bapa wapres motif NTT 👍</t>
  </si>
  <si>
    <t>Ibadahnya sangat baik tapi sayang munafikuuunn ubud dunia</t>
  </si>
  <si>
    <t>Kami dua orang janda  yang umur kami diatas 60, tidak bekerja tapi tidak pernah dapet bantuan apa2 dari Pemerintah. &lt;br&gt;RT RW lepas tangan.</t>
  </si>
  <si>
    <t>Sri Mulyani</t>
  </si>
  <si>
    <t>Banyakan utang  dg bunga tinggi rakyat yg jadi korban</t>
  </si>
  <si>
    <t>Masya Allah,,,Deddy &amp;amp; Sri Mulyani bgitu enjoy sekali pembicaraannya,,,Sri Mulyati bgitu ramah rendah hati...sook aah undang lagi klw bisa Mentri&amp;quot; &amp;amp; gubernur&amp;quot; nya...😀👍👍👍</t>
  </si>
  <si>
    <t>Alhamdulillah, dapat pengetahuan lagi...om Dedi, aku nitip pertanyaan ke ibu Menkeu, jika ibu Menkeu di undang lagi,.. pertanyaan ku adalah, apakah benar salah satu alasan ada nya Threshold 20% untuk mengurangi pengeluaran biaya negara? Satu lagi om Dedy,..apa dampak positif dan negatif dari Threshold 20% terhadap keuangan negara.. pertanyaan ini penting bgt buat aku, apalagi ibu Menkeu sendiri yg menjawab..Aku skrg bangga memiliki Menkeu Indonesia seperti ibu Sri Mulyani..</t>
  </si>
  <si>
    <t>Iya bang dedy hrs di naikkan pajaknya ibu sri mulyani??? Krn pasti diatas 5M itu ibu???</t>
  </si>
  <si>
    <t>Ibu Sri mulyani yg terhormat... Klo ibu respect terhdp masyarakat desa &amp;amp; mengatakan bahwa desa memiliki 70an trilyun setiap tahun itu benar tapi mengapa ibu transfernya tdk lgsg ke RKD sj dari KPPN ibu spt pada PNPM dimana Pemdes dgn dibantu pendamping nya dpt mengurus pencairan DD tsb ke RKD nya ibu?? Krn pencairan DD lwt Pemda ini juga msh tetap rumit ibu?? Krn ini memberi ruang bg Pemda / OPD itu utk mengarahkan DD tsb utk membiayai proyek yg mereka inginkan, krn adanya syarat pencairan &amp;amp; evaluasi APBDes di Kab itu ibu shg DD tsb belum menyentuh kebutuhan rakyat tapi lebih memperkaya pejabat pengelola di daerah saja &amp;amp; ini sulit utk di awasi oleh pendampingnya yg tdk memiliki kewenangan apapun??? Klo ibu berharap ada pengawasan internal &amp;amp; aparat hukum di daerah ya susah utk sikon daerah2 tertentu ibu, kecuali sistem nya yg diperbaiki shg DD itu betul2 bisa direncanakan &amp;amp; dikelola oleh Pemdes saja ibu.. Krn mengawasi Pemdes lebih mudah dari pada mengawasi Pemda (Pejabat eselon) di daerah yg memiliki kekuasaan ibu???</t>
  </si>
  <si>
    <t>Om Daddy, itu si stockbit samping bu menteri keuangan boleh dong dikomentari dengan melihat kondisi keuangan saat ini. hee</t>
  </si>
  <si>
    <t>Wuih bu SMI....mantab dan gimana gitu......jadi bendahara NKRI nan  kompleks&lt;br&gt;thanks ......apik tenan....membuka wawasan....</t>
  </si>
  <si>
    <t>Apa sebabnya pemimpin di pilih dari kalangan menangah/ miskin ?  Jawabanya kesalahan yang di  lakukan bawahan pimpinannya yang di salahkan. Tentara itu di golongkan dari kalangan menengah atau miskin.</t>
  </si>
  <si>
    <t>Gokil 👍👍</t>
  </si>
  <si>
    <t>Ngurus PKP aja sulit bu...</t>
  </si>
  <si>
    <t>Itu mulai dari RT. Kepala desa,sampai bupati nya harus terus dikawal kalau ada BLT karena kebanyakan banyak juga dikorupsi🤪🤪</t>
  </si>
  <si>
    <t>Orang yang kerja di perusahaan gaji 5jt perbulan itu bayar pajak juga kah buk????</t>
  </si>
  <si>
    <t>sedih sangat mendengar cerita orang2 yg merebus batu untuk memberikan harapan bagi anak2nya</t>
  </si>
  <si>
    <t>Trmksih pencerahannya B Mentri keuangan,Pensiunan juga byr pajak. Suasana podcast sangat sejuk bersama Deddy dan B Sri M</t>
  </si>
  <si>
    <t>Biar didengar /dipahami,oleh para oposan yg hobi kritik dan hina pemerintah soal hutang</t>
  </si>
  <si>
    <t>Amazing</t>
  </si>
  <si>
    <t>Tks bung Dedy atas acara yg menarik ini.....semoga bu Sri Mulyani senantiasa diberikan kesehatan yg baik oleh Gusti Allah.</t>
  </si>
  <si>
    <t>Soal.pajak.dibayar.</t>
  </si>
  <si>
    <t>Kayaknya semenjak menjabat, sosok Sri mulyani seakan2 jadi core of country nya Indonesia. &lt;br&gt;Impack paling supernya ya saat covid pas naik2 itu Bu. Kalau bukan Bu Sri Mulyani bisajadi ambil langkah inflasi itu. Tapi nyatanya di tangan beliau seperti tidak terjadi apa2. Dan itu luar biasa.</t>
  </si>
  <si>
    <t>Bu menkeu Indonesia kereen 👍</t>
  </si>
  <si>
    <t>Tidak semua tepat sasaran🖒</t>
  </si>
  <si>
    <t>Ded....&lt;br&gt;Kapan undang lagi bu Sri  ?</t>
  </si>
  <si>
    <t>Ibu Menteri keuangan 👍</t>
  </si>
  <si>
    <t>Orang kl udah betul betul pinter bahasanya malah sederhana dan mudah dimengerti ya</t>
  </si>
  <si>
    <t>kok enak nonton ini ya daripada nonton film?</t>
  </si>
  <si>
    <t>Setuju Om Ded Rokok tidak usah di pajaki 😀</t>
  </si>
  <si>
    <t>Mantaaap bu sri mulyani  semoga jadi presiden RI 2024</t>
  </si>
  <si>
    <t>manusia paling mejijikan di Indo iblis pajak</t>
  </si>
  <si>
    <t>Uuuq</t>
  </si>
  <si>
    <t>Salah satu Menteri yang Aku Fan&amp;#39;s..?? Cerdas &amp;amp;  Ceria ..</t>
  </si>
  <si>
    <t>Ibu Sri smart. Indonesia beruntung punya menkeu seperti beliau. 👌</t>
  </si>
  <si>
    <t>Yabos,percaya hebat busrimulyani.tapi saat ini yg gaktterbendung coba jadi Pahlawan.gagalkan kenaikan BBM.baru kasimasukan ke atasanmu.ya utang bejibun gabangga,saya,rakyat dibebankan dari riba</t>
  </si>
  <si>
    <t>Maaf Bu Sy Mah Tinggal DSa Malah Ga Pernah Dapat Bansos. Padahal Sy Janda anak Satu. Anak Sy Yatim Dari Umur 7 Tahun. Sekarang Umur Anak Sy 18 Tahun. Yang Namanya Bansos Ga Pernah Mampir ke Tangan Sy. Anak Sy Ingin Sekolah. Alhamdulillah Dapat Santunan. Per Orangan .Kadang Dapat 50 Atau100 Seminggu. Makan aja Senin kemis. Itulah Hidup Kami. Tapi Sekarang  Anaj Sy Sudah Kerja Di Garmen. Walau gajih UMR nya 1,8 Ratus. Cuma  Bu Maaf  Anak Sy Ingin Kuliah. Tapi Ga Bisa . Cukup Untuk Makan Aja. Sy Sangat2 Berharap Dapat Bansos KOMBO. Agar Uang Gajih Anak Sy Bisa Kuliah. Mohon Petunjuk. Terimakasih sebelumnya Maaf Selali lagi.</t>
  </si>
  <si>
    <t>Saya suka narsumnya, ayo bayar pajak 🤣🤣🤣🤣</t>
  </si>
  <si>
    <t>Banyak ilmunya di podcast edisi ini...</t>
  </si>
  <si>
    <t>sedikit curhat bang dedy...kadang bansos di daerah pendataannya masih ada kkn...yg diprioritaskan hanya keluarga terdekat..🤨</t>
  </si>
  <si>
    <t>Buk menteri. Tolong dong bantuan untuk rakyat miskin dibenerin lagi. Soalnya banyak bantuan yg tidak tepat. Banyak orang yang punya kebun, tetap dapat bansos. Di Riau kabupaten pelalawan kecamatan  langgam . 🙏🙏🙏🙏</t>
  </si>
  <si>
    <t>saya hanya bisa berdo&amp;#39;a semoga ibu SRI MULYANI dan MAS DEDY selalu dalam rangkulan ALLAH YANG MAHA BESAR......amiiin.</t>
  </si>
  <si>
    <t>terima kasih...obrolan yang menyenangkan saling memahami pertanyaan dan jawaban..smart diskusi.... iloveit</t>
  </si>
  <si>
    <t>kapan bertemu srikandi nkri...sukses amin.</t>
  </si>
  <si>
    <t>luar biasa bu mentri..banyak rakyat yg bengong dengar penjelasannya sangking kagumnya..bodohnya bangsa kita ini kalo sampai 2024 kita kehilangan sosok beliau di mentri keuangan..cuma ada 2 pilihan buat bu sri...mentri keuangan atau presiden berikutnya...jaya terus bangsaku</t>
  </si>
  <si>
    <t>Pertanyaannya saya utk menteri ..jika saya berutang yg bayar pasti saya ..nah jika negara berutang yg bayar siapa ? Bu mentri kah atau pak presiden kah..saya cuma kasian klo presiden ama bu mentri yg bayar wkwkwk</t>
  </si>
  <si>
    <t>🤣🤣 pinterrrr bgt aslikkk ni ibu diimbangi kebaikannya</t>
  </si>
  <si>
    <t>Didepan dedi srimuliani sexy banget..saya suka.</t>
  </si>
  <si>
    <t>&lt;b&gt;&lt;i&gt;Share tentang👇🏽&lt;/i&gt;&lt;/b&gt;&lt;br&gt;&lt;br&gt;&lt;b&gt;PENSIUN PNS/ASN DIANGGAP BEBAN APBN&lt;/b&gt;_&lt;br&gt;😰😱🤔&lt;br&gt;&lt;br&gt;&lt;b&gt;Kepada Yth&lt;/b&gt; :&lt;br&gt;&lt;b&gt;Bp. Presiden Republik Indonesia&lt;/b&gt;&lt;br&gt;dan &lt;b&gt;Menteri Keuangan&lt;/b&gt; &lt;b&gt;Republik&lt;/b&gt; &lt;b&gt;Indonesia&lt;/b&gt; &lt;br&gt;*Komisaris Utama dan Direktur Utama  PT TASPEN PERSERO*.&lt;br&gt;&lt;br&gt;&lt;b&gt;Assalaamu’alaikum Warahmatullahi wabarakatuh.&lt;/b&gt;&lt;br&gt;&lt;br&gt;&lt;b&gt;&lt;i&gt;Dengan penuh rasa prihatin sebagai seorang pensiunan yang semasa muda telah bekerja dengan penuh kesungguhan, tanpa berharap lebih dengan keikhlasan yang penuh, walaupun digaji di bawah standar hidup layak.&lt;/i&gt;&lt;/b&gt;&lt;br&gt;&lt;br&gt;&lt;b&gt;Akan tetapi tidak adanya penghargaan dan sedikitpun perhatian kepada para Pensiunan dari Pemerintah Bapak Joko Widodo, Menteri Keuangan Republik Indonesia yang telah menganggap Pensiunan adalah manusia-manusia tak berarti yang hanya menjadi Beban Negara. Yang memberati APBN pada tiap tahun.&lt;/b&gt;&lt;br&gt;&lt;br&gt;&lt;b&gt;_Bapak-bapak yang terhormat, kalau boleh saya yang rendah bertanya *Di mana Uang Tabungan Pensiun Kami?_#&lt;/b&gt; &lt;br&gt;&lt;b&gt;&lt;i&gt;Uang Pensiun PNS itu bukan bagian dari APBN tapi merupakan Hasil Tabungan Pensiun yang dikumpulkan dan dipotong dari gaji tiap bulan, walaupun dengan gaji yang ada di bawah standar kehidupan yang layak.&lt;/i&gt;&lt;/b&gt;&lt;br&gt;&lt;br&gt;&lt;b&gt;Tabungan Pensiun itu sebuah tabungan asuransi yang dikembangkan secara bunga bertumbuh setiap bulan selama 30 tahun  Yang apabila diperhitungkan dengan standar BI rate uang pensiun terendah PNS Gol II itu akan  mencapai Rp2.500.000,- (dua juta lima ratus ribu rupiah) per bulan. Perhitungan dengan Standar BI Rate 6% per tahun yang dipotong dari 4,75 % gaji selama 30 tahun akan menghasilkan Dana Pensiun mencapai Rp 500.000.000,- (Lima ratus juta rupiah)  Sedangkan Golongan III sebesar sampai Rp 1.000.000.000,- (satu miliar) atau pensiun per bulan sekitar Rp 5.000.000,- (lima juta rupiah) sedangkan selama ini yang kami terima sebagai uang pensiun hanya sekitar 40%  dari potensi Dana Pensiun yang kami tabung.&lt;/b&gt; &lt;br&gt;&lt;br&gt;&lt;b&gt;&lt;i&gt;Mengapa Kami PENSIUNAN masih dianggap menjadi beban APBN?&lt;/i&gt;&lt;/b&gt;  &lt;br&gt;&lt;br&gt;&lt;b&gt;Bapak Presiden,  Menteri Keuangan yang terhormat, uang pensiun itu uang tabungan kami yang kami pinjamkan bukan uang belas kasihan Negara Kepada Kami.  Adalah sangat tidak layak bila kami Pensiunan dianggap menjadi Beban Negara apapun alasannya.&lt;/b&gt; &lt;br&gt;&lt;br&gt;&lt;b&gt;&lt;i&gt;Betapa ganjilnya bahwa kami para pensiunan dianggap sampah kehidupan yang menjadi beban Pemerintah saat ini, yang seharusnya berani mengambil tanggung jawab Pemerintah yang terdahulu.&lt;/i&gt;&lt;/b&gt;&lt;br&gt;&lt;br&gt;&lt;b&gt;Bapak Presiden, ibu Sri Mulyani Menteri Keuangan dengan disaksikan Komisaris Utama dan Direktur Utama PT. TASPEN PERSERO yang makan Gaji dari Tabungan pensiun Kami, tolong hargai kami sebagai mana layaknya. Ingat keberadaan Pemerintahan saat ini *TIDAK AKAN PERNAH TERJADI&lt;/b&gt; tanpa pengorbanan kami. Tanpa perjuangan kami apa yang Bapak –bapak dapatkan saat ini tidak akan pernah Bapak-Bapak rasakan.* &lt;br&gt;&lt;br&gt;&lt;b&gt;&lt;i&gt;Tolong hargai kami..🙏🙏.&lt;/i&gt;&lt;/b&gt;&lt;br&gt;&lt;br&gt;&lt;b&gt;D Aziz,&lt;/b&gt; &lt;br&gt;&lt;b&gt;bersama&lt;/b&gt; &lt;b&gt;pensiunan renta yang diperhinakan.&lt;/b&gt;&lt;br&gt;&lt;br&gt;&lt;b&gt;Share sebanyak mungkin&lt;/b&gt;</t>
  </si>
  <si>
    <t>tanpa harus punya gelar yang &amp;quot;bertubi-tubi&amp;quot;......cukup memperhatikan cara ngomong, intonasi dan gerak tubuh dapat dilihat kualitas dan kejujuran seseorang</t>
  </si>
  <si>
    <t>Bu... Seberapa besar naik nya harga rokok... Perokok tetap membeli nya... Mengapa mesti selalu harga naik terus... Karena  bahan rokok semua ada di indonesia dari tembakau, cengkeh, karyawan dan Baprik nya indonesia semua ada... Di sinilah alasan yg ngak masuk akal dari pemerintah....akhir nya demi kesehatan untuk alasan... Perlu aku bawahin.. Penyakit datang itu terbesar dari makanan bukan dari rokok... Rata2 orang tdk merokok itu pasti nya selalu suka makan... Tp perokok itu selalu mengguranggi kumsusi makanan... Dari segi penyakit dan meninggal.. Adakah orang meninggal krn merokok.. Yg byk justru dari faktor Makanan..</t>
  </si>
  <si>
    <t>Luar biasa mendapatkan pemahaman 😇🙏👍🏼</t>
  </si>
  <si>
    <t>Bu SMI emang hebat! &lt;br&gt;Masalah yg complicated bisa disampaikan dg sederhana dg canda, jd mudah dipahami.&lt;br&gt;Semoga banyak generasi wanita² Indonesia yg hebat spt itu.</t>
  </si>
  <si>
    <t>My favorite.. Ibu SM.. loved</t>
  </si>
  <si>
    <t>Saya pikir, seorang sri mulyani itu selalu serius gitu ya,  ternyata sama seperti kita2 ya.</t>
  </si>
  <si>
    <t>Bu punya murid ga ?</t>
  </si>
  <si>
    <t>👍👍👌</t>
  </si>
  <si>
    <t>Harus diulang ulang lht dan menyimak percakapan ibu sri dgn mas deddy baru dpt dipahami, terus bekerja untuk indonesia untuk bu sri.. salam dr magelang</t>
  </si>
  <si>
    <t>Penjelasan yg sangat jelas dari ibu Sri Mulyani...semoga berkah dan sehat ya Bu...mantap.</t>
  </si>
  <si>
    <t>bu sri mulyani penipu...</t>
  </si>
  <si>
    <t>Julukan baru omdedy bpk podcast indonesia..</t>
  </si>
  <si>
    <t>Penjelesannya dari ibu menkeu sangat detail dan jelas bisa diterima..smoga dberikan kesehatan dan bs terus membawa maju ekonomi indonesia..</t>
  </si>
  <si>
    <t>You made it inviting some ministers to your podcast. Boleh dong coba undang pak Jokowi. Kalo pun disuruh ke Istana Negara kenapa enggak.</t>
  </si>
  <si>
    <t>👍👍👍👍</t>
  </si>
  <si>
    <t>Mahfud M. D.</t>
  </si>
  <si>
    <t>Ngawur,siapih yg ngawur nurut lhu ????</t>
  </si>
  <si>
    <t>Mohon maaf om Ded, saya kurang percaya sama orang itu😁😁</t>
  </si>
  <si>
    <t>Om deddy, terkait FPI dan khalifah, tolong dong undang refly Harun pemilik konten youtube RH Channel. Beliau orang bagus dan bersih yg dulu pernah &amp;quot;duet&amp;quot; dengan prof.mahfud tapi sekarang terkesan gabung sama FPI. Kita tentu ingin mendengar pendapat beliau kenapa sampai seperti itu. Setidaknya apakah kita nanti yg dapat tercerahkan dengan pendapat om refly, atau justru sebaliknya nanti om refli yg tercerahkan melalui om deddy dan juga setelah melihat konten ini. Karena kita sayang sama om refly. &lt;br&gt;Pliis ya om mata hitam berkuncir... (baca: mentalis). 🙏🙏🙏🙏</t>
  </si>
  <si>
    <t>Ya Allah hanya kau yang MAHA BENAR. JAUHKAN  AZAB KETURUNAN NABI MUHAMMAD HRS HARGA MATI.</t>
  </si>
  <si>
    <t>Kasus besar skrang ini apakah menjadi jawaban Menit &lt;a href="https://www.youtube.com/watch?v=VNmUDxvDhn0&amp;amp;t=28m06s"&gt;28:06&lt;/a&gt; ???waow...tp HRS mnrut saya ada tiga kasus yg melibatkan mahfud...&lt;br&gt;-pembubaran fpi&lt;br&gt;-kerumunan&lt;br&gt;-berita hoax&lt;br&gt;-km 50&lt;br&gt;&lt;br&gt;Pak mahfud menyatakan siap menanggung jika bersalah...sip pak..!!!</t>
  </si>
  <si>
    <t>bang nitip pesan buat bang mahfud md untuk bubarkan kompolnas</t>
  </si>
  <si>
    <t>5 4 3 2 1.. open KM 50</t>
  </si>
  <si>
    <t>Ya  kalo dah jadi jongos alias budak ilmu segerobak g ada gunanya, gak ngerti bab ukhuwah, sadarkah anda Pak Mahfud anda telah memusuhi Islam anda sendiri.anda slh satu penghadang.&lt;br&gt;Tobat ...sebentar lagi anda akan disibuki dgn alasan2 yg msrusak diri ands sendiri.</t>
  </si>
  <si>
    <t>Om pnggil ini youtuber &lt;a href="https://youtu.be/Fv764g9snd8"&gt;https://youtu.be/Fv764g9snd8&lt;/a&gt;</t>
  </si>
  <si>
    <t>Pada kasus KM 50 kok Menkopolhukamnya nggak se-vokal kasus ini ya? Apakah hanya karena faktor dislike aja? Atau mungkin ia ingin menjadi super hero-nya kaum minoritas? 🤔🙏</t>
  </si>
  <si>
    <t>Kalau emang mereka dikatakan bersalah (memancing amarah &amp;#39;Inspektur India), kenapa bukti CCTV-nya tiba2 dibilang rusak Mput..?? 🤔🙏</t>
  </si>
  <si>
    <t>Kompolnas &amp;amp; Komnas HAM cuman jadi kacungnya &amp;#39;Inspektur India&amp;#39;..?? 🤔🙏</t>
  </si>
  <si>
    <t>Yg sy tdk suka dr fpi mensweeping tempat hiburan seenaknya pdhl bukan aparat negara merasa negri ini milik fpi yg agamais anti maksiat emang siapa mereka mengahakimi m3ngadili dan mengatur masyarakat ? Kita ga peelu irmas ormas busuk spt itu di negara ini bikin resaah</t>
  </si>
  <si>
    <t>Mahfud md,, orang pintar tapi pintar demi untuk menjilat jabatan dan kedudukan..&lt;br&gt;&lt;br&gt;Orang Seperti Ini Termasuk Orang-Orang Munafik...&lt;br&gt;&lt;br&gt;FPI di Bubarkan.&lt;br&gt;Sumpah Habib Riziq Telah Terbukti dan kita lihat Sekarang Dalam Kasus FERDI SAMBO dan Perang Bintang Terjadi....</t>
  </si>
  <si>
    <t>FPI yg getol berantas Judi, Narkoba &amp;amp; maksiat lain di bubarkan..&amp;quot;&lt;br&gt;Adakah hubungannya dengan desas desus  konsorsium 303 yg jadi backing para Bandar tsb ?</t>
  </si>
  <si>
    <t>Adduh tadi saya baru  nonton pak Mahfud sama mas dedy soal kasus Sambo</t>
  </si>
  <si>
    <t>FPI bakal bangkit setelah jokodo habis masa, fpi tetap dihati ❤️❤️❤️❤️❤️❤️❤️&lt;br&gt;Kapir ketar ketir pastinya</t>
  </si>
  <si>
    <t>Sekelas bapak Mahfud MD aja GK berkutik klo di depan Sambo,, hebat bner pak Sambo 50km ini</t>
  </si>
  <si>
    <t>Pak Mahfud sm om Dedy sm pinter semangat trs sy masyarakat kecil bangga dengan kalian berdua dan SMG kalian berdua sllu dlm lindungan Allah SWT amin</t>
  </si>
  <si>
    <t>Terimakasih FS</t>
  </si>
  <si>
    <t>👍👍👍</t>
  </si>
  <si>
    <t>Dikit LG juga abis Masa jabatannya...&lt;br&gt;Kalo udah abis..merinyu..</t>
  </si>
  <si>
    <t>Ngobrol sama pak mahfud ga ada manfaatnya .orang ini pinter mmplintir pasal dan UU</t>
  </si>
  <si>
    <t>Pakmahfud joosss ... Di pasuruan skrg ada kasus yg semestinya perdata tapi di paksakan masuk pidana . Ini masih proses dan terjadi  penahanan padahal kasus batas tanah</t>
  </si>
  <si>
    <t>&lt;a href="http://www.youtube.com/results?search_query=%23capres"&gt;#Capres&lt;/a&gt; 2024 Ahok Vs Sandi</t>
  </si>
  <si>
    <t>Salut, Undang Mahkamah Agung pak deddy 🙏</t>
  </si>
  <si>
    <t>Catet</t>
  </si>
  <si>
    <t>Ga berani lawan kan</t>
  </si>
  <si>
    <t>Kan kenak lagi kelen</t>
  </si>
  <si>
    <t>Mentri legend nya indonesia ini... Calon pahlawan nasional..&lt;br&gt;Semangat dan sehat terus pa mahfud MD...&lt;br&gt;Tuhan memberkati.. 🙏🏻</t>
  </si>
  <si>
    <t>Masih banyak ormas&amp;quot; sampah yg cuma nagih nagih uang setiap hari nya . Terutama pendatang yg berjualan seperti warung madura yg sangat resah di tagih uang yang ga jelas uang nya buat apa .</t>
  </si>
  <si>
    <t>mantabbbb</t>
  </si>
  <si>
    <t>Hal yg mutlak perlu dilakukan oleh pemerintah ( negara ) adalah penegakan hukum, kalau tidak maka akan akan selalu ada pihak-pihak yg merasa benar sendiri dan berhak melakukan apa saja yg &amp;quot; mereka anggap benar &amp;quot;.</t>
  </si>
  <si>
    <t>Yah lu percaya sama mahfud ih ?</t>
  </si>
  <si>
    <t>ACARA SAMPAH DED</t>
  </si>
  <si>
    <t>Sekarang masih&lt;br&gt;Ada pengaruh nya&lt;br&gt; Rizieqisme&lt;br&gt;&lt;br&gt;Fanatik terhadap beliau&lt;br&gt;&lt;br&gt;Sama kayak di uni Soviet&lt;br&gt;Leninisme&lt;br&gt;🤣🤣🤣🤣🤣</t>
  </si>
  <si>
    <t>Matur sembahnuwun pak prov Mahmud bincang2 yg super mutu</t>
  </si>
  <si>
    <t>Saya mulai faham mana habib bener dan Habi yang bener bener pusing</t>
  </si>
  <si>
    <t>Salah bang dedi...klu FPI z selalu saksi insyaallah sampe d akhirat... FPI selalu yv d depan..</t>
  </si>
  <si>
    <t>Sehat selalu wakil dari Madura &lt;a href="http://www.youtube.com/results?search_query=%23mahfudmd"&gt;#MAHFUDMD&lt;/a&gt;</t>
  </si>
  <si>
    <t>Diskusi Hukum dan Politik yang sangat menarik</t>
  </si>
  <si>
    <t>Itu yg kita harapkan,Berat sama di pikul ringan sama di jinjing,amin!</t>
  </si>
  <si>
    <t>dedi : menurut pak Mahfud, rakyat Indonesia lebih banyak senang yang senang atau tidak krn fpi dibubarkan?&lt;br&gt;&lt;br&gt;saya jawab ya ded...saya sebagai rakyat Indonesia bukannya tidak senang, TAPI AMAT SANGAT SENANG atas ketegasan dan profesional pemerintah membubarkan fpi. membuat saya yg awalnya skeptis terhadap pemerintah, perlahan2 percaya pada pemerintahan skrg.</t>
  </si>
  <si>
    <t>Emang jahanam lah kadrun</t>
  </si>
  <si>
    <t>saya pribadi stuju fpi di bubarkan</t>
  </si>
  <si>
    <t>Orang2 begini pun di undang om</t>
  </si>
  <si>
    <t>Pak mahfud md 👍👍👍.</t>
  </si>
  <si>
    <t>Salam hormat prof mahfud MD✊🏼✊🏽🇮🇩</t>
  </si>
  <si>
    <t>Bilang aja pak menri memang jelas sekali  ketida senangnya dengan habib yg berkuasa  di oorde  baru ini. Benar yg disampaikan ustad felixs</t>
  </si>
  <si>
    <t>Semoga saja beliau bener bener dipake ilmunya.&lt;br&gt;Kalo gak adil neraka yg paling bawah bagian anda pak Mahfud</t>
  </si>
  <si>
    <t>saya rasa soal radikalisme ini soal yg kesekian yg harus di urus pemerintah, karena tda terlalu mengancam buat negara ini dan menurut saya masalah terbesar dalam pemerintahan yg harus diberantas itu ialah kkn korupsi kolusi dan nepotisme serta kasus ham yg harus di selesaikan terlebih dahulu agar pemerintah bisa di percaya dalam memberikan keamanan dan keakraban berwarga negara</t>
  </si>
  <si>
    <t>Asalnya karena caci maki dan serangan&lt;br&gt;Coba kalau tidak menyerang pasti aman&lt;br&gt;Peribahasa jikalau sakit di cubit jangan mencubit ok&lt;br&gt;&lt;br&gt;Itulah akibat kebencian kepada pemerintah tanpa dasar yang jelas</t>
  </si>
  <si>
    <t>PKS sarang HTI dan FPI tukang hoax terus PK Mahmud tolong di bubarkan</t>
  </si>
  <si>
    <t>Terimakasih Pak Mahfud MD&lt;br&gt;Alfatihah untuk Gusdur</t>
  </si>
  <si>
    <t>Tebel ilmunya pak Mahfud MD👍</t>
  </si>
  <si>
    <t>ormasnya sih udh bubar, tp bangsat2nya masih berkeliaran</t>
  </si>
  <si>
    <t>Lanjutkan 👍</t>
  </si>
  <si>
    <t>Mapud itu sakit hati sebab rumahnya pernah di gruduk fpi.</t>
  </si>
  <si>
    <t>Barakallah prof m md  yg jelas menjawab hukum polit ik keamanan semacam soal fpi dan smg sampai 24 tni p olri bertugas hrs sabar men etibkan kontra terus krn prof esi</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</si>
</sst>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1.0"/>
      <color rgb="FF000000"/>
      <name val="Calibri"/>
    </font>
    <font>
      <b/>
      <sz val="11.0"/>
      <color theme="1"/>
      <name val="Calibri"/>
    </font>
    <font>
      <color theme="1"/>
      <name val="Arial"/>
      <scheme val="minor"/>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0" fontId="2" numFmtId="0" xfId="0" applyAlignment="1" applyBorder="1" applyFont="1">
      <alignment horizontal="center" readingOrder="0" shrinkToFit="0" vertical="top" wrapText="1"/>
    </xf>
    <xf borderId="0" fillId="0" fontId="1" numFmtId="0" xfId="0" applyAlignment="1" applyFont="1">
      <alignment horizontal="left" readingOrder="0" shrinkToFit="0" vertical="bottom" wrapText="0"/>
    </xf>
    <xf borderId="0" fillId="0" fontId="3" numFmtId="0" xfId="0" applyAlignment="1" applyFont="1">
      <alignment readingOrder="0"/>
    </xf>
    <xf borderId="1" fillId="0" fontId="3" numFmtId="0" xfId="0" applyAlignment="1" applyBorder="1" applyFont="1">
      <alignment readingOrder="0"/>
    </xf>
    <xf borderId="1" fillId="0" fontId="2" numFmtId="0" xfId="0" applyAlignment="1" applyBorder="1" applyFont="1">
      <alignment horizontal="center" readingOrder="0" shrinkToFit="0" vertical="top" wrapText="0"/>
    </xf>
    <xf borderId="0" fillId="0" fontId="1" numFmtId="0" xfId="0" applyAlignment="1" applyFont="1">
      <alignment horizontal="left" readingOrder="0" shrinkToFit="0" vertical="bottom" wrapText="1"/>
    </xf>
    <xf borderId="0" fillId="0" fontId="1" numFmtId="0" xfId="0" applyAlignment="1" applyFont="1">
      <alignment horizontal="right" readingOrder="0" shrinkToFit="0" vertical="bottom" wrapText="0"/>
    </xf>
    <xf borderId="1" fillId="0" fontId="3" numFmtId="0" xfId="0" applyBorder="1" applyFont="1"/>
    <xf borderId="0" fillId="0" fontId="3" numFmtId="0" xfId="0" applyFont="1"/>
    <xf borderId="2" fillId="0" fontId="2" numFmtId="0" xfId="0" applyAlignment="1" applyBorder="1" applyFont="1">
      <alignment horizontal="center" readingOrder="0" shrinkToFit="0" vertical="top" wrapText="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88"/>
  </cols>
  <sheetData>
    <row r="1">
      <c r="A1" s="1"/>
      <c r="B1" s="2" t="s">
        <v>0</v>
      </c>
      <c r="C1" s="3" t="s">
        <v>1</v>
      </c>
      <c r="D1" s="3" t="s">
        <v>2</v>
      </c>
      <c r="E1" s="3" t="s">
        <v>3</v>
      </c>
      <c r="F1" s="4" t="s">
        <v>4</v>
      </c>
      <c r="H1" s="5" t="s">
        <v>5</v>
      </c>
      <c r="I1" s="5" t="s">
        <v>6</v>
      </c>
      <c r="J1" s="5" t="s">
        <v>7</v>
      </c>
      <c r="K1" s="4" t="s">
        <v>8</v>
      </c>
    </row>
    <row r="2">
      <c r="A2" s="6">
        <v>0.0</v>
      </c>
      <c r="B2" s="7" t="s">
        <v>9</v>
      </c>
      <c r="C2" s="8">
        <v>1.0</v>
      </c>
      <c r="D2" s="8">
        <v>0.0</v>
      </c>
      <c r="E2" s="8">
        <v>0.0</v>
      </c>
      <c r="F2" s="4" t="s">
        <v>10</v>
      </c>
      <c r="H2" s="9">
        <f t="shared" ref="H2:J2" si="1">SUM(C2:C301)</f>
        <v>131</v>
      </c>
      <c r="I2" s="9">
        <f t="shared" si="1"/>
        <v>107</v>
      </c>
      <c r="J2" s="9">
        <f t="shared" si="1"/>
        <v>62</v>
      </c>
      <c r="K2" s="10">
        <f t="shared" ref="K2:K3" si="2">SUM(H2,I2,J2)</f>
        <v>300</v>
      </c>
    </row>
    <row r="3">
      <c r="A3" s="11">
        <v>1.0</v>
      </c>
      <c r="B3" s="7" t="s">
        <v>11</v>
      </c>
      <c r="C3" s="8">
        <v>1.0</v>
      </c>
      <c r="D3" s="8">
        <v>0.0</v>
      </c>
      <c r="E3" s="8">
        <v>0.0</v>
      </c>
      <c r="F3" s="4" t="s">
        <v>10</v>
      </c>
      <c r="H3" s="4">
        <v>527.0</v>
      </c>
      <c r="I3" s="4">
        <v>423.0</v>
      </c>
      <c r="J3" s="4">
        <v>250.0</v>
      </c>
      <c r="K3" s="10">
        <f t="shared" si="2"/>
        <v>1200</v>
      </c>
    </row>
    <row r="4">
      <c r="A4" s="11">
        <v>2.0</v>
      </c>
      <c r="B4" s="7" t="s">
        <v>12</v>
      </c>
      <c r="C4" s="8">
        <v>0.0</v>
      </c>
      <c r="D4" s="8">
        <v>1.0</v>
      </c>
      <c r="E4" s="8">
        <v>0.0</v>
      </c>
      <c r="F4" s="4" t="s">
        <v>10</v>
      </c>
    </row>
    <row r="5">
      <c r="A5" s="11">
        <v>3.0</v>
      </c>
      <c r="B5" s="7" t="s">
        <v>13</v>
      </c>
      <c r="C5" s="8">
        <v>1.0</v>
      </c>
      <c r="D5" s="8">
        <v>0.0</v>
      </c>
      <c r="E5" s="8">
        <v>0.0</v>
      </c>
      <c r="F5" s="4" t="s">
        <v>10</v>
      </c>
    </row>
    <row r="6">
      <c r="A6" s="11">
        <v>4.0</v>
      </c>
      <c r="B6" s="7" t="s">
        <v>14</v>
      </c>
      <c r="C6" s="8">
        <v>1.0</v>
      </c>
      <c r="D6" s="8">
        <v>0.0</v>
      </c>
      <c r="E6" s="8">
        <v>0.0</v>
      </c>
      <c r="F6" s="4" t="s">
        <v>10</v>
      </c>
    </row>
    <row r="7">
      <c r="A7" s="11">
        <v>5.0</v>
      </c>
      <c r="B7" s="7" t="s">
        <v>15</v>
      </c>
      <c r="C7" s="8">
        <v>1.0</v>
      </c>
      <c r="D7" s="8">
        <v>0.0</v>
      </c>
      <c r="E7" s="8">
        <v>0.0</v>
      </c>
      <c r="F7" s="4" t="s">
        <v>10</v>
      </c>
    </row>
    <row r="8">
      <c r="A8" s="11">
        <v>6.0</v>
      </c>
      <c r="B8" s="7" t="s">
        <v>16</v>
      </c>
      <c r="C8" s="8">
        <v>1.0</v>
      </c>
      <c r="D8" s="8">
        <v>0.0</v>
      </c>
      <c r="E8" s="8">
        <v>0.0</v>
      </c>
      <c r="F8" s="4" t="s">
        <v>10</v>
      </c>
    </row>
    <row r="9">
      <c r="A9" s="11">
        <v>7.0</v>
      </c>
      <c r="B9" s="7" t="s">
        <v>17</v>
      </c>
      <c r="C9" s="8">
        <v>1.0</v>
      </c>
      <c r="D9" s="8">
        <v>0.0</v>
      </c>
      <c r="E9" s="8">
        <v>0.0</v>
      </c>
      <c r="F9" s="4" t="s">
        <v>10</v>
      </c>
    </row>
    <row r="10">
      <c r="A10" s="11">
        <v>8.0</v>
      </c>
      <c r="B10" s="7" t="s">
        <v>18</v>
      </c>
      <c r="C10" s="8">
        <v>1.0</v>
      </c>
      <c r="D10" s="8">
        <v>0.0</v>
      </c>
      <c r="E10" s="8">
        <v>0.0</v>
      </c>
      <c r="F10" s="4" t="s">
        <v>10</v>
      </c>
    </row>
    <row r="11">
      <c r="A11" s="11">
        <v>9.0</v>
      </c>
      <c r="B11" s="7" t="s">
        <v>19</v>
      </c>
      <c r="C11" s="8">
        <v>1.0</v>
      </c>
      <c r="D11" s="8">
        <v>0.0</v>
      </c>
      <c r="E11" s="8">
        <v>0.0</v>
      </c>
      <c r="F11" s="4" t="s">
        <v>10</v>
      </c>
    </row>
    <row r="12">
      <c r="A12" s="11">
        <v>10.0</v>
      </c>
      <c r="B12" s="7" t="s">
        <v>20</v>
      </c>
      <c r="C12" s="8">
        <v>1.0</v>
      </c>
      <c r="D12" s="8">
        <v>0.0</v>
      </c>
      <c r="E12" s="8">
        <v>0.0</v>
      </c>
      <c r="F12" s="4" t="s">
        <v>10</v>
      </c>
    </row>
    <row r="13">
      <c r="A13" s="11">
        <v>11.0</v>
      </c>
      <c r="B13" s="7" t="s">
        <v>21</v>
      </c>
      <c r="C13" s="8">
        <v>1.0</v>
      </c>
      <c r="D13" s="8">
        <v>0.0</v>
      </c>
      <c r="E13" s="8">
        <v>0.0</v>
      </c>
      <c r="F13" s="4" t="s">
        <v>10</v>
      </c>
    </row>
    <row r="14">
      <c r="A14" s="11">
        <v>12.0</v>
      </c>
      <c r="B14" s="7" t="s">
        <v>22</v>
      </c>
      <c r="C14" s="8">
        <v>1.0</v>
      </c>
      <c r="D14" s="8">
        <v>0.0</v>
      </c>
      <c r="E14" s="8">
        <v>0.0</v>
      </c>
      <c r="F14" s="4" t="s">
        <v>10</v>
      </c>
    </row>
    <row r="15">
      <c r="A15" s="11">
        <v>13.0</v>
      </c>
      <c r="B15" s="7" t="s">
        <v>23</v>
      </c>
      <c r="C15" s="8">
        <v>1.0</v>
      </c>
      <c r="D15" s="8">
        <v>0.0</v>
      </c>
      <c r="E15" s="8">
        <v>0.0</v>
      </c>
      <c r="F15" s="4" t="s">
        <v>10</v>
      </c>
    </row>
    <row r="16">
      <c r="A16" s="11">
        <v>14.0</v>
      </c>
      <c r="B16" s="7" t="s">
        <v>24</v>
      </c>
      <c r="C16" s="8">
        <v>0.0</v>
      </c>
      <c r="D16" s="8">
        <v>1.0</v>
      </c>
      <c r="E16" s="8">
        <v>0.0</v>
      </c>
      <c r="F16" s="4" t="s">
        <v>10</v>
      </c>
    </row>
    <row r="17">
      <c r="A17" s="11">
        <v>15.0</v>
      </c>
      <c r="B17" s="7" t="s">
        <v>25</v>
      </c>
      <c r="C17" s="8">
        <v>1.0</v>
      </c>
      <c r="D17" s="8">
        <v>0.0</v>
      </c>
      <c r="E17" s="8">
        <v>0.0</v>
      </c>
      <c r="F17" s="4" t="s">
        <v>10</v>
      </c>
    </row>
    <row r="18">
      <c r="A18" s="11">
        <v>16.0</v>
      </c>
      <c r="B18" s="7" t="s">
        <v>26</v>
      </c>
      <c r="C18" s="8">
        <v>1.0</v>
      </c>
      <c r="D18" s="8">
        <v>0.0</v>
      </c>
      <c r="E18" s="8">
        <v>0.0</v>
      </c>
      <c r="F18" s="4" t="s">
        <v>10</v>
      </c>
    </row>
    <row r="19">
      <c r="A19" s="11">
        <v>17.0</v>
      </c>
      <c r="B19" s="7" t="s">
        <v>27</v>
      </c>
      <c r="C19" s="8">
        <v>1.0</v>
      </c>
      <c r="D19" s="8">
        <v>0.0</v>
      </c>
      <c r="E19" s="8">
        <v>0.0</v>
      </c>
      <c r="F19" s="4" t="s">
        <v>10</v>
      </c>
    </row>
    <row r="20">
      <c r="A20" s="11">
        <v>18.0</v>
      </c>
      <c r="B20" s="7" t="s">
        <v>28</v>
      </c>
      <c r="C20" s="8">
        <v>0.0</v>
      </c>
      <c r="D20" s="8">
        <v>1.0</v>
      </c>
      <c r="E20" s="8">
        <v>0.0</v>
      </c>
      <c r="F20" s="4" t="s">
        <v>10</v>
      </c>
    </row>
    <row r="21">
      <c r="A21" s="11">
        <v>19.0</v>
      </c>
      <c r="B21" s="7" t="s">
        <v>29</v>
      </c>
      <c r="C21" s="8">
        <v>1.0</v>
      </c>
      <c r="D21" s="8">
        <v>0.0</v>
      </c>
      <c r="E21" s="8">
        <v>0.0</v>
      </c>
      <c r="F21" s="4" t="s">
        <v>10</v>
      </c>
    </row>
    <row r="22">
      <c r="A22" s="11">
        <v>20.0</v>
      </c>
      <c r="B22" s="7" t="s">
        <v>30</v>
      </c>
      <c r="C22" s="8">
        <v>1.0</v>
      </c>
      <c r="D22" s="8">
        <v>0.0</v>
      </c>
      <c r="E22" s="8">
        <v>0.0</v>
      </c>
      <c r="F22" s="4" t="s">
        <v>10</v>
      </c>
    </row>
    <row r="23">
      <c r="A23" s="11">
        <v>21.0</v>
      </c>
      <c r="B23" s="7" t="s">
        <v>31</v>
      </c>
      <c r="C23" s="8">
        <v>1.0</v>
      </c>
      <c r="D23" s="8">
        <v>0.0</v>
      </c>
      <c r="E23" s="8">
        <v>0.0</v>
      </c>
      <c r="F23" s="4" t="s">
        <v>10</v>
      </c>
    </row>
    <row r="24">
      <c r="A24" s="11">
        <v>22.0</v>
      </c>
      <c r="B24" s="7" t="s">
        <v>32</v>
      </c>
      <c r="C24" s="8">
        <v>0.0</v>
      </c>
      <c r="D24" s="8">
        <v>1.0</v>
      </c>
      <c r="E24" s="8">
        <v>0.0</v>
      </c>
      <c r="F24" s="4" t="s">
        <v>10</v>
      </c>
    </row>
    <row r="25">
      <c r="A25" s="11">
        <v>23.0</v>
      </c>
      <c r="B25" s="7" t="s">
        <v>33</v>
      </c>
      <c r="C25" s="8">
        <v>1.0</v>
      </c>
      <c r="D25" s="8">
        <v>0.0</v>
      </c>
      <c r="E25" s="8">
        <v>0.0</v>
      </c>
      <c r="F25" s="4" t="s">
        <v>10</v>
      </c>
    </row>
    <row r="26">
      <c r="A26" s="11">
        <v>24.0</v>
      </c>
      <c r="B26" s="7" t="s">
        <v>34</v>
      </c>
      <c r="C26" s="8">
        <v>1.0</v>
      </c>
      <c r="D26" s="8">
        <v>0.0</v>
      </c>
      <c r="E26" s="8">
        <v>0.0</v>
      </c>
      <c r="F26" s="4" t="s">
        <v>10</v>
      </c>
    </row>
    <row r="27">
      <c r="A27" s="11">
        <v>25.0</v>
      </c>
      <c r="B27" s="7" t="s">
        <v>35</v>
      </c>
      <c r="C27" s="8">
        <v>1.0</v>
      </c>
      <c r="D27" s="8">
        <v>0.0</v>
      </c>
      <c r="E27" s="8">
        <v>0.0</v>
      </c>
      <c r="F27" s="4" t="s">
        <v>10</v>
      </c>
    </row>
    <row r="28">
      <c r="A28" s="11">
        <v>26.0</v>
      </c>
      <c r="B28" s="7" t="s">
        <v>36</v>
      </c>
      <c r="C28" s="8">
        <v>1.0</v>
      </c>
      <c r="D28" s="8">
        <v>0.0</v>
      </c>
      <c r="E28" s="8">
        <v>0.0</v>
      </c>
      <c r="F28" s="4" t="s">
        <v>10</v>
      </c>
    </row>
    <row r="29">
      <c r="A29" s="11">
        <v>27.0</v>
      </c>
      <c r="B29" s="7" t="s">
        <v>37</v>
      </c>
      <c r="C29" s="8">
        <v>1.0</v>
      </c>
      <c r="D29" s="8">
        <v>0.0</v>
      </c>
      <c r="E29" s="8">
        <v>0.0</v>
      </c>
      <c r="F29" s="4" t="s">
        <v>10</v>
      </c>
    </row>
    <row r="30">
      <c r="A30" s="11">
        <v>28.0</v>
      </c>
      <c r="B30" s="7" t="s">
        <v>38</v>
      </c>
      <c r="C30" s="8">
        <v>1.0</v>
      </c>
      <c r="D30" s="8">
        <v>0.0</v>
      </c>
      <c r="E30" s="8">
        <v>0.0</v>
      </c>
      <c r="F30" s="4" t="s">
        <v>10</v>
      </c>
    </row>
    <row r="31">
      <c r="A31" s="11">
        <v>29.0</v>
      </c>
      <c r="B31" s="7" t="s">
        <v>39</v>
      </c>
      <c r="C31" s="8">
        <v>0.0</v>
      </c>
      <c r="D31" s="8">
        <v>1.0</v>
      </c>
      <c r="E31" s="8">
        <v>0.0</v>
      </c>
      <c r="F31" s="4" t="s">
        <v>10</v>
      </c>
    </row>
    <row r="32">
      <c r="A32" s="11">
        <v>30.0</v>
      </c>
      <c r="B32" s="7" t="s">
        <v>40</v>
      </c>
      <c r="C32" s="8">
        <v>1.0</v>
      </c>
      <c r="D32" s="8">
        <v>0.0</v>
      </c>
      <c r="E32" s="8">
        <v>0.0</v>
      </c>
      <c r="F32" s="4" t="s">
        <v>10</v>
      </c>
    </row>
    <row r="33">
      <c r="A33" s="11">
        <v>31.0</v>
      </c>
      <c r="B33" s="7" t="s">
        <v>41</v>
      </c>
      <c r="C33" s="8">
        <v>1.0</v>
      </c>
      <c r="D33" s="8">
        <v>0.0</v>
      </c>
      <c r="E33" s="8">
        <v>0.0</v>
      </c>
      <c r="F33" s="4" t="s">
        <v>10</v>
      </c>
    </row>
    <row r="34">
      <c r="A34" s="11">
        <v>32.0</v>
      </c>
      <c r="B34" s="7" t="s">
        <v>42</v>
      </c>
      <c r="C34" s="8">
        <v>0.0</v>
      </c>
      <c r="D34" s="8">
        <v>1.0</v>
      </c>
      <c r="E34" s="8">
        <v>0.0</v>
      </c>
      <c r="F34" s="4" t="s">
        <v>10</v>
      </c>
    </row>
    <row r="35">
      <c r="A35" s="11">
        <v>33.0</v>
      </c>
      <c r="B35" s="7" t="s">
        <v>43</v>
      </c>
      <c r="C35" s="8">
        <v>0.0</v>
      </c>
      <c r="D35" s="8">
        <v>1.0</v>
      </c>
      <c r="E35" s="8">
        <v>0.0</v>
      </c>
      <c r="F35" s="4" t="s">
        <v>10</v>
      </c>
    </row>
    <row r="36">
      <c r="A36" s="11">
        <v>34.0</v>
      </c>
      <c r="B36" s="7" t="s">
        <v>44</v>
      </c>
      <c r="C36" s="8">
        <v>0.0</v>
      </c>
      <c r="D36" s="8">
        <v>1.0</v>
      </c>
      <c r="E36" s="8">
        <v>0.0</v>
      </c>
      <c r="F36" s="4" t="s">
        <v>10</v>
      </c>
    </row>
    <row r="37">
      <c r="A37" s="11">
        <v>35.0</v>
      </c>
      <c r="B37" s="7" t="s">
        <v>45</v>
      </c>
      <c r="C37" s="8">
        <v>1.0</v>
      </c>
      <c r="D37" s="8">
        <v>0.0</v>
      </c>
      <c r="E37" s="8">
        <v>0.0</v>
      </c>
      <c r="F37" s="4" t="s">
        <v>10</v>
      </c>
    </row>
    <row r="38">
      <c r="A38" s="11">
        <v>36.0</v>
      </c>
      <c r="B38" s="7" t="s">
        <v>46</v>
      </c>
      <c r="C38" s="8">
        <v>1.0</v>
      </c>
      <c r="D38" s="8">
        <v>0.0</v>
      </c>
      <c r="E38" s="8">
        <v>0.0</v>
      </c>
      <c r="F38" s="4" t="s">
        <v>10</v>
      </c>
    </row>
    <row r="39">
      <c r="A39" s="11">
        <v>37.0</v>
      </c>
      <c r="B39" s="7" t="s">
        <v>47</v>
      </c>
      <c r="C39" s="8">
        <v>0.0</v>
      </c>
      <c r="D39" s="8">
        <v>1.0</v>
      </c>
      <c r="E39" s="8">
        <v>0.0</v>
      </c>
      <c r="F39" s="4" t="s">
        <v>10</v>
      </c>
    </row>
    <row r="40">
      <c r="A40" s="11">
        <v>38.0</v>
      </c>
      <c r="B40" s="7" t="s">
        <v>48</v>
      </c>
      <c r="C40" s="8">
        <v>0.0</v>
      </c>
      <c r="D40" s="8">
        <v>1.0</v>
      </c>
      <c r="E40" s="8">
        <v>0.0</v>
      </c>
      <c r="F40" s="4" t="s">
        <v>10</v>
      </c>
    </row>
    <row r="41">
      <c r="A41" s="11">
        <v>39.0</v>
      </c>
      <c r="B41" s="7" t="s">
        <v>49</v>
      </c>
      <c r="C41" s="8">
        <v>1.0</v>
      </c>
      <c r="D41" s="8">
        <v>0.0</v>
      </c>
      <c r="E41" s="8">
        <v>0.0</v>
      </c>
      <c r="F41" s="4" t="s">
        <v>10</v>
      </c>
    </row>
    <row r="42">
      <c r="A42" s="11">
        <v>40.0</v>
      </c>
      <c r="B42" s="7" t="s">
        <v>50</v>
      </c>
      <c r="C42" s="8">
        <v>1.0</v>
      </c>
      <c r="D42" s="8">
        <v>0.0</v>
      </c>
      <c r="E42" s="8">
        <v>0.0</v>
      </c>
      <c r="F42" s="4" t="s">
        <v>10</v>
      </c>
    </row>
    <row r="43">
      <c r="A43" s="11">
        <v>41.0</v>
      </c>
      <c r="B43" s="7" t="s">
        <v>51</v>
      </c>
      <c r="C43" s="8">
        <v>0.0</v>
      </c>
      <c r="D43" s="8">
        <v>0.0</v>
      </c>
      <c r="E43" s="8">
        <v>1.0</v>
      </c>
      <c r="F43" s="4" t="s">
        <v>10</v>
      </c>
    </row>
    <row r="44">
      <c r="A44" s="11">
        <v>42.0</v>
      </c>
      <c r="B44" s="7" t="s">
        <v>52</v>
      </c>
      <c r="C44" s="8">
        <v>1.0</v>
      </c>
      <c r="D44" s="8">
        <v>0.0</v>
      </c>
      <c r="E44" s="8">
        <v>0.0</v>
      </c>
      <c r="F44" s="4" t="s">
        <v>10</v>
      </c>
    </row>
    <row r="45">
      <c r="A45" s="11">
        <v>43.0</v>
      </c>
      <c r="B45" s="7" t="s">
        <v>53</v>
      </c>
      <c r="C45" s="8">
        <v>1.0</v>
      </c>
      <c r="D45" s="8">
        <v>0.0</v>
      </c>
      <c r="E45" s="8">
        <v>0.0</v>
      </c>
      <c r="F45" s="4" t="s">
        <v>10</v>
      </c>
    </row>
    <row r="46">
      <c r="A46" s="11">
        <v>44.0</v>
      </c>
      <c r="B46" s="7" t="s">
        <v>54</v>
      </c>
      <c r="C46" s="8">
        <v>1.0</v>
      </c>
      <c r="D46" s="8">
        <v>0.0</v>
      </c>
      <c r="E46" s="8">
        <v>0.0</v>
      </c>
      <c r="F46" s="4" t="s">
        <v>10</v>
      </c>
    </row>
    <row r="47">
      <c r="A47" s="11">
        <v>45.0</v>
      </c>
      <c r="B47" s="7" t="s">
        <v>55</v>
      </c>
      <c r="C47" s="8">
        <v>0.0</v>
      </c>
      <c r="D47" s="8">
        <v>1.0</v>
      </c>
      <c r="E47" s="8">
        <v>0.0</v>
      </c>
      <c r="F47" s="4" t="s">
        <v>10</v>
      </c>
    </row>
    <row r="48">
      <c r="A48" s="11">
        <v>46.0</v>
      </c>
      <c r="B48" s="7" t="s">
        <v>56</v>
      </c>
      <c r="C48" s="8">
        <v>0.0</v>
      </c>
      <c r="D48" s="8">
        <v>1.0</v>
      </c>
      <c r="E48" s="8">
        <v>0.0</v>
      </c>
      <c r="F48" s="4" t="s">
        <v>10</v>
      </c>
    </row>
    <row r="49">
      <c r="A49" s="11">
        <v>47.0</v>
      </c>
      <c r="B49" s="7" t="s">
        <v>57</v>
      </c>
      <c r="C49" s="8">
        <v>0.0</v>
      </c>
      <c r="D49" s="8">
        <v>0.0</v>
      </c>
      <c r="E49" s="8">
        <v>1.0</v>
      </c>
      <c r="F49" s="4" t="s">
        <v>10</v>
      </c>
    </row>
    <row r="50">
      <c r="A50" s="11">
        <v>48.0</v>
      </c>
      <c r="B50" s="7" t="s">
        <v>58</v>
      </c>
      <c r="C50" s="8">
        <v>0.0</v>
      </c>
      <c r="D50" s="8">
        <v>1.0</v>
      </c>
      <c r="E50" s="8">
        <v>0.0</v>
      </c>
      <c r="F50" s="4" t="s">
        <v>10</v>
      </c>
    </row>
    <row r="51">
      <c r="A51" s="11">
        <v>49.0</v>
      </c>
      <c r="B51" s="7" t="s">
        <v>59</v>
      </c>
      <c r="C51" s="8">
        <v>1.0</v>
      </c>
      <c r="D51" s="8">
        <v>0.0</v>
      </c>
      <c r="E51" s="8">
        <v>0.0</v>
      </c>
      <c r="F51" s="4" t="s">
        <v>10</v>
      </c>
    </row>
    <row r="52">
      <c r="A52" s="11">
        <v>50.0</v>
      </c>
      <c r="B52" s="7" t="s">
        <v>60</v>
      </c>
      <c r="C52" s="8">
        <v>1.0</v>
      </c>
      <c r="D52" s="8">
        <v>0.0</v>
      </c>
      <c r="E52" s="8">
        <v>0.0</v>
      </c>
      <c r="F52" s="4" t="s">
        <v>10</v>
      </c>
    </row>
    <row r="53">
      <c r="A53" s="11">
        <v>51.0</v>
      </c>
      <c r="B53" s="7" t="s">
        <v>61</v>
      </c>
      <c r="C53" s="8">
        <v>1.0</v>
      </c>
      <c r="D53" s="8">
        <v>0.0</v>
      </c>
      <c r="E53" s="8">
        <v>0.0</v>
      </c>
      <c r="F53" s="4" t="s">
        <v>10</v>
      </c>
    </row>
    <row r="54">
      <c r="A54" s="11">
        <v>52.0</v>
      </c>
      <c r="B54" s="7" t="s">
        <v>62</v>
      </c>
      <c r="C54" s="8">
        <v>1.0</v>
      </c>
      <c r="D54" s="8">
        <v>0.0</v>
      </c>
      <c r="E54" s="8">
        <v>0.0</v>
      </c>
      <c r="F54" s="4" t="s">
        <v>10</v>
      </c>
    </row>
    <row r="55">
      <c r="A55" s="11">
        <v>53.0</v>
      </c>
      <c r="B55" s="7" t="s">
        <v>63</v>
      </c>
      <c r="C55" s="8">
        <v>1.0</v>
      </c>
      <c r="D55" s="8">
        <v>0.0</v>
      </c>
      <c r="E55" s="8">
        <v>0.0</v>
      </c>
      <c r="F55" s="4" t="s">
        <v>10</v>
      </c>
    </row>
    <row r="56">
      <c r="A56" s="11">
        <v>54.0</v>
      </c>
      <c r="B56" s="7" t="s">
        <v>64</v>
      </c>
      <c r="C56" s="8">
        <v>0.0</v>
      </c>
      <c r="D56" s="8">
        <v>1.0</v>
      </c>
      <c r="E56" s="8">
        <v>0.0</v>
      </c>
      <c r="F56" s="4" t="s">
        <v>10</v>
      </c>
    </row>
    <row r="57">
      <c r="A57" s="11">
        <v>55.0</v>
      </c>
      <c r="B57" s="7" t="s">
        <v>65</v>
      </c>
      <c r="C57" s="8">
        <v>1.0</v>
      </c>
      <c r="D57" s="8">
        <v>0.0</v>
      </c>
      <c r="E57" s="8">
        <v>0.0</v>
      </c>
      <c r="F57" s="4" t="s">
        <v>10</v>
      </c>
    </row>
    <row r="58">
      <c r="A58" s="11">
        <v>56.0</v>
      </c>
      <c r="B58" s="7" t="s">
        <v>66</v>
      </c>
      <c r="C58" s="8">
        <v>1.0</v>
      </c>
      <c r="D58" s="8">
        <v>0.0</v>
      </c>
      <c r="E58" s="8">
        <v>0.0</v>
      </c>
      <c r="F58" s="4" t="s">
        <v>10</v>
      </c>
    </row>
    <row r="59">
      <c r="A59" s="11">
        <v>57.0</v>
      </c>
      <c r="B59" s="7" t="s">
        <v>67</v>
      </c>
      <c r="C59" s="8">
        <v>0.0</v>
      </c>
      <c r="D59" s="8">
        <v>0.0</v>
      </c>
      <c r="E59" s="8">
        <v>1.0</v>
      </c>
      <c r="F59" s="4" t="s">
        <v>10</v>
      </c>
    </row>
    <row r="60">
      <c r="A60" s="11">
        <v>58.0</v>
      </c>
      <c r="B60" s="7" t="s">
        <v>68</v>
      </c>
      <c r="C60" s="8">
        <v>1.0</v>
      </c>
      <c r="D60" s="8">
        <v>0.0</v>
      </c>
      <c r="E60" s="8">
        <v>0.0</v>
      </c>
      <c r="F60" s="4" t="s">
        <v>10</v>
      </c>
    </row>
    <row r="61">
      <c r="A61" s="11">
        <v>59.0</v>
      </c>
      <c r="B61" s="7" t="s">
        <v>69</v>
      </c>
      <c r="C61" s="8">
        <v>0.0</v>
      </c>
      <c r="D61" s="8">
        <v>1.0</v>
      </c>
      <c r="E61" s="8">
        <v>0.0</v>
      </c>
      <c r="F61" s="4" t="s">
        <v>10</v>
      </c>
    </row>
    <row r="62">
      <c r="A62" s="11">
        <v>60.0</v>
      </c>
      <c r="B62" s="7" t="s">
        <v>70</v>
      </c>
      <c r="C62" s="8">
        <v>0.0</v>
      </c>
      <c r="D62" s="8">
        <v>1.0</v>
      </c>
      <c r="E62" s="8">
        <v>0.0</v>
      </c>
      <c r="F62" s="4" t="s">
        <v>71</v>
      </c>
    </row>
    <row r="63">
      <c r="A63" s="11">
        <v>61.0</v>
      </c>
      <c r="B63" s="7" t="s">
        <v>72</v>
      </c>
      <c r="C63" s="8">
        <v>1.0</v>
      </c>
      <c r="D63" s="8">
        <v>0.0</v>
      </c>
      <c r="E63" s="8">
        <v>0.0</v>
      </c>
      <c r="F63" s="4" t="s">
        <v>71</v>
      </c>
    </row>
    <row r="64">
      <c r="A64" s="11">
        <v>62.0</v>
      </c>
      <c r="B64" s="7" t="s">
        <v>73</v>
      </c>
      <c r="C64" s="8">
        <v>1.0</v>
      </c>
      <c r="D64" s="8">
        <v>0.0</v>
      </c>
      <c r="E64" s="8">
        <v>0.0</v>
      </c>
      <c r="F64" s="4" t="s">
        <v>71</v>
      </c>
    </row>
    <row r="65">
      <c r="A65" s="11">
        <v>63.0</v>
      </c>
      <c r="B65" s="7" t="s">
        <v>74</v>
      </c>
      <c r="C65" s="8">
        <v>1.0</v>
      </c>
      <c r="D65" s="8">
        <v>0.0</v>
      </c>
      <c r="E65" s="8">
        <v>0.0</v>
      </c>
      <c r="F65" s="4" t="s">
        <v>71</v>
      </c>
    </row>
    <row r="66">
      <c r="A66" s="11">
        <v>64.0</v>
      </c>
      <c r="B66" s="7" t="s">
        <v>75</v>
      </c>
      <c r="C66" s="8">
        <v>0.0</v>
      </c>
      <c r="D66" s="8">
        <v>1.0</v>
      </c>
      <c r="E66" s="8">
        <v>0.0</v>
      </c>
      <c r="F66" s="4" t="s">
        <v>71</v>
      </c>
    </row>
    <row r="67">
      <c r="A67" s="11">
        <v>65.0</v>
      </c>
      <c r="B67" s="7" t="s">
        <v>76</v>
      </c>
      <c r="C67" s="8">
        <v>1.0</v>
      </c>
      <c r="D67" s="8">
        <v>0.0</v>
      </c>
      <c r="E67" s="8">
        <v>0.0</v>
      </c>
      <c r="F67" s="4" t="s">
        <v>71</v>
      </c>
    </row>
    <row r="68">
      <c r="A68" s="11">
        <v>66.0</v>
      </c>
      <c r="B68" s="7" t="s">
        <v>77</v>
      </c>
      <c r="C68" s="8">
        <v>1.0</v>
      </c>
      <c r="D68" s="8">
        <v>0.0</v>
      </c>
      <c r="E68" s="8">
        <v>0.0</v>
      </c>
      <c r="F68" s="4" t="s">
        <v>71</v>
      </c>
    </row>
    <row r="69">
      <c r="A69" s="11">
        <v>67.0</v>
      </c>
      <c r="B69" s="7" t="s">
        <v>78</v>
      </c>
      <c r="C69" s="8">
        <v>1.0</v>
      </c>
      <c r="D69" s="8">
        <v>0.0</v>
      </c>
      <c r="E69" s="8">
        <v>0.0</v>
      </c>
      <c r="F69" s="4" t="s">
        <v>71</v>
      </c>
    </row>
    <row r="70">
      <c r="A70" s="11">
        <v>68.0</v>
      </c>
      <c r="B70" s="7" t="s">
        <v>79</v>
      </c>
      <c r="C70" s="8">
        <v>1.0</v>
      </c>
      <c r="D70" s="8">
        <v>0.0</v>
      </c>
      <c r="E70" s="8">
        <v>0.0</v>
      </c>
      <c r="F70" s="4" t="s">
        <v>71</v>
      </c>
    </row>
    <row r="71">
      <c r="A71" s="11">
        <v>69.0</v>
      </c>
      <c r="B71" s="7" t="s">
        <v>80</v>
      </c>
      <c r="C71" s="8">
        <v>0.0</v>
      </c>
      <c r="D71" s="8">
        <v>1.0</v>
      </c>
      <c r="E71" s="8">
        <v>0.0</v>
      </c>
      <c r="F71" s="4" t="s">
        <v>71</v>
      </c>
    </row>
    <row r="72">
      <c r="A72" s="11">
        <v>70.0</v>
      </c>
      <c r="B72" s="7" t="s">
        <v>81</v>
      </c>
      <c r="C72" s="8">
        <v>0.0</v>
      </c>
      <c r="D72" s="8">
        <v>1.0</v>
      </c>
      <c r="E72" s="8">
        <v>0.0</v>
      </c>
      <c r="F72" s="4" t="s">
        <v>71</v>
      </c>
    </row>
    <row r="73">
      <c r="A73" s="11">
        <v>71.0</v>
      </c>
      <c r="B73" s="7" t="s">
        <v>82</v>
      </c>
      <c r="C73" s="8">
        <v>0.0</v>
      </c>
      <c r="D73" s="8">
        <v>1.0</v>
      </c>
      <c r="E73" s="8">
        <v>0.0</v>
      </c>
      <c r="F73" s="4" t="s">
        <v>71</v>
      </c>
    </row>
    <row r="74">
      <c r="A74" s="11">
        <v>72.0</v>
      </c>
      <c r="B74" s="7" t="s">
        <v>83</v>
      </c>
      <c r="C74" s="8">
        <v>0.0</v>
      </c>
      <c r="D74" s="8">
        <v>1.0</v>
      </c>
      <c r="E74" s="8">
        <v>0.0</v>
      </c>
      <c r="F74" s="4" t="s">
        <v>71</v>
      </c>
    </row>
    <row r="75">
      <c r="A75" s="11">
        <v>73.0</v>
      </c>
      <c r="B75" s="7" t="s">
        <v>84</v>
      </c>
      <c r="C75" s="8">
        <v>1.0</v>
      </c>
      <c r="D75" s="8">
        <v>0.0</v>
      </c>
      <c r="E75" s="8">
        <v>0.0</v>
      </c>
      <c r="F75" s="4" t="s">
        <v>71</v>
      </c>
    </row>
    <row r="76">
      <c r="A76" s="11">
        <v>74.0</v>
      </c>
      <c r="B76" s="7" t="s">
        <v>85</v>
      </c>
      <c r="C76" s="8">
        <v>0.0</v>
      </c>
      <c r="D76" s="8">
        <v>0.0</v>
      </c>
      <c r="E76" s="8">
        <v>1.0</v>
      </c>
      <c r="F76" s="4" t="s">
        <v>71</v>
      </c>
    </row>
    <row r="77">
      <c r="A77" s="11">
        <v>75.0</v>
      </c>
      <c r="B77" s="7" t="s">
        <v>86</v>
      </c>
      <c r="C77" s="8">
        <v>0.0</v>
      </c>
      <c r="D77" s="8">
        <v>1.0</v>
      </c>
      <c r="E77" s="8">
        <v>0.0</v>
      </c>
      <c r="F77" s="4" t="s">
        <v>71</v>
      </c>
    </row>
    <row r="78">
      <c r="A78" s="11">
        <v>76.0</v>
      </c>
      <c r="B78" s="7" t="s">
        <v>87</v>
      </c>
      <c r="C78" s="8">
        <v>0.0</v>
      </c>
      <c r="D78" s="8">
        <v>1.0</v>
      </c>
      <c r="E78" s="8">
        <v>0.0</v>
      </c>
      <c r="F78" s="4" t="s">
        <v>71</v>
      </c>
    </row>
    <row r="79">
      <c r="A79" s="11">
        <v>77.0</v>
      </c>
      <c r="B79" s="7" t="s">
        <v>88</v>
      </c>
      <c r="C79" s="8">
        <v>0.0</v>
      </c>
      <c r="D79" s="8">
        <v>1.0</v>
      </c>
      <c r="E79" s="8">
        <v>0.0</v>
      </c>
      <c r="F79" s="4" t="s">
        <v>71</v>
      </c>
    </row>
    <row r="80">
      <c r="A80" s="11">
        <v>78.0</v>
      </c>
      <c r="B80" s="7" t="s">
        <v>89</v>
      </c>
      <c r="C80" s="8">
        <v>1.0</v>
      </c>
      <c r="D80" s="8">
        <v>0.0</v>
      </c>
      <c r="E80" s="8">
        <v>0.0</v>
      </c>
      <c r="F80" s="4" t="s">
        <v>71</v>
      </c>
    </row>
    <row r="81">
      <c r="A81" s="11">
        <v>79.0</v>
      </c>
      <c r="B81" s="7" t="s">
        <v>90</v>
      </c>
      <c r="C81" s="8">
        <v>0.0</v>
      </c>
      <c r="D81" s="8">
        <v>0.0</v>
      </c>
      <c r="E81" s="8">
        <v>1.0</v>
      </c>
      <c r="F81" s="4" t="s">
        <v>71</v>
      </c>
    </row>
    <row r="82">
      <c r="A82" s="11">
        <v>80.0</v>
      </c>
      <c r="B82" s="7" t="s">
        <v>91</v>
      </c>
      <c r="C82" s="8">
        <v>0.0</v>
      </c>
      <c r="D82" s="8">
        <v>1.0</v>
      </c>
      <c r="E82" s="8">
        <v>0.0</v>
      </c>
      <c r="F82" s="4" t="s">
        <v>71</v>
      </c>
    </row>
    <row r="83">
      <c r="A83" s="11">
        <v>81.0</v>
      </c>
      <c r="B83" s="7" t="s">
        <v>92</v>
      </c>
      <c r="C83" s="8">
        <v>0.0</v>
      </c>
      <c r="D83" s="8">
        <v>0.0</v>
      </c>
      <c r="E83" s="8">
        <v>1.0</v>
      </c>
      <c r="F83" s="4" t="s">
        <v>71</v>
      </c>
    </row>
    <row r="84">
      <c r="A84" s="11">
        <v>82.0</v>
      </c>
      <c r="B84" s="7" t="s">
        <v>93</v>
      </c>
      <c r="C84" s="8">
        <v>1.0</v>
      </c>
      <c r="D84" s="8">
        <v>0.0</v>
      </c>
      <c r="E84" s="8">
        <v>0.0</v>
      </c>
      <c r="F84" s="4" t="s">
        <v>71</v>
      </c>
    </row>
    <row r="85">
      <c r="A85" s="11">
        <v>83.0</v>
      </c>
      <c r="B85" s="7" t="s">
        <v>94</v>
      </c>
      <c r="C85" s="8">
        <v>0.0</v>
      </c>
      <c r="D85" s="8">
        <v>1.0</v>
      </c>
      <c r="E85" s="8">
        <v>0.0</v>
      </c>
      <c r="F85" s="4" t="s">
        <v>71</v>
      </c>
    </row>
    <row r="86">
      <c r="A86" s="11">
        <v>84.0</v>
      </c>
      <c r="B86" s="7" t="s">
        <v>95</v>
      </c>
      <c r="C86" s="8">
        <v>0.0</v>
      </c>
      <c r="D86" s="8">
        <v>1.0</v>
      </c>
      <c r="E86" s="8">
        <v>0.0</v>
      </c>
      <c r="F86" s="4" t="s">
        <v>71</v>
      </c>
    </row>
    <row r="87">
      <c r="A87" s="11">
        <v>85.0</v>
      </c>
      <c r="B87" s="7" t="s">
        <v>96</v>
      </c>
      <c r="C87" s="8">
        <v>0.0</v>
      </c>
      <c r="D87" s="8">
        <v>1.0</v>
      </c>
      <c r="E87" s="8">
        <v>0.0</v>
      </c>
      <c r="F87" s="4" t="s">
        <v>71</v>
      </c>
    </row>
    <row r="88">
      <c r="A88" s="11">
        <v>86.0</v>
      </c>
      <c r="B88" s="7" t="s">
        <v>97</v>
      </c>
      <c r="C88" s="8">
        <v>0.0</v>
      </c>
      <c r="D88" s="8">
        <v>1.0</v>
      </c>
      <c r="E88" s="8">
        <v>0.0</v>
      </c>
      <c r="F88" s="4" t="s">
        <v>71</v>
      </c>
    </row>
    <row r="89">
      <c r="A89" s="11">
        <v>87.0</v>
      </c>
      <c r="B89" s="7" t="s">
        <v>98</v>
      </c>
      <c r="C89" s="8">
        <v>0.0</v>
      </c>
      <c r="D89" s="8">
        <v>0.0</v>
      </c>
      <c r="E89" s="8">
        <v>1.0</v>
      </c>
      <c r="F89" s="4" t="s">
        <v>71</v>
      </c>
    </row>
    <row r="90">
      <c r="A90" s="11">
        <v>88.0</v>
      </c>
      <c r="B90" s="7" t="s">
        <v>99</v>
      </c>
      <c r="C90" s="8">
        <v>1.0</v>
      </c>
      <c r="D90" s="8">
        <v>0.0</v>
      </c>
      <c r="E90" s="8">
        <v>0.0</v>
      </c>
      <c r="F90" s="4" t="s">
        <v>71</v>
      </c>
    </row>
    <row r="91">
      <c r="A91" s="11">
        <v>89.0</v>
      </c>
      <c r="B91" s="7" t="s">
        <v>100</v>
      </c>
      <c r="C91" s="8">
        <v>1.0</v>
      </c>
      <c r="D91" s="8">
        <v>0.0</v>
      </c>
      <c r="E91" s="8">
        <v>0.0</v>
      </c>
      <c r="F91" s="4" t="s">
        <v>71</v>
      </c>
    </row>
    <row r="92">
      <c r="A92" s="11">
        <v>90.0</v>
      </c>
      <c r="B92" s="7" t="s">
        <v>101</v>
      </c>
      <c r="C92" s="8">
        <v>0.0</v>
      </c>
      <c r="D92" s="8">
        <v>1.0</v>
      </c>
      <c r="E92" s="8">
        <v>0.0</v>
      </c>
      <c r="F92" s="4" t="s">
        <v>71</v>
      </c>
    </row>
    <row r="93">
      <c r="A93" s="11">
        <v>91.0</v>
      </c>
      <c r="B93" s="7" t="s">
        <v>102</v>
      </c>
      <c r="C93" s="8">
        <v>0.0</v>
      </c>
      <c r="D93" s="8">
        <v>0.0</v>
      </c>
      <c r="E93" s="8">
        <v>1.0</v>
      </c>
      <c r="F93" s="4" t="s">
        <v>71</v>
      </c>
    </row>
    <row r="94">
      <c r="A94" s="11">
        <v>92.0</v>
      </c>
      <c r="B94" s="7" t="s">
        <v>103</v>
      </c>
      <c r="C94" s="8">
        <v>0.0</v>
      </c>
      <c r="D94" s="8">
        <v>0.0</v>
      </c>
      <c r="E94" s="8">
        <v>1.0</v>
      </c>
      <c r="F94" s="4" t="s">
        <v>71</v>
      </c>
    </row>
    <row r="95">
      <c r="A95" s="11">
        <v>93.0</v>
      </c>
      <c r="B95" s="7" t="s">
        <v>104</v>
      </c>
      <c r="C95" s="8">
        <v>0.0</v>
      </c>
      <c r="D95" s="8">
        <v>0.0</v>
      </c>
      <c r="E95" s="8">
        <v>1.0</v>
      </c>
      <c r="F95" s="4" t="s">
        <v>71</v>
      </c>
    </row>
    <row r="96">
      <c r="A96" s="11">
        <v>94.0</v>
      </c>
      <c r="B96" s="7" t="s">
        <v>105</v>
      </c>
      <c r="C96" s="8">
        <v>1.0</v>
      </c>
      <c r="D96" s="8">
        <v>0.0</v>
      </c>
      <c r="E96" s="8">
        <v>0.0</v>
      </c>
      <c r="F96" s="4" t="s">
        <v>71</v>
      </c>
    </row>
    <row r="97">
      <c r="A97" s="11">
        <v>95.0</v>
      </c>
      <c r="B97" s="7" t="s">
        <v>106</v>
      </c>
      <c r="C97" s="8">
        <v>0.0</v>
      </c>
      <c r="D97" s="8">
        <v>1.0</v>
      </c>
      <c r="E97" s="8">
        <v>0.0</v>
      </c>
      <c r="F97" s="4" t="s">
        <v>71</v>
      </c>
    </row>
    <row r="98">
      <c r="A98" s="11">
        <v>96.0</v>
      </c>
      <c r="B98" s="7" t="s">
        <v>107</v>
      </c>
      <c r="C98" s="8">
        <v>1.0</v>
      </c>
      <c r="D98" s="8">
        <v>0.0</v>
      </c>
      <c r="E98" s="8">
        <v>0.0</v>
      </c>
      <c r="F98" s="4" t="s">
        <v>71</v>
      </c>
    </row>
    <row r="99">
      <c r="A99" s="11">
        <v>97.0</v>
      </c>
      <c r="B99" s="7" t="s">
        <v>108</v>
      </c>
      <c r="C99" s="8">
        <v>0.0</v>
      </c>
      <c r="D99" s="8">
        <v>1.0</v>
      </c>
      <c r="E99" s="8">
        <v>0.0</v>
      </c>
      <c r="F99" s="4" t="s">
        <v>71</v>
      </c>
    </row>
    <row r="100">
      <c r="A100" s="11">
        <v>98.0</v>
      </c>
      <c r="B100" s="7" t="s">
        <v>109</v>
      </c>
      <c r="C100" s="8">
        <v>0.0</v>
      </c>
      <c r="D100" s="8">
        <v>0.0</v>
      </c>
      <c r="E100" s="8">
        <v>1.0</v>
      </c>
      <c r="F100" s="4" t="s">
        <v>71</v>
      </c>
    </row>
    <row r="101">
      <c r="A101" s="11">
        <v>99.0</v>
      </c>
      <c r="B101" s="7" t="s">
        <v>110</v>
      </c>
      <c r="C101" s="8">
        <v>1.0</v>
      </c>
      <c r="D101" s="8">
        <v>0.0</v>
      </c>
      <c r="E101" s="8">
        <v>0.0</v>
      </c>
      <c r="F101" s="4" t="s">
        <v>71</v>
      </c>
    </row>
    <row r="102">
      <c r="A102" s="11">
        <v>100.0</v>
      </c>
      <c r="B102" s="7" t="s">
        <v>111</v>
      </c>
      <c r="C102" s="8">
        <v>0.0</v>
      </c>
      <c r="D102" s="8">
        <v>1.0</v>
      </c>
      <c r="E102" s="8">
        <v>0.0</v>
      </c>
      <c r="F102" s="4" t="s">
        <v>71</v>
      </c>
    </row>
    <row r="103">
      <c r="A103" s="11">
        <v>101.0</v>
      </c>
      <c r="B103" s="7" t="s">
        <v>112</v>
      </c>
      <c r="C103" s="8">
        <v>0.0</v>
      </c>
      <c r="D103" s="8">
        <v>1.0</v>
      </c>
      <c r="E103" s="8">
        <v>0.0</v>
      </c>
      <c r="F103" s="4" t="s">
        <v>71</v>
      </c>
    </row>
    <row r="104">
      <c r="A104" s="11">
        <v>102.0</v>
      </c>
      <c r="B104" s="7" t="s">
        <v>113</v>
      </c>
      <c r="C104" s="8">
        <v>1.0</v>
      </c>
      <c r="D104" s="8">
        <v>0.0</v>
      </c>
      <c r="E104" s="8">
        <v>0.0</v>
      </c>
      <c r="F104" s="4" t="s">
        <v>71</v>
      </c>
    </row>
    <row r="105">
      <c r="A105" s="11">
        <v>103.0</v>
      </c>
      <c r="B105" s="7" t="s">
        <v>114</v>
      </c>
      <c r="C105" s="8">
        <v>1.0</v>
      </c>
      <c r="D105" s="8">
        <v>0.0</v>
      </c>
      <c r="E105" s="8">
        <v>0.0</v>
      </c>
      <c r="F105" s="4" t="s">
        <v>71</v>
      </c>
    </row>
    <row r="106">
      <c r="A106" s="11">
        <v>104.0</v>
      </c>
      <c r="B106" s="7" t="s">
        <v>115</v>
      </c>
      <c r="C106" s="8">
        <v>1.0</v>
      </c>
      <c r="D106" s="8">
        <v>0.0</v>
      </c>
      <c r="E106" s="8">
        <v>0.0</v>
      </c>
      <c r="F106" s="4" t="s">
        <v>71</v>
      </c>
    </row>
    <row r="107">
      <c r="A107" s="11">
        <v>105.0</v>
      </c>
      <c r="B107" s="7" t="s">
        <v>116</v>
      </c>
      <c r="C107" s="8">
        <v>1.0</v>
      </c>
      <c r="D107" s="8">
        <v>0.0</v>
      </c>
      <c r="E107" s="8">
        <v>0.0</v>
      </c>
      <c r="F107" s="4" t="s">
        <v>71</v>
      </c>
    </row>
    <row r="108">
      <c r="A108" s="11">
        <v>106.0</v>
      </c>
      <c r="B108" s="7" t="s">
        <v>117</v>
      </c>
      <c r="C108" s="8">
        <v>1.0</v>
      </c>
      <c r="D108" s="8">
        <v>0.0</v>
      </c>
      <c r="E108" s="8">
        <v>0.0</v>
      </c>
      <c r="F108" s="4" t="s">
        <v>71</v>
      </c>
    </row>
    <row r="109">
      <c r="A109" s="11">
        <v>107.0</v>
      </c>
      <c r="B109" s="7" t="s">
        <v>118</v>
      </c>
      <c r="C109" s="8">
        <v>0.0</v>
      </c>
      <c r="D109" s="8">
        <v>0.0</v>
      </c>
      <c r="E109" s="8">
        <v>1.0</v>
      </c>
      <c r="F109" s="4" t="s">
        <v>71</v>
      </c>
    </row>
    <row r="110">
      <c r="A110" s="11">
        <v>108.0</v>
      </c>
      <c r="B110" s="7" t="s">
        <v>119</v>
      </c>
      <c r="C110" s="8">
        <v>0.0</v>
      </c>
      <c r="D110" s="8">
        <v>1.0</v>
      </c>
      <c r="E110" s="8">
        <v>0.0</v>
      </c>
      <c r="F110" s="4" t="s">
        <v>71</v>
      </c>
    </row>
    <row r="111">
      <c r="A111" s="11">
        <v>109.0</v>
      </c>
      <c r="B111" s="7" t="s">
        <v>120</v>
      </c>
      <c r="C111" s="8">
        <v>0.0</v>
      </c>
      <c r="D111" s="8">
        <v>1.0</v>
      </c>
      <c r="E111" s="8">
        <v>0.0</v>
      </c>
      <c r="F111" s="4" t="s">
        <v>71</v>
      </c>
    </row>
    <row r="112">
      <c r="A112" s="11">
        <v>110.0</v>
      </c>
      <c r="B112" s="7" t="s">
        <v>121</v>
      </c>
      <c r="C112" s="8">
        <v>0.0</v>
      </c>
      <c r="D112" s="8">
        <v>1.0</v>
      </c>
      <c r="E112" s="8">
        <v>0.0</v>
      </c>
      <c r="F112" s="4" t="s">
        <v>71</v>
      </c>
    </row>
    <row r="113">
      <c r="A113" s="11">
        <v>111.0</v>
      </c>
      <c r="B113" s="7" t="s">
        <v>122</v>
      </c>
      <c r="C113" s="8">
        <v>1.0</v>
      </c>
      <c r="D113" s="8">
        <v>0.0</v>
      </c>
      <c r="E113" s="8">
        <v>0.0</v>
      </c>
      <c r="F113" s="4" t="s">
        <v>71</v>
      </c>
    </row>
    <row r="114">
      <c r="A114" s="11">
        <v>112.0</v>
      </c>
      <c r="B114" s="7" t="s">
        <v>123</v>
      </c>
      <c r="C114" s="8">
        <v>1.0</v>
      </c>
      <c r="D114" s="8">
        <v>0.0</v>
      </c>
      <c r="E114" s="8">
        <v>0.0</v>
      </c>
      <c r="F114" s="4" t="s">
        <v>71</v>
      </c>
    </row>
    <row r="115">
      <c r="A115" s="11">
        <v>113.0</v>
      </c>
      <c r="B115" s="7" t="s">
        <v>124</v>
      </c>
      <c r="C115" s="8">
        <v>1.0</v>
      </c>
      <c r="D115" s="8">
        <v>0.0</v>
      </c>
      <c r="E115" s="8">
        <v>0.0</v>
      </c>
      <c r="F115" s="4" t="s">
        <v>71</v>
      </c>
    </row>
    <row r="116">
      <c r="A116" s="11">
        <v>114.0</v>
      </c>
      <c r="B116" s="7" t="s">
        <v>125</v>
      </c>
      <c r="C116" s="8">
        <v>1.0</v>
      </c>
      <c r="D116" s="8">
        <v>0.0</v>
      </c>
      <c r="E116" s="8">
        <v>0.0</v>
      </c>
      <c r="F116" s="4" t="s">
        <v>71</v>
      </c>
    </row>
    <row r="117">
      <c r="A117" s="11">
        <v>115.0</v>
      </c>
      <c r="B117" s="7" t="s">
        <v>126</v>
      </c>
      <c r="C117" s="8">
        <v>0.0</v>
      </c>
      <c r="D117" s="8">
        <v>1.0</v>
      </c>
      <c r="E117" s="8">
        <v>0.0</v>
      </c>
      <c r="F117" s="4" t="s">
        <v>71</v>
      </c>
    </row>
    <row r="118">
      <c r="A118" s="11">
        <v>116.0</v>
      </c>
      <c r="B118" s="7" t="s">
        <v>127</v>
      </c>
      <c r="C118" s="8">
        <v>1.0</v>
      </c>
      <c r="D118" s="8">
        <v>0.0</v>
      </c>
      <c r="E118" s="8">
        <v>0.0</v>
      </c>
      <c r="F118" s="4" t="s">
        <v>71</v>
      </c>
    </row>
    <row r="119">
      <c r="A119" s="11">
        <v>117.0</v>
      </c>
      <c r="B119" s="7" t="s">
        <v>128</v>
      </c>
      <c r="C119" s="8">
        <v>1.0</v>
      </c>
      <c r="D119" s="8">
        <v>0.0</v>
      </c>
      <c r="E119" s="8">
        <v>0.0</v>
      </c>
      <c r="F119" s="4" t="s">
        <v>71</v>
      </c>
    </row>
    <row r="120">
      <c r="A120" s="11">
        <v>118.0</v>
      </c>
      <c r="B120" s="7" t="s">
        <v>129</v>
      </c>
      <c r="C120" s="8">
        <v>0.0</v>
      </c>
      <c r="D120" s="8">
        <v>1.0</v>
      </c>
      <c r="E120" s="8">
        <v>0.0</v>
      </c>
      <c r="F120" s="4" t="s">
        <v>71</v>
      </c>
    </row>
    <row r="121">
      <c r="A121" s="11">
        <v>119.0</v>
      </c>
      <c r="B121" s="7" t="s">
        <v>130</v>
      </c>
      <c r="C121" s="8">
        <v>1.0</v>
      </c>
      <c r="D121" s="8">
        <v>0.0</v>
      </c>
      <c r="E121" s="8">
        <v>0.0</v>
      </c>
      <c r="F121" s="4" t="s">
        <v>71</v>
      </c>
    </row>
    <row r="122">
      <c r="A122" s="11">
        <v>120.0</v>
      </c>
      <c r="B122" s="7" t="s">
        <v>131</v>
      </c>
      <c r="C122" s="8">
        <v>1.0</v>
      </c>
      <c r="D122" s="8">
        <v>0.0</v>
      </c>
      <c r="E122" s="8">
        <v>0.0</v>
      </c>
      <c r="F122" s="4" t="s">
        <v>132</v>
      </c>
    </row>
    <row r="123">
      <c r="A123" s="11">
        <v>121.0</v>
      </c>
      <c r="B123" s="7" t="s">
        <v>133</v>
      </c>
      <c r="C123" s="8">
        <v>1.0</v>
      </c>
      <c r="D123" s="8">
        <v>0.0</v>
      </c>
      <c r="E123" s="8">
        <v>0.0</v>
      </c>
      <c r="F123" s="4" t="s">
        <v>132</v>
      </c>
    </row>
    <row r="124">
      <c r="A124" s="11">
        <v>122.0</v>
      </c>
      <c r="B124" s="7" t="s">
        <v>134</v>
      </c>
      <c r="C124" s="8">
        <v>1.0</v>
      </c>
      <c r="D124" s="8">
        <v>0.0</v>
      </c>
      <c r="E124" s="8">
        <v>0.0</v>
      </c>
      <c r="F124" s="4" t="s">
        <v>132</v>
      </c>
    </row>
    <row r="125">
      <c r="A125" s="11">
        <v>123.0</v>
      </c>
      <c r="B125" s="7" t="s">
        <v>135</v>
      </c>
      <c r="C125" s="8">
        <v>1.0</v>
      </c>
      <c r="D125" s="8">
        <v>0.0</v>
      </c>
      <c r="E125" s="8">
        <v>0.0</v>
      </c>
      <c r="F125" s="4" t="s">
        <v>132</v>
      </c>
    </row>
    <row r="126">
      <c r="A126" s="11">
        <v>124.0</v>
      </c>
      <c r="B126" s="7" t="s">
        <v>136</v>
      </c>
      <c r="C126" s="8">
        <v>0.0</v>
      </c>
      <c r="D126" s="8">
        <v>1.0</v>
      </c>
      <c r="E126" s="8">
        <v>0.0</v>
      </c>
      <c r="F126" s="4" t="s">
        <v>132</v>
      </c>
    </row>
    <row r="127">
      <c r="A127" s="11">
        <v>125.0</v>
      </c>
      <c r="B127" s="7" t="s">
        <v>137</v>
      </c>
      <c r="C127" s="8">
        <v>0.0</v>
      </c>
      <c r="D127" s="8">
        <v>1.0</v>
      </c>
      <c r="E127" s="8">
        <v>0.0</v>
      </c>
      <c r="F127" s="4" t="s">
        <v>132</v>
      </c>
    </row>
    <row r="128">
      <c r="A128" s="11">
        <v>126.0</v>
      </c>
      <c r="B128" s="7" t="s">
        <v>138</v>
      </c>
      <c r="C128" s="8">
        <v>0.0</v>
      </c>
      <c r="D128" s="8">
        <v>0.0</v>
      </c>
      <c r="E128" s="8">
        <v>1.0</v>
      </c>
      <c r="F128" s="4" t="s">
        <v>132</v>
      </c>
    </row>
    <row r="129">
      <c r="A129" s="11">
        <v>127.0</v>
      </c>
      <c r="B129" s="7" t="s">
        <v>139</v>
      </c>
      <c r="C129" s="8">
        <v>0.0</v>
      </c>
      <c r="D129" s="8">
        <v>0.0</v>
      </c>
      <c r="E129" s="8">
        <v>1.0</v>
      </c>
      <c r="F129" s="4" t="s">
        <v>132</v>
      </c>
    </row>
    <row r="130">
      <c r="A130" s="11">
        <v>128.0</v>
      </c>
      <c r="B130" s="7" t="s">
        <v>140</v>
      </c>
      <c r="C130" s="8">
        <v>0.0</v>
      </c>
      <c r="D130" s="8">
        <v>0.0</v>
      </c>
      <c r="E130" s="8">
        <v>1.0</v>
      </c>
      <c r="F130" s="4" t="s">
        <v>132</v>
      </c>
    </row>
    <row r="131">
      <c r="A131" s="11">
        <v>129.0</v>
      </c>
      <c r="B131" s="7" t="s">
        <v>141</v>
      </c>
      <c r="C131" s="8">
        <v>0.0</v>
      </c>
      <c r="D131" s="8">
        <v>1.0</v>
      </c>
      <c r="E131" s="8">
        <v>0.0</v>
      </c>
      <c r="F131" s="4" t="s">
        <v>132</v>
      </c>
    </row>
    <row r="132">
      <c r="A132" s="11">
        <v>130.0</v>
      </c>
      <c r="B132" s="7" t="s">
        <v>142</v>
      </c>
      <c r="C132" s="8">
        <v>0.0</v>
      </c>
      <c r="D132" s="8">
        <v>0.0</v>
      </c>
      <c r="E132" s="8">
        <v>1.0</v>
      </c>
      <c r="F132" s="4" t="s">
        <v>132</v>
      </c>
      <c r="H132" s="10">
        <f>SUM(C2,C301)</f>
        <v>2</v>
      </c>
    </row>
    <row r="133">
      <c r="A133" s="11">
        <v>131.0</v>
      </c>
      <c r="B133" s="7" t="s">
        <v>143</v>
      </c>
      <c r="C133" s="8">
        <v>0.0</v>
      </c>
      <c r="D133" s="8">
        <v>0.0</v>
      </c>
      <c r="E133" s="8">
        <v>1.0</v>
      </c>
      <c r="F133" s="4" t="s">
        <v>132</v>
      </c>
    </row>
    <row r="134">
      <c r="A134" s="11">
        <v>132.0</v>
      </c>
      <c r="B134" s="7" t="s">
        <v>144</v>
      </c>
      <c r="C134" s="8">
        <v>0.0</v>
      </c>
      <c r="D134" s="8">
        <v>1.0</v>
      </c>
      <c r="E134" s="8">
        <v>0.0</v>
      </c>
      <c r="F134" s="4" t="s">
        <v>132</v>
      </c>
    </row>
    <row r="135">
      <c r="A135" s="11">
        <v>133.0</v>
      </c>
      <c r="B135" s="7" t="s">
        <v>145</v>
      </c>
      <c r="C135" s="8">
        <v>0.0</v>
      </c>
      <c r="D135" s="8">
        <v>0.0</v>
      </c>
      <c r="E135" s="8">
        <v>1.0</v>
      </c>
      <c r="F135" s="4" t="s">
        <v>132</v>
      </c>
    </row>
    <row r="136">
      <c r="A136" s="11">
        <v>134.0</v>
      </c>
      <c r="B136" s="7" t="s">
        <v>146</v>
      </c>
      <c r="C136" s="8">
        <v>0.0</v>
      </c>
      <c r="D136" s="8">
        <v>0.0</v>
      </c>
      <c r="E136" s="8">
        <v>1.0</v>
      </c>
      <c r="F136" s="4" t="s">
        <v>132</v>
      </c>
    </row>
    <row r="137">
      <c r="A137" s="11">
        <v>135.0</v>
      </c>
      <c r="B137" s="7" t="s">
        <v>147</v>
      </c>
      <c r="C137" s="8">
        <v>0.0</v>
      </c>
      <c r="D137" s="8">
        <v>1.0</v>
      </c>
      <c r="E137" s="8">
        <v>0.0</v>
      </c>
      <c r="F137" s="4" t="s">
        <v>132</v>
      </c>
    </row>
    <row r="138">
      <c r="A138" s="11">
        <v>136.0</v>
      </c>
      <c r="B138" s="7" t="s">
        <v>148</v>
      </c>
      <c r="C138" s="8">
        <v>0.0</v>
      </c>
      <c r="D138" s="8">
        <v>1.0</v>
      </c>
      <c r="E138" s="8">
        <v>0.0</v>
      </c>
      <c r="F138" s="4" t="s">
        <v>132</v>
      </c>
    </row>
    <row r="139">
      <c r="A139" s="11">
        <v>137.0</v>
      </c>
      <c r="B139" s="7" t="s">
        <v>149</v>
      </c>
      <c r="C139" s="8">
        <v>0.0</v>
      </c>
      <c r="D139" s="8">
        <v>1.0</v>
      </c>
      <c r="E139" s="8">
        <v>0.0</v>
      </c>
      <c r="F139" s="4" t="s">
        <v>132</v>
      </c>
    </row>
    <row r="140">
      <c r="A140" s="11">
        <v>138.0</v>
      </c>
      <c r="B140" s="7" t="s">
        <v>150</v>
      </c>
      <c r="C140" s="8">
        <v>0.0</v>
      </c>
      <c r="D140" s="8">
        <v>0.0</v>
      </c>
      <c r="E140" s="8">
        <v>1.0</v>
      </c>
      <c r="F140" s="4" t="s">
        <v>132</v>
      </c>
    </row>
    <row r="141">
      <c r="A141" s="11">
        <v>139.0</v>
      </c>
      <c r="B141" s="7" t="s">
        <v>151</v>
      </c>
      <c r="C141" s="8">
        <v>0.0</v>
      </c>
      <c r="D141" s="8">
        <v>0.0</v>
      </c>
      <c r="E141" s="8">
        <v>1.0</v>
      </c>
      <c r="F141" s="4" t="s">
        <v>132</v>
      </c>
    </row>
    <row r="142">
      <c r="A142" s="11">
        <v>140.0</v>
      </c>
      <c r="B142" s="7" t="s">
        <v>152</v>
      </c>
      <c r="C142" s="8">
        <v>0.0</v>
      </c>
      <c r="D142" s="8">
        <v>0.0</v>
      </c>
      <c r="E142" s="8">
        <v>1.0</v>
      </c>
      <c r="F142" s="4" t="s">
        <v>132</v>
      </c>
    </row>
    <row r="143">
      <c r="A143" s="11">
        <v>141.0</v>
      </c>
      <c r="B143" s="7" t="s">
        <v>153</v>
      </c>
      <c r="C143" s="8">
        <v>1.0</v>
      </c>
      <c r="D143" s="8">
        <v>0.0</v>
      </c>
      <c r="E143" s="8">
        <v>0.0</v>
      </c>
      <c r="F143" s="4" t="s">
        <v>132</v>
      </c>
    </row>
    <row r="144">
      <c r="A144" s="11">
        <v>142.0</v>
      </c>
      <c r="B144" s="7" t="s">
        <v>154</v>
      </c>
      <c r="C144" s="8">
        <v>1.0</v>
      </c>
      <c r="D144" s="8">
        <v>0.0</v>
      </c>
      <c r="E144" s="8">
        <v>0.0</v>
      </c>
      <c r="F144" s="4" t="s">
        <v>132</v>
      </c>
    </row>
    <row r="145">
      <c r="A145" s="11">
        <v>143.0</v>
      </c>
      <c r="B145" s="7" t="s">
        <v>155</v>
      </c>
      <c r="C145" s="8">
        <v>1.0</v>
      </c>
      <c r="D145" s="8">
        <v>0.0</v>
      </c>
      <c r="E145" s="8">
        <v>0.0</v>
      </c>
      <c r="F145" s="4" t="s">
        <v>132</v>
      </c>
    </row>
    <row r="146">
      <c r="A146" s="11">
        <v>144.0</v>
      </c>
      <c r="B146" s="7" t="s">
        <v>156</v>
      </c>
      <c r="C146" s="8">
        <v>0.0</v>
      </c>
      <c r="D146" s="8">
        <v>1.0</v>
      </c>
      <c r="E146" s="8">
        <v>0.0</v>
      </c>
      <c r="F146" s="4" t="s">
        <v>132</v>
      </c>
    </row>
    <row r="147">
      <c r="A147" s="11">
        <v>145.0</v>
      </c>
      <c r="B147" s="7" t="s">
        <v>157</v>
      </c>
      <c r="C147" s="8">
        <v>0.0</v>
      </c>
      <c r="D147" s="8">
        <v>0.0</v>
      </c>
      <c r="E147" s="8">
        <v>1.0</v>
      </c>
      <c r="F147" s="4" t="s">
        <v>132</v>
      </c>
    </row>
    <row r="148">
      <c r="A148" s="11">
        <v>146.0</v>
      </c>
      <c r="B148" s="7" t="s">
        <v>158</v>
      </c>
      <c r="C148" s="8">
        <v>0.0</v>
      </c>
      <c r="D148" s="8">
        <v>0.0</v>
      </c>
      <c r="E148" s="8">
        <v>1.0</v>
      </c>
      <c r="F148" s="4" t="s">
        <v>132</v>
      </c>
    </row>
    <row r="149">
      <c r="A149" s="11">
        <v>147.0</v>
      </c>
      <c r="B149" s="7" t="s">
        <v>159</v>
      </c>
      <c r="C149" s="8">
        <v>0.0</v>
      </c>
      <c r="D149" s="8">
        <v>1.0</v>
      </c>
      <c r="E149" s="8">
        <v>0.0</v>
      </c>
      <c r="F149" s="4" t="s">
        <v>132</v>
      </c>
    </row>
    <row r="150">
      <c r="A150" s="11">
        <v>148.0</v>
      </c>
      <c r="B150" s="7" t="s">
        <v>160</v>
      </c>
      <c r="C150" s="8">
        <v>1.0</v>
      </c>
      <c r="D150" s="8">
        <v>0.0</v>
      </c>
      <c r="E150" s="8">
        <v>0.0</v>
      </c>
      <c r="F150" s="4" t="s">
        <v>132</v>
      </c>
    </row>
    <row r="151">
      <c r="A151" s="11">
        <v>149.0</v>
      </c>
      <c r="B151" s="7" t="s">
        <v>161</v>
      </c>
      <c r="C151" s="8">
        <v>0.0</v>
      </c>
      <c r="D151" s="8">
        <v>0.0</v>
      </c>
      <c r="E151" s="8">
        <v>1.0</v>
      </c>
      <c r="F151" s="4" t="s">
        <v>132</v>
      </c>
    </row>
    <row r="152">
      <c r="A152" s="11">
        <v>150.0</v>
      </c>
      <c r="B152" s="7" t="s">
        <v>162</v>
      </c>
      <c r="C152" s="8">
        <v>0.0</v>
      </c>
      <c r="D152" s="8">
        <v>1.0</v>
      </c>
      <c r="E152" s="8">
        <v>0.0</v>
      </c>
      <c r="F152" s="4" t="s">
        <v>132</v>
      </c>
    </row>
    <row r="153">
      <c r="A153" s="11">
        <v>151.0</v>
      </c>
      <c r="B153" s="7" t="s">
        <v>163</v>
      </c>
      <c r="C153" s="8">
        <v>0.0</v>
      </c>
      <c r="D153" s="8">
        <v>1.0</v>
      </c>
      <c r="E153" s="8">
        <v>0.0</v>
      </c>
      <c r="F153" s="4" t="s">
        <v>132</v>
      </c>
    </row>
    <row r="154">
      <c r="A154" s="11">
        <v>152.0</v>
      </c>
      <c r="B154" s="7" t="s">
        <v>164</v>
      </c>
      <c r="C154" s="8">
        <v>0.0</v>
      </c>
      <c r="D154" s="8">
        <v>0.0</v>
      </c>
      <c r="E154" s="8">
        <v>1.0</v>
      </c>
      <c r="F154" s="4" t="s">
        <v>132</v>
      </c>
    </row>
    <row r="155">
      <c r="A155" s="11">
        <v>153.0</v>
      </c>
      <c r="B155" s="7" t="s">
        <v>165</v>
      </c>
      <c r="C155" s="8">
        <v>0.0</v>
      </c>
      <c r="D155" s="8">
        <v>1.0</v>
      </c>
      <c r="E155" s="8">
        <v>0.0</v>
      </c>
      <c r="F155" s="4" t="s">
        <v>132</v>
      </c>
    </row>
    <row r="156">
      <c r="A156" s="11">
        <v>154.0</v>
      </c>
      <c r="B156" s="7" t="s">
        <v>166</v>
      </c>
      <c r="C156" s="8">
        <v>0.0</v>
      </c>
      <c r="D156" s="8">
        <v>1.0</v>
      </c>
      <c r="E156" s="8">
        <v>0.0</v>
      </c>
      <c r="F156" s="4" t="s">
        <v>132</v>
      </c>
    </row>
    <row r="157">
      <c r="A157" s="11">
        <v>155.0</v>
      </c>
      <c r="B157" s="7" t="s">
        <v>167</v>
      </c>
      <c r="C157" s="8">
        <v>0.0</v>
      </c>
      <c r="D157" s="8">
        <v>0.0</v>
      </c>
      <c r="E157" s="8">
        <v>1.0</v>
      </c>
      <c r="F157" s="4" t="s">
        <v>132</v>
      </c>
    </row>
    <row r="158">
      <c r="A158" s="11">
        <v>156.0</v>
      </c>
      <c r="B158" s="7" t="s">
        <v>168</v>
      </c>
      <c r="C158" s="8">
        <v>0.0</v>
      </c>
      <c r="D158" s="8">
        <v>1.0</v>
      </c>
      <c r="E158" s="8">
        <v>0.0</v>
      </c>
      <c r="F158" s="4" t="s">
        <v>132</v>
      </c>
    </row>
    <row r="159">
      <c r="A159" s="11">
        <v>157.0</v>
      </c>
      <c r="B159" s="7" t="s">
        <v>169</v>
      </c>
      <c r="C159" s="8">
        <v>0.0</v>
      </c>
      <c r="D159" s="8">
        <v>1.0</v>
      </c>
      <c r="E159" s="8">
        <v>0.0</v>
      </c>
      <c r="F159" s="4" t="s">
        <v>132</v>
      </c>
    </row>
    <row r="160">
      <c r="A160" s="11">
        <v>158.0</v>
      </c>
      <c r="B160" s="7" t="s">
        <v>170</v>
      </c>
      <c r="C160" s="8">
        <v>1.0</v>
      </c>
      <c r="D160" s="8">
        <v>0.0</v>
      </c>
      <c r="E160" s="8">
        <v>0.0</v>
      </c>
      <c r="F160" s="4" t="s">
        <v>132</v>
      </c>
    </row>
    <row r="161">
      <c r="A161" s="11">
        <v>159.0</v>
      </c>
      <c r="B161" s="7" t="s">
        <v>171</v>
      </c>
      <c r="C161" s="8">
        <v>0.0</v>
      </c>
      <c r="D161" s="8">
        <v>1.0</v>
      </c>
      <c r="E161" s="8">
        <v>0.0</v>
      </c>
      <c r="F161" s="4" t="s">
        <v>132</v>
      </c>
    </row>
    <row r="162">
      <c r="A162" s="11">
        <v>160.0</v>
      </c>
      <c r="B162" s="7" t="s">
        <v>172</v>
      </c>
      <c r="C162" s="8">
        <v>0.0</v>
      </c>
      <c r="D162" s="8">
        <v>1.0</v>
      </c>
      <c r="E162" s="8">
        <v>0.0</v>
      </c>
      <c r="F162" s="4" t="s">
        <v>132</v>
      </c>
    </row>
    <row r="163">
      <c r="A163" s="11">
        <v>161.0</v>
      </c>
      <c r="B163" s="7" t="s">
        <v>173</v>
      </c>
      <c r="C163" s="8">
        <v>0.0</v>
      </c>
      <c r="D163" s="8">
        <v>1.0</v>
      </c>
      <c r="E163" s="8">
        <v>0.0</v>
      </c>
      <c r="F163" s="4" t="s">
        <v>132</v>
      </c>
    </row>
    <row r="164">
      <c r="A164" s="11">
        <v>162.0</v>
      </c>
      <c r="B164" s="7" t="s">
        <v>174</v>
      </c>
      <c r="C164" s="8">
        <v>0.0</v>
      </c>
      <c r="D164" s="8">
        <v>1.0</v>
      </c>
      <c r="E164" s="8">
        <v>0.0</v>
      </c>
      <c r="F164" s="4" t="s">
        <v>132</v>
      </c>
    </row>
    <row r="165">
      <c r="A165" s="11">
        <v>163.0</v>
      </c>
      <c r="B165" s="7" t="s">
        <v>175</v>
      </c>
      <c r="C165" s="8">
        <v>0.0</v>
      </c>
      <c r="D165" s="8">
        <v>1.0</v>
      </c>
      <c r="E165" s="8">
        <v>0.0</v>
      </c>
      <c r="F165" s="4" t="s">
        <v>132</v>
      </c>
    </row>
    <row r="166">
      <c r="A166" s="11">
        <v>164.0</v>
      </c>
      <c r="B166" s="7" t="s">
        <v>176</v>
      </c>
      <c r="C166" s="8">
        <v>0.0</v>
      </c>
      <c r="D166" s="8">
        <v>1.0</v>
      </c>
      <c r="E166" s="8">
        <v>0.0</v>
      </c>
      <c r="F166" s="4" t="s">
        <v>132</v>
      </c>
    </row>
    <row r="167">
      <c r="A167" s="11">
        <v>165.0</v>
      </c>
      <c r="B167" s="7" t="s">
        <v>177</v>
      </c>
      <c r="C167" s="8">
        <v>0.0</v>
      </c>
      <c r="D167" s="8">
        <v>1.0</v>
      </c>
      <c r="E167" s="8">
        <v>0.0</v>
      </c>
      <c r="F167" s="4" t="s">
        <v>132</v>
      </c>
    </row>
    <row r="168">
      <c r="A168" s="11">
        <v>166.0</v>
      </c>
      <c r="B168" s="7" t="s">
        <v>178</v>
      </c>
      <c r="C168" s="8">
        <v>0.0</v>
      </c>
      <c r="D168" s="8">
        <v>1.0</v>
      </c>
      <c r="E168" s="8">
        <v>0.0</v>
      </c>
      <c r="F168" s="4" t="s">
        <v>132</v>
      </c>
    </row>
    <row r="169">
      <c r="A169" s="11">
        <v>167.0</v>
      </c>
      <c r="B169" s="7" t="s">
        <v>179</v>
      </c>
      <c r="C169" s="8">
        <v>0.0</v>
      </c>
      <c r="D169" s="8">
        <v>1.0</v>
      </c>
      <c r="E169" s="8">
        <v>0.0</v>
      </c>
      <c r="F169" s="4" t="s">
        <v>132</v>
      </c>
    </row>
    <row r="170">
      <c r="A170" s="11">
        <v>168.0</v>
      </c>
      <c r="B170" s="7" t="s">
        <v>180</v>
      </c>
      <c r="C170" s="8">
        <v>0.0</v>
      </c>
      <c r="D170" s="8">
        <v>1.0</v>
      </c>
      <c r="E170" s="8">
        <v>0.0</v>
      </c>
      <c r="F170" s="4" t="s">
        <v>132</v>
      </c>
    </row>
    <row r="171">
      <c r="A171" s="11">
        <v>169.0</v>
      </c>
      <c r="B171" s="7" t="s">
        <v>181</v>
      </c>
      <c r="C171" s="8">
        <v>0.0</v>
      </c>
      <c r="D171" s="8">
        <v>1.0</v>
      </c>
      <c r="E171" s="8">
        <v>0.0</v>
      </c>
      <c r="F171" s="4" t="s">
        <v>132</v>
      </c>
    </row>
    <row r="172">
      <c r="A172" s="11">
        <v>170.0</v>
      </c>
      <c r="B172" s="7" t="s">
        <v>181</v>
      </c>
      <c r="C172" s="8">
        <v>0.0</v>
      </c>
      <c r="D172" s="8">
        <v>1.0</v>
      </c>
      <c r="E172" s="8">
        <v>0.0</v>
      </c>
      <c r="F172" s="4" t="s">
        <v>132</v>
      </c>
    </row>
    <row r="173">
      <c r="A173" s="11">
        <v>171.0</v>
      </c>
      <c r="B173" s="7" t="s">
        <v>177</v>
      </c>
      <c r="C173" s="8">
        <v>0.0</v>
      </c>
      <c r="D173" s="8">
        <v>1.0</v>
      </c>
      <c r="E173" s="8">
        <v>0.0</v>
      </c>
      <c r="F173" s="4" t="s">
        <v>132</v>
      </c>
    </row>
    <row r="174">
      <c r="A174" s="11">
        <v>172.0</v>
      </c>
      <c r="B174" s="7" t="s">
        <v>182</v>
      </c>
      <c r="C174" s="8">
        <v>0.0</v>
      </c>
      <c r="D174" s="8">
        <v>1.0</v>
      </c>
      <c r="E174" s="8">
        <v>0.0</v>
      </c>
      <c r="F174" s="4" t="s">
        <v>132</v>
      </c>
    </row>
    <row r="175">
      <c r="A175" s="11">
        <v>173.0</v>
      </c>
      <c r="B175" s="7">
        <v>1.0</v>
      </c>
      <c r="C175" s="8">
        <v>0.0</v>
      </c>
      <c r="D175" s="8">
        <v>1.0</v>
      </c>
      <c r="E175" s="8">
        <v>0.0</v>
      </c>
      <c r="F175" s="4" t="s">
        <v>132</v>
      </c>
    </row>
    <row r="176">
      <c r="A176" s="11">
        <v>174.0</v>
      </c>
      <c r="B176" s="7" t="s">
        <v>183</v>
      </c>
      <c r="C176" s="8">
        <v>0.0</v>
      </c>
      <c r="D176" s="8">
        <v>1.0</v>
      </c>
      <c r="E176" s="8">
        <v>0.0</v>
      </c>
      <c r="F176" s="4" t="s">
        <v>132</v>
      </c>
    </row>
    <row r="177">
      <c r="A177" s="11">
        <v>175.0</v>
      </c>
      <c r="B177" s="7" t="s">
        <v>184</v>
      </c>
      <c r="C177" s="8">
        <v>0.0</v>
      </c>
      <c r="D177" s="8">
        <v>1.0</v>
      </c>
      <c r="E177" s="8">
        <v>0.0</v>
      </c>
      <c r="F177" s="4" t="s">
        <v>132</v>
      </c>
    </row>
    <row r="178">
      <c r="A178" s="11">
        <v>176.0</v>
      </c>
      <c r="B178" s="7" t="s">
        <v>185</v>
      </c>
      <c r="C178" s="8">
        <v>0.0</v>
      </c>
      <c r="D178" s="8">
        <v>1.0</v>
      </c>
      <c r="E178" s="8">
        <v>0.0</v>
      </c>
      <c r="F178" s="4" t="s">
        <v>132</v>
      </c>
    </row>
    <row r="179">
      <c r="A179" s="11">
        <v>177.0</v>
      </c>
      <c r="B179" s="7" t="s">
        <v>186</v>
      </c>
      <c r="C179" s="8">
        <v>1.0</v>
      </c>
      <c r="D179" s="8">
        <v>0.0</v>
      </c>
      <c r="E179" s="8">
        <v>0.0</v>
      </c>
      <c r="F179" s="4" t="s">
        <v>132</v>
      </c>
    </row>
    <row r="180">
      <c r="A180" s="11">
        <v>178.0</v>
      </c>
      <c r="B180" s="7" t="s">
        <v>187</v>
      </c>
      <c r="C180" s="8">
        <v>1.0</v>
      </c>
      <c r="D180" s="8">
        <v>0.0</v>
      </c>
      <c r="E180" s="8">
        <v>0.0</v>
      </c>
      <c r="F180" s="4" t="s">
        <v>132</v>
      </c>
    </row>
    <row r="181">
      <c r="A181" s="11">
        <v>179.0</v>
      </c>
      <c r="B181" s="7" t="s">
        <v>188</v>
      </c>
      <c r="C181" s="8">
        <v>1.0</v>
      </c>
      <c r="D181" s="8">
        <v>0.0</v>
      </c>
      <c r="E181" s="8">
        <v>0.0</v>
      </c>
      <c r="F181" s="4" t="s">
        <v>132</v>
      </c>
    </row>
    <row r="182">
      <c r="A182" s="11">
        <v>180.0</v>
      </c>
      <c r="B182" s="7" t="s">
        <v>189</v>
      </c>
      <c r="C182" s="8">
        <v>0.0</v>
      </c>
      <c r="D182" s="8">
        <v>0.0</v>
      </c>
      <c r="E182" s="8">
        <v>1.0</v>
      </c>
      <c r="F182" s="4" t="s">
        <v>190</v>
      </c>
    </row>
    <row r="183">
      <c r="A183" s="11">
        <v>181.0</v>
      </c>
      <c r="B183" s="7" t="s">
        <v>191</v>
      </c>
      <c r="C183" s="8">
        <v>0.0</v>
      </c>
      <c r="D183" s="8">
        <v>0.0</v>
      </c>
      <c r="E183" s="8">
        <v>1.0</v>
      </c>
      <c r="F183" s="4" t="s">
        <v>190</v>
      </c>
    </row>
    <row r="184">
      <c r="A184" s="11">
        <v>182.0</v>
      </c>
      <c r="B184" s="7" t="s">
        <v>192</v>
      </c>
      <c r="C184" s="8">
        <v>1.0</v>
      </c>
      <c r="D184" s="8">
        <v>0.0</v>
      </c>
      <c r="E184" s="8">
        <v>0.0</v>
      </c>
      <c r="F184" s="4" t="s">
        <v>190</v>
      </c>
    </row>
    <row r="185">
      <c r="A185" s="11">
        <v>183.0</v>
      </c>
      <c r="B185" s="7" t="s">
        <v>193</v>
      </c>
      <c r="C185" s="8">
        <v>1.0</v>
      </c>
      <c r="D185" s="8">
        <v>0.0</v>
      </c>
      <c r="E185" s="8">
        <v>0.0</v>
      </c>
      <c r="F185" s="4" t="s">
        <v>190</v>
      </c>
    </row>
    <row r="186">
      <c r="A186" s="11">
        <v>184.0</v>
      </c>
      <c r="B186" s="7" t="s">
        <v>194</v>
      </c>
      <c r="C186" s="8">
        <v>0.0</v>
      </c>
      <c r="D186" s="8">
        <v>1.0</v>
      </c>
      <c r="E186" s="8">
        <v>0.0</v>
      </c>
      <c r="F186" s="4" t="s">
        <v>190</v>
      </c>
    </row>
    <row r="187">
      <c r="A187" s="11">
        <v>185.0</v>
      </c>
      <c r="B187" s="7" t="s">
        <v>195</v>
      </c>
      <c r="C187" s="8">
        <v>0.0</v>
      </c>
      <c r="D187" s="8">
        <v>0.0</v>
      </c>
      <c r="E187" s="8">
        <v>1.0</v>
      </c>
      <c r="F187" s="4" t="s">
        <v>190</v>
      </c>
    </row>
    <row r="188">
      <c r="A188" s="11">
        <v>186.0</v>
      </c>
      <c r="B188" s="7" t="s">
        <v>196</v>
      </c>
      <c r="C188" s="8">
        <v>0.0</v>
      </c>
      <c r="D188" s="8">
        <v>1.0</v>
      </c>
      <c r="E188" s="8">
        <v>0.0</v>
      </c>
      <c r="F188" s="4" t="s">
        <v>190</v>
      </c>
    </row>
    <row r="189">
      <c r="A189" s="11">
        <v>187.0</v>
      </c>
      <c r="B189" s="7" t="s">
        <v>197</v>
      </c>
      <c r="C189" s="8">
        <v>1.0</v>
      </c>
      <c r="D189" s="8">
        <v>0.0</v>
      </c>
      <c r="E189" s="8">
        <v>0.0</v>
      </c>
      <c r="F189" s="4" t="s">
        <v>190</v>
      </c>
    </row>
    <row r="190">
      <c r="A190" s="11">
        <v>188.0</v>
      </c>
      <c r="B190" s="7" t="s">
        <v>198</v>
      </c>
      <c r="C190" s="8">
        <v>0.0</v>
      </c>
      <c r="D190" s="8">
        <v>0.0</v>
      </c>
      <c r="E190" s="8">
        <v>1.0</v>
      </c>
      <c r="F190" s="4" t="s">
        <v>190</v>
      </c>
    </row>
    <row r="191">
      <c r="A191" s="11">
        <v>189.0</v>
      </c>
      <c r="B191" s="7" t="s">
        <v>199</v>
      </c>
      <c r="C191" s="8">
        <v>1.0</v>
      </c>
      <c r="D191" s="8">
        <v>0.0</v>
      </c>
      <c r="E191" s="8">
        <v>0.0</v>
      </c>
      <c r="F191" s="4" t="s">
        <v>190</v>
      </c>
    </row>
    <row r="192">
      <c r="A192" s="11">
        <v>190.0</v>
      </c>
      <c r="B192" s="7" t="s">
        <v>200</v>
      </c>
      <c r="C192" s="8">
        <v>0.0</v>
      </c>
      <c r="D192" s="8">
        <v>0.0</v>
      </c>
      <c r="E192" s="8">
        <v>1.0</v>
      </c>
      <c r="F192" s="4" t="s">
        <v>190</v>
      </c>
    </row>
    <row r="193">
      <c r="A193" s="11">
        <v>191.0</v>
      </c>
      <c r="B193" s="7" t="s">
        <v>201</v>
      </c>
      <c r="C193" s="8">
        <v>0.0</v>
      </c>
      <c r="D193" s="8">
        <v>0.0</v>
      </c>
      <c r="E193" s="8">
        <v>1.0</v>
      </c>
      <c r="F193" s="4" t="s">
        <v>190</v>
      </c>
    </row>
    <row r="194">
      <c r="A194" s="11">
        <v>192.0</v>
      </c>
      <c r="B194" s="7" t="s">
        <v>202</v>
      </c>
      <c r="C194" s="8">
        <v>0.0</v>
      </c>
      <c r="D194" s="8">
        <v>0.0</v>
      </c>
      <c r="E194" s="8">
        <v>1.0</v>
      </c>
      <c r="F194" s="4" t="s">
        <v>190</v>
      </c>
    </row>
    <row r="195">
      <c r="A195" s="11">
        <v>193.0</v>
      </c>
      <c r="B195" s="7" t="s">
        <v>203</v>
      </c>
      <c r="C195" s="8">
        <v>0.0</v>
      </c>
      <c r="D195" s="8">
        <v>1.0</v>
      </c>
      <c r="E195" s="8">
        <v>0.0</v>
      </c>
      <c r="F195" s="4" t="s">
        <v>190</v>
      </c>
    </row>
    <row r="196">
      <c r="A196" s="11">
        <v>194.0</v>
      </c>
      <c r="B196" s="7" t="s">
        <v>204</v>
      </c>
      <c r="C196" s="8">
        <v>1.0</v>
      </c>
      <c r="D196" s="8">
        <v>0.0</v>
      </c>
      <c r="E196" s="8">
        <v>0.0</v>
      </c>
      <c r="F196" s="4" t="s">
        <v>190</v>
      </c>
    </row>
    <row r="197">
      <c r="A197" s="11">
        <v>195.0</v>
      </c>
      <c r="B197" s="7" t="s">
        <v>205</v>
      </c>
      <c r="C197" s="8">
        <v>1.0</v>
      </c>
      <c r="D197" s="8">
        <v>0.0</v>
      </c>
      <c r="E197" s="8">
        <v>0.0</v>
      </c>
      <c r="F197" s="4" t="s">
        <v>190</v>
      </c>
    </row>
    <row r="198">
      <c r="A198" s="11">
        <v>196.0</v>
      </c>
      <c r="B198" s="7" t="s">
        <v>206</v>
      </c>
      <c r="C198" s="8">
        <v>1.0</v>
      </c>
      <c r="D198" s="8">
        <v>0.0</v>
      </c>
      <c r="E198" s="8">
        <v>0.0</v>
      </c>
      <c r="F198" s="4" t="s">
        <v>190</v>
      </c>
    </row>
    <row r="199">
      <c r="A199" s="11">
        <v>197.0</v>
      </c>
      <c r="B199" s="7" t="s">
        <v>207</v>
      </c>
      <c r="C199" s="8">
        <v>1.0</v>
      </c>
      <c r="D199" s="8">
        <v>0.0</v>
      </c>
      <c r="E199" s="8">
        <v>0.0</v>
      </c>
      <c r="F199" s="4" t="s">
        <v>190</v>
      </c>
    </row>
    <row r="200">
      <c r="A200" s="11">
        <v>198.0</v>
      </c>
      <c r="B200" s="7" t="s">
        <v>208</v>
      </c>
      <c r="C200" s="8">
        <v>0.0</v>
      </c>
      <c r="D200" s="8">
        <v>1.0</v>
      </c>
      <c r="E200" s="8">
        <v>0.0</v>
      </c>
      <c r="F200" s="4" t="s">
        <v>190</v>
      </c>
    </row>
    <row r="201">
      <c r="A201" s="11">
        <v>199.0</v>
      </c>
      <c r="B201" s="7" t="s">
        <v>209</v>
      </c>
      <c r="C201" s="8">
        <v>1.0</v>
      </c>
      <c r="D201" s="8">
        <v>0.0</v>
      </c>
      <c r="E201" s="8">
        <v>0.0</v>
      </c>
      <c r="F201" s="4" t="s">
        <v>190</v>
      </c>
    </row>
    <row r="202">
      <c r="A202" s="11">
        <v>200.0</v>
      </c>
      <c r="B202" s="7" t="s">
        <v>210</v>
      </c>
      <c r="C202" s="8">
        <v>1.0</v>
      </c>
      <c r="D202" s="8">
        <v>0.0</v>
      </c>
      <c r="E202" s="8">
        <v>0.0</v>
      </c>
      <c r="F202" s="4" t="s">
        <v>190</v>
      </c>
    </row>
    <row r="203">
      <c r="A203" s="11">
        <v>201.0</v>
      </c>
      <c r="B203" s="7" t="s">
        <v>211</v>
      </c>
      <c r="C203" s="8">
        <v>0.0</v>
      </c>
      <c r="D203" s="8">
        <v>1.0</v>
      </c>
      <c r="E203" s="8">
        <v>0.0</v>
      </c>
      <c r="F203" s="4" t="s">
        <v>190</v>
      </c>
    </row>
    <row r="204">
      <c r="A204" s="11">
        <v>202.0</v>
      </c>
      <c r="B204" s="7" t="s">
        <v>212</v>
      </c>
      <c r="C204" s="8">
        <v>0.0</v>
      </c>
      <c r="D204" s="8">
        <v>1.0</v>
      </c>
      <c r="E204" s="8">
        <v>0.0</v>
      </c>
      <c r="F204" s="4" t="s">
        <v>190</v>
      </c>
    </row>
    <row r="205">
      <c r="A205" s="11">
        <v>203.0</v>
      </c>
      <c r="B205" s="7" t="s">
        <v>213</v>
      </c>
      <c r="C205" s="8">
        <v>0.0</v>
      </c>
      <c r="D205" s="8">
        <v>1.0</v>
      </c>
      <c r="E205" s="8">
        <v>0.0</v>
      </c>
      <c r="F205" s="4" t="s">
        <v>190</v>
      </c>
    </row>
    <row r="206">
      <c r="A206" s="11">
        <v>204.0</v>
      </c>
      <c r="B206" s="7" t="s">
        <v>214</v>
      </c>
      <c r="C206" s="8">
        <v>1.0</v>
      </c>
      <c r="D206" s="8">
        <v>0.0</v>
      </c>
      <c r="E206" s="8">
        <v>0.0</v>
      </c>
      <c r="F206" s="4" t="s">
        <v>190</v>
      </c>
    </row>
    <row r="207">
      <c r="A207" s="11">
        <v>205.0</v>
      </c>
      <c r="B207" s="7" t="s">
        <v>215</v>
      </c>
      <c r="C207" s="8">
        <v>1.0</v>
      </c>
      <c r="D207" s="8">
        <v>0.0</v>
      </c>
      <c r="E207" s="8">
        <v>0.0</v>
      </c>
      <c r="F207" s="4" t="s">
        <v>190</v>
      </c>
    </row>
    <row r="208">
      <c r="A208" s="11">
        <v>206.0</v>
      </c>
      <c r="B208" s="7" t="s">
        <v>216</v>
      </c>
      <c r="C208" s="8">
        <v>1.0</v>
      </c>
      <c r="D208" s="8">
        <v>0.0</v>
      </c>
      <c r="E208" s="8">
        <v>0.0</v>
      </c>
      <c r="F208" s="4" t="s">
        <v>190</v>
      </c>
    </row>
    <row r="209">
      <c r="A209" s="11">
        <v>207.0</v>
      </c>
      <c r="B209" s="7" t="s">
        <v>217</v>
      </c>
      <c r="C209" s="8">
        <v>1.0</v>
      </c>
      <c r="D209" s="8">
        <v>0.0</v>
      </c>
      <c r="E209" s="8">
        <v>0.0</v>
      </c>
      <c r="F209" s="4" t="s">
        <v>190</v>
      </c>
    </row>
    <row r="210">
      <c r="A210" s="11">
        <v>208.0</v>
      </c>
      <c r="B210" s="7" t="s">
        <v>218</v>
      </c>
      <c r="C210" s="8">
        <v>0.0</v>
      </c>
      <c r="D210" s="8">
        <v>0.0</v>
      </c>
      <c r="E210" s="8">
        <v>1.0</v>
      </c>
      <c r="F210" s="4" t="s">
        <v>190</v>
      </c>
    </row>
    <row r="211">
      <c r="A211" s="11">
        <v>209.0</v>
      </c>
      <c r="B211" s="7" t="s">
        <v>219</v>
      </c>
      <c r="C211" s="8">
        <v>0.0</v>
      </c>
      <c r="D211" s="8">
        <v>1.0</v>
      </c>
      <c r="E211" s="8">
        <v>0.0</v>
      </c>
      <c r="F211" s="4" t="s">
        <v>190</v>
      </c>
    </row>
    <row r="212">
      <c r="A212" s="11">
        <v>210.0</v>
      </c>
      <c r="B212" s="7" t="s">
        <v>220</v>
      </c>
      <c r="C212" s="8">
        <v>1.0</v>
      </c>
      <c r="D212" s="8">
        <v>0.0</v>
      </c>
      <c r="E212" s="8">
        <v>0.0</v>
      </c>
      <c r="F212" s="4" t="s">
        <v>190</v>
      </c>
    </row>
    <row r="213">
      <c r="A213" s="11">
        <v>211.0</v>
      </c>
      <c r="B213" s="7" t="s">
        <v>221</v>
      </c>
      <c r="C213" s="8">
        <v>1.0</v>
      </c>
      <c r="D213" s="8">
        <v>0.0</v>
      </c>
      <c r="E213" s="8">
        <v>0.0</v>
      </c>
      <c r="F213" s="4" t="s">
        <v>190</v>
      </c>
    </row>
    <row r="214">
      <c r="A214" s="11">
        <v>212.0</v>
      </c>
      <c r="B214" s="7" t="s">
        <v>222</v>
      </c>
      <c r="C214" s="8">
        <v>0.0</v>
      </c>
      <c r="D214" s="8">
        <v>0.0</v>
      </c>
      <c r="E214" s="8">
        <v>1.0</v>
      </c>
      <c r="F214" s="4" t="s">
        <v>190</v>
      </c>
    </row>
    <row r="215">
      <c r="A215" s="11">
        <v>213.0</v>
      </c>
      <c r="B215" s="7" t="s">
        <v>223</v>
      </c>
      <c r="C215" s="8">
        <v>0.0</v>
      </c>
      <c r="D215" s="8">
        <v>0.0</v>
      </c>
      <c r="E215" s="8">
        <v>1.0</v>
      </c>
      <c r="F215" s="4" t="s">
        <v>190</v>
      </c>
    </row>
    <row r="216">
      <c r="A216" s="11">
        <v>214.0</v>
      </c>
      <c r="B216" s="7" t="s">
        <v>224</v>
      </c>
      <c r="C216" s="8">
        <v>1.0</v>
      </c>
      <c r="D216" s="8">
        <v>0.0</v>
      </c>
      <c r="E216" s="8">
        <v>0.0</v>
      </c>
      <c r="F216" s="4" t="s">
        <v>190</v>
      </c>
    </row>
    <row r="217">
      <c r="A217" s="11">
        <v>215.0</v>
      </c>
      <c r="B217" s="7" t="s">
        <v>225</v>
      </c>
      <c r="C217" s="8">
        <v>1.0</v>
      </c>
      <c r="D217" s="8">
        <v>0.0</v>
      </c>
      <c r="E217" s="8">
        <v>0.0</v>
      </c>
      <c r="F217" s="4" t="s">
        <v>190</v>
      </c>
    </row>
    <row r="218">
      <c r="A218" s="11">
        <v>216.0</v>
      </c>
      <c r="B218" s="7" t="s">
        <v>226</v>
      </c>
      <c r="C218" s="8">
        <v>1.0</v>
      </c>
      <c r="D218" s="8">
        <v>0.0</v>
      </c>
      <c r="E218" s="8">
        <v>0.0</v>
      </c>
      <c r="F218" s="4" t="s">
        <v>190</v>
      </c>
    </row>
    <row r="219">
      <c r="A219" s="11">
        <v>217.0</v>
      </c>
      <c r="B219" s="7" t="s">
        <v>227</v>
      </c>
      <c r="C219" s="8">
        <v>0.0</v>
      </c>
      <c r="D219" s="8">
        <v>0.0</v>
      </c>
      <c r="E219" s="8">
        <v>1.0</v>
      </c>
      <c r="F219" s="4" t="s">
        <v>190</v>
      </c>
    </row>
    <row r="220">
      <c r="A220" s="11">
        <v>218.0</v>
      </c>
      <c r="B220" s="7" t="s">
        <v>228</v>
      </c>
      <c r="C220" s="8">
        <v>1.0</v>
      </c>
      <c r="D220" s="8">
        <v>0.0</v>
      </c>
      <c r="E220" s="8">
        <v>0.0</v>
      </c>
      <c r="F220" s="4" t="s">
        <v>190</v>
      </c>
    </row>
    <row r="221">
      <c r="A221" s="11">
        <v>219.0</v>
      </c>
      <c r="B221" s="7" t="s">
        <v>229</v>
      </c>
      <c r="C221" s="8">
        <v>1.0</v>
      </c>
      <c r="D221" s="8">
        <v>0.0</v>
      </c>
      <c r="E221" s="8">
        <v>0.0</v>
      </c>
      <c r="F221" s="4" t="s">
        <v>190</v>
      </c>
    </row>
    <row r="222">
      <c r="A222" s="11">
        <v>220.0</v>
      </c>
      <c r="B222" s="7" t="s">
        <v>230</v>
      </c>
      <c r="C222" s="8">
        <v>1.0</v>
      </c>
      <c r="D222" s="8">
        <v>0.0</v>
      </c>
      <c r="E222" s="8">
        <v>0.0</v>
      </c>
      <c r="F222" s="4" t="s">
        <v>190</v>
      </c>
    </row>
    <row r="223">
      <c r="A223" s="11">
        <v>221.0</v>
      </c>
      <c r="B223" s="7" t="s">
        <v>231</v>
      </c>
      <c r="C223" s="8">
        <v>1.0</v>
      </c>
      <c r="D223" s="8">
        <v>0.0</v>
      </c>
      <c r="E223" s="8">
        <v>0.0</v>
      </c>
      <c r="F223" s="4" t="s">
        <v>190</v>
      </c>
    </row>
    <row r="224">
      <c r="A224" s="11">
        <v>222.0</v>
      </c>
      <c r="B224" s="7" t="s">
        <v>232</v>
      </c>
      <c r="C224" s="8">
        <v>0.0</v>
      </c>
      <c r="D224" s="8">
        <v>0.0</v>
      </c>
      <c r="E224" s="8">
        <v>1.0</v>
      </c>
      <c r="F224" s="4" t="s">
        <v>190</v>
      </c>
    </row>
    <row r="225">
      <c r="A225" s="11">
        <v>223.0</v>
      </c>
      <c r="B225" s="7" t="s">
        <v>233</v>
      </c>
      <c r="C225" s="8">
        <v>1.0</v>
      </c>
      <c r="D225" s="8">
        <v>0.0</v>
      </c>
      <c r="E225" s="8">
        <v>0.0</v>
      </c>
      <c r="F225" s="4" t="s">
        <v>190</v>
      </c>
    </row>
    <row r="226">
      <c r="A226" s="11">
        <v>224.0</v>
      </c>
      <c r="B226" s="7" t="s">
        <v>234</v>
      </c>
      <c r="C226" s="8">
        <v>1.0</v>
      </c>
      <c r="D226" s="8">
        <v>0.0</v>
      </c>
      <c r="E226" s="8">
        <v>0.0</v>
      </c>
      <c r="F226" s="4" t="s">
        <v>190</v>
      </c>
    </row>
    <row r="227">
      <c r="A227" s="11">
        <v>225.0</v>
      </c>
      <c r="B227" s="7" t="s">
        <v>235</v>
      </c>
      <c r="C227" s="8">
        <v>0.0</v>
      </c>
      <c r="D227" s="8">
        <v>1.0</v>
      </c>
      <c r="E227" s="8">
        <v>0.0</v>
      </c>
      <c r="F227" s="4" t="s">
        <v>190</v>
      </c>
    </row>
    <row r="228">
      <c r="A228" s="11">
        <v>226.0</v>
      </c>
      <c r="B228" s="7" t="s">
        <v>236</v>
      </c>
      <c r="C228" s="8">
        <v>1.0</v>
      </c>
      <c r="D228" s="8">
        <v>0.0</v>
      </c>
      <c r="E228" s="8">
        <v>0.0</v>
      </c>
      <c r="F228" s="4" t="s">
        <v>190</v>
      </c>
    </row>
    <row r="229">
      <c r="A229" s="11">
        <v>227.0</v>
      </c>
      <c r="B229" s="7" t="s">
        <v>237</v>
      </c>
      <c r="C229" s="8">
        <v>0.0</v>
      </c>
      <c r="D229" s="8">
        <v>0.0</v>
      </c>
      <c r="E229" s="8">
        <v>1.0</v>
      </c>
      <c r="F229" s="4" t="s">
        <v>190</v>
      </c>
    </row>
    <row r="230">
      <c r="A230" s="11">
        <v>228.0</v>
      </c>
      <c r="B230" s="7" t="s">
        <v>238</v>
      </c>
      <c r="C230" s="8">
        <v>1.0</v>
      </c>
      <c r="D230" s="8">
        <v>0.0</v>
      </c>
      <c r="E230" s="8">
        <v>0.0</v>
      </c>
      <c r="F230" s="4" t="s">
        <v>190</v>
      </c>
    </row>
    <row r="231">
      <c r="A231" s="11">
        <v>229.0</v>
      </c>
      <c r="B231" s="7" t="s">
        <v>239</v>
      </c>
      <c r="C231" s="8">
        <v>1.0</v>
      </c>
      <c r="D231" s="8">
        <v>0.0</v>
      </c>
      <c r="E231" s="8">
        <v>0.0</v>
      </c>
      <c r="F231" s="4" t="s">
        <v>190</v>
      </c>
    </row>
    <row r="232">
      <c r="A232" s="11">
        <v>230.0</v>
      </c>
      <c r="B232" s="7" t="s">
        <v>240</v>
      </c>
      <c r="C232" s="8">
        <v>1.0</v>
      </c>
      <c r="D232" s="8">
        <v>0.0</v>
      </c>
      <c r="E232" s="8">
        <v>0.0</v>
      </c>
      <c r="F232" s="4" t="s">
        <v>190</v>
      </c>
    </row>
    <row r="233">
      <c r="A233" s="11">
        <v>231.0</v>
      </c>
      <c r="B233" s="7" t="s">
        <v>241</v>
      </c>
      <c r="C233" s="8">
        <v>1.0</v>
      </c>
      <c r="D233" s="8">
        <v>0.0</v>
      </c>
      <c r="E233" s="8">
        <v>0.0</v>
      </c>
      <c r="F233" s="4" t="s">
        <v>190</v>
      </c>
    </row>
    <row r="234">
      <c r="A234" s="11">
        <v>232.0</v>
      </c>
      <c r="B234" s="7" t="s">
        <v>242</v>
      </c>
      <c r="C234" s="8">
        <v>0.0</v>
      </c>
      <c r="D234" s="8">
        <v>1.0</v>
      </c>
      <c r="E234" s="8">
        <v>0.0</v>
      </c>
      <c r="F234" s="4" t="s">
        <v>190</v>
      </c>
    </row>
    <row r="235">
      <c r="A235" s="11">
        <v>233.0</v>
      </c>
      <c r="B235" s="7" t="s">
        <v>243</v>
      </c>
      <c r="C235" s="8">
        <v>0.0</v>
      </c>
      <c r="D235" s="8">
        <v>1.0</v>
      </c>
      <c r="E235" s="8">
        <v>0.0</v>
      </c>
      <c r="F235" s="4" t="s">
        <v>190</v>
      </c>
    </row>
    <row r="236">
      <c r="A236" s="11">
        <v>234.0</v>
      </c>
      <c r="B236" s="7" t="s">
        <v>244</v>
      </c>
      <c r="C236" s="8">
        <v>1.0</v>
      </c>
      <c r="D236" s="8">
        <v>0.0</v>
      </c>
      <c r="E236" s="8">
        <v>0.0</v>
      </c>
      <c r="F236" s="4" t="s">
        <v>190</v>
      </c>
    </row>
    <row r="237">
      <c r="A237" s="11">
        <v>235.0</v>
      </c>
      <c r="B237" s="7" t="s">
        <v>245</v>
      </c>
      <c r="C237" s="8">
        <v>1.0</v>
      </c>
      <c r="D237" s="8">
        <v>0.0</v>
      </c>
      <c r="E237" s="8">
        <v>0.0</v>
      </c>
      <c r="F237" s="4" t="s">
        <v>190</v>
      </c>
    </row>
    <row r="238">
      <c r="A238" s="11">
        <v>236.0</v>
      </c>
      <c r="B238" s="7" t="s">
        <v>246</v>
      </c>
      <c r="C238" s="8">
        <v>0.0</v>
      </c>
      <c r="D238" s="8">
        <v>0.0</v>
      </c>
      <c r="E238" s="8">
        <v>1.0</v>
      </c>
      <c r="F238" s="4" t="s">
        <v>190</v>
      </c>
    </row>
    <row r="239">
      <c r="A239" s="11">
        <v>237.0</v>
      </c>
      <c r="B239" s="7" t="s">
        <v>247</v>
      </c>
      <c r="C239" s="8">
        <v>0.0</v>
      </c>
      <c r="D239" s="8">
        <v>1.0</v>
      </c>
      <c r="E239" s="8">
        <v>0.0</v>
      </c>
      <c r="F239" s="4" t="s">
        <v>190</v>
      </c>
    </row>
    <row r="240">
      <c r="A240" s="11">
        <v>238.0</v>
      </c>
      <c r="B240" s="7" t="s">
        <v>248</v>
      </c>
      <c r="C240" s="8">
        <v>1.0</v>
      </c>
      <c r="D240" s="8">
        <v>0.0</v>
      </c>
      <c r="E240" s="8">
        <v>0.0</v>
      </c>
      <c r="F240" s="4" t="s">
        <v>190</v>
      </c>
    </row>
    <row r="241">
      <c r="A241" s="11">
        <v>239.0</v>
      </c>
      <c r="B241" s="7" t="s">
        <v>249</v>
      </c>
      <c r="C241" s="8">
        <v>0.0</v>
      </c>
      <c r="D241" s="8">
        <v>1.0</v>
      </c>
      <c r="E241" s="8">
        <v>0.0</v>
      </c>
      <c r="F241" s="4" t="s">
        <v>190</v>
      </c>
    </row>
    <row r="242">
      <c r="A242" s="11">
        <v>240.0</v>
      </c>
      <c r="B242" s="7" t="s">
        <v>250</v>
      </c>
      <c r="C242" s="8">
        <v>0.0</v>
      </c>
      <c r="D242" s="8">
        <v>1.0</v>
      </c>
      <c r="E242" s="8">
        <v>0.0</v>
      </c>
      <c r="F242" s="4" t="s">
        <v>251</v>
      </c>
    </row>
    <row r="243">
      <c r="A243" s="11">
        <v>241.0</v>
      </c>
      <c r="B243" s="7" t="s">
        <v>252</v>
      </c>
      <c r="C243" s="8">
        <v>0.0</v>
      </c>
      <c r="D243" s="8">
        <v>0.0</v>
      </c>
      <c r="E243" s="8">
        <v>1.0</v>
      </c>
      <c r="F243" s="4" t="s">
        <v>251</v>
      </c>
    </row>
    <row r="244">
      <c r="A244" s="11">
        <v>242.0</v>
      </c>
      <c r="B244" s="7" t="s">
        <v>253</v>
      </c>
      <c r="C244" s="8">
        <v>0.0</v>
      </c>
      <c r="D244" s="8">
        <v>0.0</v>
      </c>
      <c r="E244" s="8">
        <v>1.0</v>
      </c>
      <c r="F244" s="4" t="s">
        <v>251</v>
      </c>
    </row>
    <row r="245">
      <c r="A245" s="11">
        <v>243.0</v>
      </c>
      <c r="B245" s="7" t="s">
        <v>254</v>
      </c>
      <c r="C245" s="8">
        <v>0.0</v>
      </c>
      <c r="D245" s="8">
        <v>1.0</v>
      </c>
      <c r="E245" s="8">
        <v>0.0</v>
      </c>
      <c r="F245" s="4" t="s">
        <v>251</v>
      </c>
    </row>
    <row r="246">
      <c r="A246" s="11">
        <v>244.0</v>
      </c>
      <c r="B246" s="7" t="s">
        <v>255</v>
      </c>
      <c r="C246" s="8">
        <v>0.0</v>
      </c>
      <c r="D246" s="8">
        <v>1.0</v>
      </c>
      <c r="E246" s="8">
        <v>0.0</v>
      </c>
      <c r="F246" s="4" t="s">
        <v>251</v>
      </c>
    </row>
    <row r="247">
      <c r="A247" s="11">
        <v>245.0</v>
      </c>
      <c r="B247" s="7" t="s">
        <v>256</v>
      </c>
      <c r="C247" s="8">
        <v>0.0</v>
      </c>
      <c r="D247" s="8">
        <v>1.0</v>
      </c>
      <c r="E247" s="8">
        <v>0.0</v>
      </c>
      <c r="F247" s="4" t="s">
        <v>251</v>
      </c>
    </row>
    <row r="248">
      <c r="A248" s="11">
        <v>246.0</v>
      </c>
      <c r="B248" s="7" t="s">
        <v>257</v>
      </c>
      <c r="C248" s="8">
        <v>0.0</v>
      </c>
      <c r="D248" s="8">
        <v>1.0</v>
      </c>
      <c r="E248" s="8">
        <v>0.0</v>
      </c>
      <c r="F248" s="4" t="s">
        <v>251</v>
      </c>
    </row>
    <row r="249">
      <c r="A249" s="11">
        <v>247.0</v>
      </c>
      <c r="B249" s="7" t="s">
        <v>258</v>
      </c>
      <c r="C249" s="8">
        <v>0.0</v>
      </c>
      <c r="D249" s="8">
        <v>1.0</v>
      </c>
      <c r="E249" s="8">
        <v>0.0</v>
      </c>
      <c r="F249" s="4" t="s">
        <v>251</v>
      </c>
    </row>
    <row r="250">
      <c r="A250" s="11">
        <v>248.0</v>
      </c>
      <c r="B250" s="7" t="s">
        <v>259</v>
      </c>
      <c r="C250" s="8">
        <v>0.0</v>
      </c>
      <c r="D250" s="8">
        <v>0.0</v>
      </c>
      <c r="E250" s="8">
        <v>1.0</v>
      </c>
      <c r="F250" s="4" t="s">
        <v>251</v>
      </c>
    </row>
    <row r="251">
      <c r="A251" s="11">
        <v>249.0</v>
      </c>
      <c r="B251" s="7" t="s">
        <v>260</v>
      </c>
      <c r="C251" s="8">
        <v>0.0</v>
      </c>
      <c r="D251" s="8">
        <v>1.0</v>
      </c>
      <c r="E251" s="8">
        <v>0.0</v>
      </c>
      <c r="F251" s="4" t="s">
        <v>251</v>
      </c>
    </row>
    <row r="252">
      <c r="A252" s="11">
        <v>250.0</v>
      </c>
      <c r="B252" s="7" t="s">
        <v>261</v>
      </c>
      <c r="C252" s="8">
        <v>0.0</v>
      </c>
      <c r="D252" s="8">
        <v>0.0</v>
      </c>
      <c r="E252" s="8">
        <v>1.0</v>
      </c>
      <c r="F252" s="4" t="s">
        <v>251</v>
      </c>
    </row>
    <row r="253">
      <c r="A253" s="11">
        <v>251.0</v>
      </c>
      <c r="B253" s="7" t="s">
        <v>262</v>
      </c>
      <c r="C253" s="8">
        <v>0.0</v>
      </c>
      <c r="D253" s="8">
        <v>0.0</v>
      </c>
      <c r="E253" s="8">
        <v>1.0</v>
      </c>
      <c r="F253" s="4" t="s">
        <v>251</v>
      </c>
    </row>
    <row r="254">
      <c r="A254" s="11">
        <v>252.0</v>
      </c>
      <c r="B254" s="7" t="s">
        <v>263</v>
      </c>
      <c r="C254" s="8">
        <v>0.0</v>
      </c>
      <c r="D254" s="8">
        <v>0.0</v>
      </c>
      <c r="E254" s="8">
        <v>1.0</v>
      </c>
      <c r="F254" s="4" t="s">
        <v>251</v>
      </c>
    </row>
    <row r="255">
      <c r="A255" s="11">
        <v>253.0</v>
      </c>
      <c r="B255" s="7" t="s">
        <v>264</v>
      </c>
      <c r="C255" s="8">
        <v>0.0</v>
      </c>
      <c r="D255" s="8">
        <v>0.0</v>
      </c>
      <c r="E255" s="8">
        <v>1.0</v>
      </c>
      <c r="F255" s="4" t="s">
        <v>251</v>
      </c>
    </row>
    <row r="256">
      <c r="A256" s="11">
        <v>254.0</v>
      </c>
      <c r="B256" s="7" t="s">
        <v>265</v>
      </c>
      <c r="C256" s="8">
        <v>0.0</v>
      </c>
      <c r="D256" s="8">
        <v>0.0</v>
      </c>
      <c r="E256" s="8">
        <v>1.0</v>
      </c>
      <c r="F256" s="4" t="s">
        <v>251</v>
      </c>
    </row>
    <row r="257">
      <c r="A257" s="11">
        <v>255.0</v>
      </c>
      <c r="B257" s="7" t="s">
        <v>266</v>
      </c>
      <c r="C257" s="8">
        <v>0.0</v>
      </c>
      <c r="D257" s="8">
        <v>0.0</v>
      </c>
      <c r="E257" s="8">
        <v>1.0</v>
      </c>
      <c r="F257" s="4" t="s">
        <v>251</v>
      </c>
    </row>
    <row r="258">
      <c r="A258" s="11">
        <v>256.0</v>
      </c>
      <c r="B258" s="7" t="s">
        <v>267</v>
      </c>
      <c r="C258" s="8">
        <v>0.0</v>
      </c>
      <c r="D258" s="8">
        <v>1.0</v>
      </c>
      <c r="E258" s="8">
        <v>0.0</v>
      </c>
      <c r="F258" s="4" t="s">
        <v>251</v>
      </c>
    </row>
    <row r="259">
      <c r="A259" s="11">
        <v>257.0</v>
      </c>
      <c r="B259" s="7" t="s">
        <v>268</v>
      </c>
      <c r="C259" s="8">
        <v>0.0</v>
      </c>
      <c r="D259" s="8">
        <v>0.0</v>
      </c>
      <c r="E259" s="8">
        <v>1.0</v>
      </c>
      <c r="F259" s="4" t="s">
        <v>251</v>
      </c>
    </row>
    <row r="260">
      <c r="A260" s="11">
        <v>258.0</v>
      </c>
      <c r="B260" s="7" t="s">
        <v>269</v>
      </c>
      <c r="C260" s="8">
        <v>1.0</v>
      </c>
      <c r="D260" s="8">
        <v>0.0</v>
      </c>
      <c r="E260" s="8">
        <v>0.0</v>
      </c>
      <c r="F260" s="4" t="s">
        <v>251</v>
      </c>
    </row>
    <row r="261">
      <c r="A261" s="11">
        <v>259.0</v>
      </c>
      <c r="B261" s="7" t="s">
        <v>270</v>
      </c>
      <c r="C261" s="8">
        <v>1.0</v>
      </c>
      <c r="D261" s="8">
        <v>0.0</v>
      </c>
      <c r="E261" s="8">
        <v>0.0</v>
      </c>
      <c r="F261" s="4" t="s">
        <v>251</v>
      </c>
    </row>
    <row r="262">
      <c r="A262" s="11">
        <v>260.0</v>
      </c>
      <c r="B262" s="7" t="s">
        <v>271</v>
      </c>
      <c r="C262" s="8"/>
      <c r="D262" s="8">
        <v>1.0</v>
      </c>
      <c r="E262" s="8">
        <v>0.0</v>
      </c>
      <c r="F262" s="4" t="s">
        <v>251</v>
      </c>
    </row>
    <row r="263">
      <c r="A263" s="11">
        <v>261.0</v>
      </c>
      <c r="B263" s="7" t="s">
        <v>272</v>
      </c>
      <c r="C263" s="8">
        <v>0.0</v>
      </c>
      <c r="D263" s="8">
        <v>1.0</v>
      </c>
      <c r="E263" s="8">
        <v>0.0</v>
      </c>
      <c r="F263" s="4" t="s">
        <v>251</v>
      </c>
    </row>
    <row r="264">
      <c r="A264" s="11">
        <v>262.0</v>
      </c>
      <c r="B264" s="7" t="s">
        <v>273</v>
      </c>
      <c r="C264" s="8">
        <v>0.0</v>
      </c>
      <c r="D264" s="8">
        <v>0.0</v>
      </c>
      <c r="E264" s="8">
        <v>1.0</v>
      </c>
      <c r="F264" s="4" t="s">
        <v>251</v>
      </c>
    </row>
    <row r="265">
      <c r="A265" s="11">
        <v>263.0</v>
      </c>
      <c r="B265" s="7" t="s">
        <v>274</v>
      </c>
      <c r="C265" s="8">
        <v>0.0</v>
      </c>
      <c r="D265" s="8">
        <v>0.0</v>
      </c>
      <c r="E265" s="8">
        <v>1.0</v>
      </c>
      <c r="F265" s="4" t="s">
        <v>251</v>
      </c>
    </row>
    <row r="266">
      <c r="A266" s="11">
        <v>264.0</v>
      </c>
      <c r="B266" s="7" t="s">
        <v>275</v>
      </c>
      <c r="C266" s="8">
        <v>1.0</v>
      </c>
      <c r="D266" s="8">
        <v>0.0</v>
      </c>
      <c r="E266" s="8">
        <v>0.0</v>
      </c>
      <c r="F266" s="4" t="s">
        <v>251</v>
      </c>
    </row>
    <row r="267">
      <c r="A267" s="11">
        <v>265.0</v>
      </c>
      <c r="B267" s="7" t="s">
        <v>276</v>
      </c>
      <c r="C267" s="8">
        <v>0.0</v>
      </c>
      <c r="D267" s="8">
        <v>1.0</v>
      </c>
      <c r="E267" s="8">
        <v>0.0</v>
      </c>
      <c r="F267" s="4" t="s">
        <v>251</v>
      </c>
    </row>
    <row r="268">
      <c r="A268" s="11">
        <v>266.0</v>
      </c>
      <c r="B268" s="7" t="s">
        <v>277</v>
      </c>
      <c r="C268" s="8">
        <v>1.0</v>
      </c>
      <c r="D268" s="8">
        <v>0.0</v>
      </c>
      <c r="E268" s="8">
        <v>0.0</v>
      </c>
      <c r="F268" s="4" t="s">
        <v>251</v>
      </c>
    </row>
    <row r="269">
      <c r="A269" s="11">
        <v>267.0</v>
      </c>
      <c r="B269" s="7" t="s">
        <v>278</v>
      </c>
      <c r="C269" s="8">
        <v>0.0</v>
      </c>
      <c r="D269" s="8">
        <v>1.0</v>
      </c>
      <c r="E269" s="8">
        <v>0.0</v>
      </c>
      <c r="F269" s="4" t="s">
        <v>251</v>
      </c>
    </row>
    <row r="270">
      <c r="A270" s="11">
        <v>268.0</v>
      </c>
      <c r="B270" s="7" t="s">
        <v>279</v>
      </c>
      <c r="C270" s="8">
        <v>0.0</v>
      </c>
      <c r="D270" s="8">
        <v>0.0</v>
      </c>
      <c r="E270" s="8">
        <v>1.0</v>
      </c>
      <c r="F270" s="4" t="s">
        <v>251</v>
      </c>
    </row>
    <row r="271">
      <c r="A271" s="11">
        <v>269.0</v>
      </c>
      <c r="B271" s="7" t="s">
        <v>280</v>
      </c>
      <c r="C271" s="8">
        <v>0.0</v>
      </c>
      <c r="D271" s="8">
        <v>0.0</v>
      </c>
      <c r="E271" s="8">
        <v>1.0</v>
      </c>
      <c r="F271" s="4" t="s">
        <v>251</v>
      </c>
    </row>
    <row r="272">
      <c r="A272" s="11">
        <v>270.0</v>
      </c>
      <c r="B272" s="7" t="s">
        <v>281</v>
      </c>
      <c r="C272" s="8">
        <v>1.0</v>
      </c>
      <c r="D272" s="8">
        <v>0.0</v>
      </c>
      <c r="E272" s="8">
        <v>0.0</v>
      </c>
      <c r="F272" s="4" t="s">
        <v>251</v>
      </c>
    </row>
    <row r="273">
      <c r="A273" s="11">
        <v>271.0</v>
      </c>
      <c r="B273" s="7" t="s">
        <v>282</v>
      </c>
      <c r="C273" s="8">
        <v>0.0</v>
      </c>
      <c r="D273" s="8">
        <v>1.0</v>
      </c>
      <c r="E273" s="8">
        <v>0.0</v>
      </c>
      <c r="F273" s="4" t="s">
        <v>251</v>
      </c>
    </row>
    <row r="274">
      <c r="A274" s="11">
        <v>272.0</v>
      </c>
      <c r="B274" s="7" t="s">
        <v>283</v>
      </c>
      <c r="C274" s="8">
        <v>1.0</v>
      </c>
      <c r="D274" s="8">
        <v>0.0</v>
      </c>
      <c r="E274" s="8">
        <v>0.0</v>
      </c>
      <c r="F274" s="4" t="s">
        <v>251</v>
      </c>
    </row>
    <row r="275">
      <c r="A275" s="11">
        <v>273.0</v>
      </c>
      <c r="B275" s="7" t="s">
        <v>284</v>
      </c>
      <c r="C275" s="8">
        <v>0.0</v>
      </c>
      <c r="D275" s="8">
        <v>1.0</v>
      </c>
      <c r="E275" s="8">
        <v>0.0</v>
      </c>
      <c r="F275" s="4" t="s">
        <v>251</v>
      </c>
    </row>
    <row r="276">
      <c r="A276" s="11">
        <v>274.0</v>
      </c>
      <c r="B276" s="7" t="s">
        <v>285</v>
      </c>
      <c r="C276" s="8">
        <v>0.0</v>
      </c>
      <c r="D276" s="8">
        <v>0.0</v>
      </c>
      <c r="E276" s="8">
        <v>1.0</v>
      </c>
      <c r="F276" s="4" t="s">
        <v>251</v>
      </c>
    </row>
    <row r="277">
      <c r="A277" s="11">
        <v>275.0</v>
      </c>
      <c r="B277" s="7" t="s">
        <v>286</v>
      </c>
      <c r="C277" s="8">
        <v>0.0</v>
      </c>
      <c r="D277" s="8">
        <v>0.0</v>
      </c>
      <c r="E277" s="8">
        <v>1.0</v>
      </c>
      <c r="F277" s="4" t="s">
        <v>251</v>
      </c>
    </row>
    <row r="278">
      <c r="A278" s="11">
        <v>276.0</v>
      </c>
      <c r="B278" s="7" t="s">
        <v>287</v>
      </c>
      <c r="C278" s="8">
        <v>0.0</v>
      </c>
      <c r="D278" s="8">
        <v>1.0</v>
      </c>
      <c r="E278" s="8">
        <v>0.0</v>
      </c>
      <c r="F278" s="4" t="s">
        <v>251</v>
      </c>
    </row>
    <row r="279">
      <c r="A279" s="11">
        <v>277.0</v>
      </c>
      <c r="B279" s="7" t="s">
        <v>288</v>
      </c>
      <c r="C279" s="8">
        <v>1.0</v>
      </c>
      <c r="D279" s="8">
        <v>0.0</v>
      </c>
      <c r="E279" s="8">
        <v>0.0</v>
      </c>
      <c r="F279" s="4" t="s">
        <v>251</v>
      </c>
    </row>
    <row r="280">
      <c r="A280" s="11">
        <v>278.0</v>
      </c>
      <c r="B280" s="7" t="s">
        <v>289</v>
      </c>
      <c r="C280" s="8">
        <v>0.0</v>
      </c>
      <c r="D280" s="8">
        <v>1.0</v>
      </c>
      <c r="E280" s="8">
        <v>0.0</v>
      </c>
      <c r="F280" s="4" t="s">
        <v>251</v>
      </c>
    </row>
    <row r="281">
      <c r="A281" s="11">
        <v>279.0</v>
      </c>
      <c r="B281" s="7" t="s">
        <v>290</v>
      </c>
      <c r="C281" s="8">
        <v>0.0</v>
      </c>
      <c r="D281" s="8">
        <v>0.0</v>
      </c>
      <c r="E281" s="8">
        <v>1.0</v>
      </c>
      <c r="F281" s="4" t="s">
        <v>251</v>
      </c>
    </row>
    <row r="282">
      <c r="A282" s="11">
        <v>280.0</v>
      </c>
      <c r="B282" s="7" t="s">
        <v>291</v>
      </c>
      <c r="C282" s="8">
        <v>1.0</v>
      </c>
      <c r="D282" s="8">
        <v>0.0</v>
      </c>
      <c r="E282" s="8">
        <v>0.0</v>
      </c>
      <c r="F282" s="4" t="s">
        <v>251</v>
      </c>
    </row>
    <row r="283">
      <c r="A283" s="11">
        <v>281.0</v>
      </c>
      <c r="B283" s="7" t="s">
        <v>292</v>
      </c>
      <c r="C283" s="8">
        <v>1.0</v>
      </c>
      <c r="D283" s="8">
        <v>0.0</v>
      </c>
      <c r="E283" s="8">
        <v>0.0</v>
      </c>
      <c r="F283" s="4" t="s">
        <v>251</v>
      </c>
    </row>
    <row r="284">
      <c r="A284" s="11">
        <v>282.0</v>
      </c>
      <c r="B284" s="7" t="s">
        <v>293</v>
      </c>
      <c r="C284" s="8">
        <v>1.0</v>
      </c>
      <c r="D284" s="8">
        <v>0.0</v>
      </c>
      <c r="E284" s="8">
        <v>0.0</v>
      </c>
      <c r="F284" s="4" t="s">
        <v>251</v>
      </c>
    </row>
    <row r="285">
      <c r="A285" s="11">
        <v>283.0</v>
      </c>
      <c r="B285" s="7" t="s">
        <v>294</v>
      </c>
      <c r="C285" s="8">
        <v>0.0</v>
      </c>
      <c r="D285" s="8">
        <v>1.0</v>
      </c>
      <c r="E285" s="8">
        <v>0.0</v>
      </c>
      <c r="F285" s="4" t="s">
        <v>251</v>
      </c>
    </row>
    <row r="286">
      <c r="A286" s="11">
        <v>284.0</v>
      </c>
      <c r="B286" s="7" t="s">
        <v>295</v>
      </c>
      <c r="C286" s="8">
        <v>0.0</v>
      </c>
      <c r="D286" s="8">
        <v>0.0</v>
      </c>
      <c r="E286" s="8">
        <v>1.0</v>
      </c>
      <c r="F286" s="4" t="s">
        <v>251</v>
      </c>
    </row>
    <row r="287">
      <c r="A287" s="11">
        <v>285.0</v>
      </c>
      <c r="B287" s="7" t="s">
        <v>296</v>
      </c>
      <c r="C287" s="8">
        <v>0.0</v>
      </c>
      <c r="D287" s="8">
        <v>1.0</v>
      </c>
      <c r="E287" s="8">
        <v>0.0</v>
      </c>
      <c r="F287" s="4" t="s">
        <v>251</v>
      </c>
    </row>
    <row r="288">
      <c r="A288" s="11">
        <v>286.0</v>
      </c>
      <c r="B288" s="7" t="s">
        <v>297</v>
      </c>
      <c r="C288" s="8">
        <v>0.0</v>
      </c>
      <c r="D288" s="8">
        <v>0.0</v>
      </c>
      <c r="E288" s="8">
        <v>1.0</v>
      </c>
      <c r="F288" s="4" t="s">
        <v>251</v>
      </c>
    </row>
    <row r="289">
      <c r="A289" s="11">
        <v>287.0</v>
      </c>
      <c r="B289" s="7" t="s">
        <v>298</v>
      </c>
      <c r="C289" s="8">
        <v>1.0</v>
      </c>
      <c r="D289" s="8">
        <v>0.0</v>
      </c>
      <c r="E289" s="8">
        <v>0.0</v>
      </c>
      <c r="F289" s="4" t="s">
        <v>251</v>
      </c>
    </row>
    <row r="290">
      <c r="A290" s="11">
        <v>288.0</v>
      </c>
      <c r="B290" s="7" t="s">
        <v>299</v>
      </c>
      <c r="C290" s="8">
        <v>1.0</v>
      </c>
      <c r="D290" s="8">
        <v>0.0</v>
      </c>
      <c r="E290" s="8">
        <v>0.0</v>
      </c>
      <c r="F290" s="4" t="s">
        <v>251</v>
      </c>
    </row>
    <row r="291">
      <c r="A291" s="11">
        <v>289.0</v>
      </c>
      <c r="B291" s="7" t="s">
        <v>300</v>
      </c>
      <c r="C291" s="8">
        <v>0.0</v>
      </c>
      <c r="D291" s="8">
        <v>0.0</v>
      </c>
      <c r="E291" s="8">
        <v>1.0</v>
      </c>
      <c r="F291" s="4" t="s">
        <v>251</v>
      </c>
    </row>
    <row r="292">
      <c r="A292" s="11">
        <v>290.0</v>
      </c>
      <c r="B292" s="7" t="s">
        <v>301</v>
      </c>
      <c r="C292" s="8">
        <v>1.0</v>
      </c>
      <c r="D292" s="8">
        <v>0.0</v>
      </c>
      <c r="E292" s="8">
        <v>0.0</v>
      </c>
      <c r="F292" s="4" t="s">
        <v>251</v>
      </c>
    </row>
    <row r="293">
      <c r="A293" s="11">
        <v>291.0</v>
      </c>
      <c r="B293" s="7" t="s">
        <v>302</v>
      </c>
      <c r="C293" s="8">
        <v>0.0</v>
      </c>
      <c r="D293" s="8">
        <v>1.0</v>
      </c>
      <c r="E293" s="8">
        <v>0.0</v>
      </c>
      <c r="F293" s="4" t="s">
        <v>251</v>
      </c>
    </row>
    <row r="294">
      <c r="A294" s="11">
        <v>292.0</v>
      </c>
      <c r="B294" s="7" t="s">
        <v>303</v>
      </c>
      <c r="C294" s="8">
        <v>0.0</v>
      </c>
      <c r="D294" s="8">
        <v>1.0</v>
      </c>
      <c r="E294" s="8">
        <v>0.0</v>
      </c>
      <c r="F294" s="4" t="s">
        <v>251</v>
      </c>
    </row>
    <row r="295">
      <c r="A295" s="11">
        <v>293.0</v>
      </c>
      <c r="B295" s="7" t="s">
        <v>304</v>
      </c>
      <c r="C295" s="8">
        <v>0.0</v>
      </c>
      <c r="D295" s="8">
        <v>1.0</v>
      </c>
      <c r="E295" s="8">
        <v>0.0</v>
      </c>
      <c r="F295" s="4" t="s">
        <v>251</v>
      </c>
    </row>
    <row r="296">
      <c r="A296" s="11">
        <v>294.0</v>
      </c>
      <c r="B296" s="7" t="s">
        <v>305</v>
      </c>
      <c r="C296" s="8">
        <v>1.0</v>
      </c>
      <c r="D296" s="8">
        <v>0.0</v>
      </c>
      <c r="E296" s="8">
        <v>0.0</v>
      </c>
      <c r="F296" s="4" t="s">
        <v>251</v>
      </c>
    </row>
    <row r="297">
      <c r="A297" s="11">
        <v>295.0</v>
      </c>
      <c r="B297" s="7" t="s">
        <v>306</v>
      </c>
      <c r="C297" s="8">
        <v>1.0</v>
      </c>
      <c r="D297" s="8">
        <v>0.0</v>
      </c>
      <c r="E297" s="8">
        <v>0.0</v>
      </c>
      <c r="F297" s="4" t="s">
        <v>251</v>
      </c>
    </row>
    <row r="298">
      <c r="A298" s="11">
        <v>296.0</v>
      </c>
      <c r="B298" s="7" t="s">
        <v>307</v>
      </c>
      <c r="C298" s="8">
        <v>0.0</v>
      </c>
      <c r="D298" s="8">
        <v>1.0</v>
      </c>
      <c r="E298" s="8">
        <v>0.0</v>
      </c>
      <c r="F298" s="4" t="s">
        <v>251</v>
      </c>
    </row>
    <row r="299">
      <c r="A299" s="11">
        <v>297.0</v>
      </c>
      <c r="B299" s="7" t="s">
        <v>308</v>
      </c>
      <c r="C299" s="8">
        <v>1.0</v>
      </c>
      <c r="D299" s="8">
        <v>0.0</v>
      </c>
      <c r="E299" s="8">
        <v>0.0</v>
      </c>
      <c r="F299" s="4" t="s">
        <v>251</v>
      </c>
    </row>
    <row r="300">
      <c r="A300" s="11">
        <v>298.0</v>
      </c>
      <c r="B300" s="7" t="s">
        <v>309</v>
      </c>
      <c r="C300" s="8">
        <v>0.0</v>
      </c>
      <c r="D300" s="8">
        <v>0.0</v>
      </c>
      <c r="E300" s="8">
        <v>1.0</v>
      </c>
      <c r="F300" s="4" t="s">
        <v>251</v>
      </c>
    </row>
    <row r="301">
      <c r="A301" s="11">
        <v>299.0</v>
      </c>
      <c r="B301" s="7" t="s">
        <v>310</v>
      </c>
      <c r="C301" s="8">
        <v>1.0</v>
      </c>
      <c r="D301" s="8">
        <v>0.0</v>
      </c>
      <c r="E301" s="8">
        <v>0.0</v>
      </c>
      <c r="F301" s="4" t="s">
        <v>251</v>
      </c>
    </row>
    <row r="302">
      <c r="B302" s="12"/>
    </row>
    <row r="303">
      <c r="B303" s="12"/>
    </row>
    <row r="304">
      <c r="B304" s="12"/>
    </row>
    <row r="305">
      <c r="B305" s="12"/>
    </row>
    <row r="306">
      <c r="B306" s="12"/>
    </row>
    <row r="307">
      <c r="B307" s="12"/>
    </row>
    <row r="308">
      <c r="B308" s="12"/>
    </row>
    <row r="309">
      <c r="B309" s="12"/>
    </row>
    <row r="310">
      <c r="B310" s="12"/>
    </row>
    <row r="311">
      <c r="B311" s="12"/>
    </row>
    <row r="312">
      <c r="B312" s="12"/>
    </row>
    <row r="313">
      <c r="B313" s="12"/>
    </row>
    <row r="314">
      <c r="B314" s="12"/>
    </row>
    <row r="315">
      <c r="B315" s="12"/>
    </row>
    <row r="316">
      <c r="B316" s="12"/>
    </row>
    <row r="317">
      <c r="B317" s="12"/>
    </row>
    <row r="318">
      <c r="B318" s="12"/>
    </row>
    <row r="319">
      <c r="B319" s="12"/>
    </row>
    <row r="320">
      <c r="B320" s="12"/>
    </row>
    <row r="321">
      <c r="B321" s="12"/>
    </row>
    <row r="322">
      <c r="B322" s="12"/>
    </row>
    <row r="323">
      <c r="B323" s="12"/>
    </row>
    <row r="324">
      <c r="B324" s="12"/>
    </row>
    <row r="325">
      <c r="B325" s="12"/>
    </row>
    <row r="326">
      <c r="B326" s="12"/>
    </row>
    <row r="327">
      <c r="B327" s="12"/>
    </row>
    <row r="328">
      <c r="B328" s="12"/>
    </row>
    <row r="329">
      <c r="B329" s="12"/>
    </row>
    <row r="330">
      <c r="B330" s="12"/>
    </row>
    <row r="331">
      <c r="B331" s="12"/>
    </row>
    <row r="332">
      <c r="B332" s="12"/>
    </row>
    <row r="333">
      <c r="B333" s="12"/>
    </row>
    <row r="334">
      <c r="B334" s="12"/>
    </row>
    <row r="335">
      <c r="B335" s="12"/>
    </row>
    <row r="336">
      <c r="B336" s="12"/>
    </row>
    <row r="337">
      <c r="B337" s="12"/>
    </row>
    <row r="338">
      <c r="B338" s="12"/>
    </row>
    <row r="339">
      <c r="B339" s="12"/>
    </row>
    <row r="340">
      <c r="B340" s="12"/>
    </row>
    <row r="341">
      <c r="B341" s="12"/>
    </row>
    <row r="342">
      <c r="B342" s="12"/>
    </row>
    <row r="343">
      <c r="B343" s="12"/>
    </row>
    <row r="344">
      <c r="B344" s="12"/>
    </row>
    <row r="345">
      <c r="B345" s="12"/>
    </row>
    <row r="346">
      <c r="B346" s="12"/>
    </row>
    <row r="347">
      <c r="B347" s="12"/>
    </row>
    <row r="348">
      <c r="B348" s="12"/>
    </row>
    <row r="349">
      <c r="B349" s="12"/>
    </row>
    <row r="350">
      <c r="B350" s="12"/>
    </row>
    <row r="351">
      <c r="B351" s="12"/>
    </row>
    <row r="352">
      <c r="B352" s="12"/>
    </row>
    <row r="353">
      <c r="B353" s="12"/>
    </row>
    <row r="354">
      <c r="B354" s="12"/>
    </row>
    <row r="355">
      <c r="B355" s="12"/>
    </row>
    <row r="356">
      <c r="B356" s="12"/>
    </row>
    <row r="357">
      <c r="B357" s="12"/>
    </row>
    <row r="358">
      <c r="B358" s="12"/>
    </row>
    <row r="359">
      <c r="B359" s="12"/>
    </row>
    <row r="360">
      <c r="B360" s="12"/>
    </row>
    <row r="361">
      <c r="B361" s="12"/>
    </row>
    <row r="362">
      <c r="B362" s="12"/>
    </row>
    <row r="363">
      <c r="B363" s="12"/>
    </row>
    <row r="364">
      <c r="B364" s="12"/>
    </row>
    <row r="365">
      <c r="B365" s="12"/>
    </row>
    <row r="366">
      <c r="B366" s="12"/>
    </row>
    <row r="367">
      <c r="B367" s="12"/>
    </row>
    <row r="368">
      <c r="B368" s="12"/>
    </row>
    <row r="369">
      <c r="B369" s="12"/>
    </row>
    <row r="370">
      <c r="B370" s="12"/>
    </row>
    <row r="371">
      <c r="B371" s="12"/>
    </row>
    <row r="372">
      <c r="B372" s="12"/>
    </row>
    <row r="373">
      <c r="B373" s="12"/>
    </row>
    <row r="374">
      <c r="B374" s="12"/>
    </row>
    <row r="375">
      <c r="B375" s="12"/>
    </row>
    <row r="376">
      <c r="B376" s="12"/>
    </row>
    <row r="377">
      <c r="B377" s="12"/>
    </row>
    <row r="378">
      <c r="B378" s="12"/>
    </row>
    <row r="379">
      <c r="B379" s="12"/>
    </row>
    <row r="380">
      <c r="B380" s="12"/>
    </row>
    <row r="381">
      <c r="B381" s="12"/>
    </row>
    <row r="382">
      <c r="B382" s="12"/>
    </row>
    <row r="383">
      <c r="B383" s="12"/>
    </row>
    <row r="384">
      <c r="B384" s="12"/>
    </row>
    <row r="385">
      <c r="B385" s="12"/>
    </row>
    <row r="386">
      <c r="B386" s="12"/>
    </row>
    <row r="387">
      <c r="B387" s="12"/>
    </row>
    <row r="388">
      <c r="B388" s="12"/>
    </row>
    <row r="389">
      <c r="B389" s="12"/>
    </row>
    <row r="390">
      <c r="B390" s="12"/>
    </row>
    <row r="391">
      <c r="B391" s="12"/>
    </row>
    <row r="392">
      <c r="B392" s="12"/>
    </row>
    <row r="393">
      <c r="B393" s="12"/>
    </row>
    <row r="394">
      <c r="B394" s="12"/>
    </row>
    <row r="395">
      <c r="B395" s="12"/>
    </row>
    <row r="396">
      <c r="B396" s="12"/>
    </row>
    <row r="397">
      <c r="B397" s="12"/>
    </row>
    <row r="398">
      <c r="B398" s="12"/>
    </row>
    <row r="399">
      <c r="B399" s="12"/>
    </row>
    <row r="400">
      <c r="B400" s="12"/>
    </row>
    <row r="401">
      <c r="B401" s="12"/>
    </row>
    <row r="402">
      <c r="B402" s="12"/>
    </row>
    <row r="403">
      <c r="B403" s="12"/>
    </row>
    <row r="404">
      <c r="B404" s="12"/>
    </row>
    <row r="405">
      <c r="B405" s="12"/>
    </row>
    <row r="406">
      <c r="B406" s="12"/>
    </row>
    <row r="407">
      <c r="B407" s="12"/>
    </row>
    <row r="408">
      <c r="B408" s="12"/>
    </row>
    <row r="409">
      <c r="B409" s="12"/>
    </row>
    <row r="410">
      <c r="B410" s="12"/>
    </row>
    <row r="411">
      <c r="B411" s="12"/>
    </row>
    <row r="412">
      <c r="B412" s="12"/>
    </row>
    <row r="413">
      <c r="B413" s="12"/>
    </row>
    <row r="414">
      <c r="B414" s="12"/>
    </row>
    <row r="415">
      <c r="B415" s="12"/>
    </row>
    <row r="416">
      <c r="B416" s="12"/>
    </row>
    <row r="417">
      <c r="B417" s="12"/>
    </row>
    <row r="418">
      <c r="B418" s="12"/>
    </row>
    <row r="419">
      <c r="B419" s="12"/>
    </row>
    <row r="420">
      <c r="B420" s="12"/>
    </row>
    <row r="421">
      <c r="B421" s="12"/>
    </row>
    <row r="422">
      <c r="B422" s="12"/>
    </row>
    <row r="423">
      <c r="B423" s="12"/>
    </row>
    <row r="424">
      <c r="B424" s="12"/>
    </row>
    <row r="425">
      <c r="B425" s="12"/>
    </row>
    <row r="426">
      <c r="B426" s="12"/>
    </row>
    <row r="427">
      <c r="B427" s="12"/>
    </row>
    <row r="428">
      <c r="B428" s="12"/>
    </row>
    <row r="429">
      <c r="B429" s="12"/>
    </row>
    <row r="430">
      <c r="B430" s="12"/>
    </row>
    <row r="431">
      <c r="B431" s="12"/>
    </row>
    <row r="432">
      <c r="B432" s="12"/>
    </row>
    <row r="433">
      <c r="B433" s="12"/>
    </row>
    <row r="434">
      <c r="B434" s="12"/>
    </row>
    <row r="435">
      <c r="B435" s="12"/>
    </row>
    <row r="436">
      <c r="B436" s="12"/>
    </row>
    <row r="437">
      <c r="B437" s="12"/>
    </row>
    <row r="438">
      <c r="B438" s="12"/>
    </row>
    <row r="439">
      <c r="B439" s="12"/>
    </row>
    <row r="440">
      <c r="B440" s="12"/>
    </row>
    <row r="441">
      <c r="B441" s="12"/>
    </row>
    <row r="442">
      <c r="B442" s="12"/>
    </row>
    <row r="443">
      <c r="B443" s="12"/>
    </row>
    <row r="444">
      <c r="B444" s="12"/>
    </row>
    <row r="445">
      <c r="B445" s="12"/>
    </row>
    <row r="446">
      <c r="B446" s="12"/>
    </row>
    <row r="447">
      <c r="B447" s="12"/>
    </row>
    <row r="448">
      <c r="B448" s="12"/>
    </row>
    <row r="449">
      <c r="B449" s="12"/>
    </row>
    <row r="450">
      <c r="B450" s="12"/>
    </row>
    <row r="451">
      <c r="B451" s="12"/>
    </row>
    <row r="452">
      <c r="B452" s="12"/>
    </row>
    <row r="453">
      <c r="B453" s="12"/>
    </row>
    <row r="454">
      <c r="B454" s="12"/>
    </row>
    <row r="455">
      <c r="B455" s="12"/>
    </row>
    <row r="456">
      <c r="B456" s="12"/>
    </row>
    <row r="457">
      <c r="B457" s="12"/>
    </row>
    <row r="458">
      <c r="B458" s="12"/>
    </row>
    <row r="459">
      <c r="B459" s="12"/>
    </row>
    <row r="460">
      <c r="B460" s="12"/>
    </row>
    <row r="461">
      <c r="B461" s="12"/>
    </row>
    <row r="462">
      <c r="B462" s="12"/>
    </row>
    <row r="463">
      <c r="B463" s="12"/>
    </row>
    <row r="464">
      <c r="B464" s="12"/>
    </row>
    <row r="465">
      <c r="B465" s="12"/>
    </row>
    <row r="466">
      <c r="B466" s="12"/>
    </row>
    <row r="467">
      <c r="B467" s="12"/>
    </row>
    <row r="468">
      <c r="B468" s="12"/>
    </row>
    <row r="469">
      <c r="B469" s="12"/>
    </row>
    <row r="470">
      <c r="B470" s="12"/>
    </row>
    <row r="471">
      <c r="B471" s="12"/>
    </row>
    <row r="472">
      <c r="B472" s="12"/>
    </row>
    <row r="473">
      <c r="B473" s="12"/>
    </row>
    <row r="474">
      <c r="B474" s="12"/>
    </row>
    <row r="475">
      <c r="B475" s="12"/>
    </row>
    <row r="476">
      <c r="B476" s="12"/>
    </row>
    <row r="477">
      <c r="B477" s="12"/>
    </row>
    <row r="478">
      <c r="B478" s="12"/>
    </row>
    <row r="479">
      <c r="B479" s="12"/>
    </row>
    <row r="480">
      <c r="B480" s="12"/>
    </row>
    <row r="481">
      <c r="B481" s="12"/>
    </row>
    <row r="482">
      <c r="B482" s="12"/>
    </row>
    <row r="483">
      <c r="B483" s="12"/>
    </row>
    <row r="484">
      <c r="B484" s="12"/>
    </row>
    <row r="485">
      <c r="B485" s="12"/>
    </row>
    <row r="486">
      <c r="B486" s="12"/>
    </row>
    <row r="487">
      <c r="B487" s="12"/>
    </row>
    <row r="488">
      <c r="B488" s="12"/>
    </row>
    <row r="489">
      <c r="B489" s="12"/>
    </row>
    <row r="490">
      <c r="B490" s="12"/>
    </row>
    <row r="491">
      <c r="B491" s="12"/>
    </row>
    <row r="492">
      <c r="B492" s="12"/>
    </row>
    <row r="493">
      <c r="B493" s="12"/>
    </row>
    <row r="494">
      <c r="B494" s="12"/>
    </row>
    <row r="495">
      <c r="B495" s="12"/>
    </row>
    <row r="496">
      <c r="B496" s="12"/>
    </row>
    <row r="497">
      <c r="B497" s="12"/>
    </row>
    <row r="498">
      <c r="B498" s="12"/>
    </row>
    <row r="499">
      <c r="B499" s="12"/>
    </row>
    <row r="500">
      <c r="B500" s="12"/>
    </row>
    <row r="501">
      <c r="B501" s="12"/>
    </row>
    <row r="502">
      <c r="B502" s="12"/>
    </row>
    <row r="503">
      <c r="B503" s="12"/>
    </row>
    <row r="504">
      <c r="B504" s="12"/>
    </row>
    <row r="505">
      <c r="B505" s="12"/>
    </row>
    <row r="506">
      <c r="B506" s="12"/>
    </row>
    <row r="507">
      <c r="B507" s="12"/>
    </row>
    <row r="508">
      <c r="B508" s="12"/>
    </row>
    <row r="509">
      <c r="B509" s="12"/>
    </row>
    <row r="510">
      <c r="B510" s="12"/>
    </row>
    <row r="511">
      <c r="B511" s="12"/>
    </row>
    <row r="512">
      <c r="B512" s="12"/>
    </row>
    <row r="513">
      <c r="B513" s="12"/>
    </row>
    <row r="514">
      <c r="B514" s="12"/>
    </row>
    <row r="515">
      <c r="B515" s="12"/>
    </row>
    <row r="516">
      <c r="B516" s="12"/>
    </row>
    <row r="517">
      <c r="B517" s="12"/>
    </row>
    <row r="518">
      <c r="B518" s="12"/>
    </row>
    <row r="519">
      <c r="B519" s="12"/>
    </row>
    <row r="520">
      <c r="B520" s="12"/>
    </row>
    <row r="521">
      <c r="B521" s="12"/>
    </row>
    <row r="522">
      <c r="B522" s="12"/>
    </row>
    <row r="523">
      <c r="B523" s="12"/>
    </row>
    <row r="524">
      <c r="B524" s="12"/>
    </row>
    <row r="525">
      <c r="B525" s="12"/>
    </row>
    <row r="526">
      <c r="B526" s="12"/>
    </row>
    <row r="527">
      <c r="B527" s="12"/>
    </row>
    <row r="528">
      <c r="B528" s="12"/>
    </row>
    <row r="529">
      <c r="B529" s="12"/>
    </row>
    <row r="530">
      <c r="B530" s="12"/>
    </row>
    <row r="531">
      <c r="B531" s="12"/>
    </row>
    <row r="532">
      <c r="B532" s="12"/>
    </row>
    <row r="533">
      <c r="B533" s="12"/>
    </row>
    <row r="534">
      <c r="B534" s="12"/>
    </row>
    <row r="535">
      <c r="B535" s="12"/>
    </row>
    <row r="536">
      <c r="B536" s="12"/>
    </row>
    <row r="537">
      <c r="B537" s="12"/>
    </row>
    <row r="538">
      <c r="B538" s="12"/>
    </row>
    <row r="539">
      <c r="B539" s="12"/>
    </row>
    <row r="540">
      <c r="B540" s="12"/>
    </row>
    <row r="541">
      <c r="B541" s="12"/>
    </row>
    <row r="542">
      <c r="B542" s="12"/>
    </row>
    <row r="543">
      <c r="B543" s="12"/>
    </row>
    <row r="544">
      <c r="B544" s="12"/>
    </row>
    <row r="545">
      <c r="B545" s="12"/>
    </row>
    <row r="546">
      <c r="B546" s="12"/>
    </row>
    <row r="547">
      <c r="B547" s="12"/>
    </row>
    <row r="548">
      <c r="B548" s="12"/>
    </row>
    <row r="549">
      <c r="B549" s="12"/>
    </row>
    <row r="550">
      <c r="B550" s="12"/>
    </row>
    <row r="551">
      <c r="B551" s="12"/>
    </row>
    <row r="552">
      <c r="B552" s="12"/>
    </row>
    <row r="553">
      <c r="B553" s="12"/>
    </row>
    <row r="554">
      <c r="B554" s="12"/>
    </row>
    <row r="555">
      <c r="B555" s="12"/>
    </row>
    <row r="556">
      <c r="B556" s="12"/>
    </row>
    <row r="557">
      <c r="B557" s="12"/>
    </row>
    <row r="558">
      <c r="B558" s="12"/>
    </row>
    <row r="559">
      <c r="B559" s="12"/>
    </row>
    <row r="560">
      <c r="B560" s="12"/>
    </row>
    <row r="561">
      <c r="B561" s="12"/>
    </row>
    <row r="562">
      <c r="B562" s="12"/>
    </row>
    <row r="563">
      <c r="B563" s="12"/>
    </row>
    <row r="564">
      <c r="B564" s="12"/>
    </row>
    <row r="565">
      <c r="B565" s="12"/>
    </row>
    <row r="566">
      <c r="B566" s="12"/>
    </row>
    <row r="567">
      <c r="B567" s="12"/>
    </row>
    <row r="568">
      <c r="B568" s="12"/>
    </row>
    <row r="569">
      <c r="B569" s="12"/>
    </row>
    <row r="570">
      <c r="B570" s="12"/>
    </row>
    <row r="571">
      <c r="B571" s="12"/>
    </row>
    <row r="572">
      <c r="B572" s="12"/>
    </row>
    <row r="573">
      <c r="B573" s="12"/>
    </row>
    <row r="574">
      <c r="B574" s="12"/>
    </row>
    <row r="575">
      <c r="B575" s="12"/>
    </row>
    <row r="576">
      <c r="B576" s="12"/>
    </row>
    <row r="577">
      <c r="B577" s="12"/>
    </row>
    <row r="578">
      <c r="B578" s="12"/>
    </row>
    <row r="579">
      <c r="B579" s="12"/>
    </row>
    <row r="580">
      <c r="B580" s="12"/>
    </row>
    <row r="581">
      <c r="B581" s="12"/>
    </row>
    <row r="582">
      <c r="B582" s="12"/>
    </row>
    <row r="583">
      <c r="B583" s="12"/>
    </row>
    <row r="584">
      <c r="B584" s="12"/>
    </row>
    <row r="585">
      <c r="B585" s="12"/>
    </row>
    <row r="586">
      <c r="B586" s="12"/>
    </row>
    <row r="587">
      <c r="B587" s="12"/>
    </row>
    <row r="588">
      <c r="B588" s="12"/>
    </row>
    <row r="589">
      <c r="B589" s="12"/>
    </row>
    <row r="590">
      <c r="B590" s="12"/>
    </row>
    <row r="591">
      <c r="B591" s="12"/>
    </row>
    <row r="592">
      <c r="B592" s="12"/>
    </row>
    <row r="593">
      <c r="B593" s="12"/>
    </row>
    <row r="594">
      <c r="B594" s="12"/>
    </row>
    <row r="595">
      <c r="B595" s="12"/>
    </row>
    <row r="596">
      <c r="B596" s="12"/>
    </row>
    <row r="597">
      <c r="B597" s="12"/>
    </row>
    <row r="598">
      <c r="B598" s="12"/>
    </row>
    <row r="599">
      <c r="B599" s="12"/>
    </row>
    <row r="600">
      <c r="B600" s="12"/>
    </row>
    <row r="601">
      <c r="B601" s="12"/>
    </row>
    <row r="602">
      <c r="B602" s="12"/>
    </row>
    <row r="603">
      <c r="B603" s="12"/>
    </row>
    <row r="604">
      <c r="B604" s="12"/>
    </row>
    <row r="605">
      <c r="B605" s="12"/>
    </row>
    <row r="606">
      <c r="B606" s="12"/>
    </row>
    <row r="607">
      <c r="B607" s="12"/>
    </row>
    <row r="608">
      <c r="B608" s="12"/>
    </row>
    <row r="609">
      <c r="B609" s="12"/>
    </row>
    <row r="610">
      <c r="B610" s="12"/>
    </row>
    <row r="611">
      <c r="B611" s="12"/>
    </row>
    <row r="612">
      <c r="B612" s="12"/>
    </row>
    <row r="613">
      <c r="B613" s="12"/>
    </row>
    <row r="614">
      <c r="B614" s="12"/>
    </row>
    <row r="615">
      <c r="B615" s="12"/>
    </row>
    <row r="616">
      <c r="B616" s="12"/>
    </row>
    <row r="617">
      <c r="B617" s="12"/>
    </row>
    <row r="618">
      <c r="B618" s="12"/>
    </row>
    <row r="619">
      <c r="B619" s="12"/>
    </row>
    <row r="620">
      <c r="B620" s="12"/>
    </row>
    <row r="621">
      <c r="B621" s="12"/>
    </row>
    <row r="622">
      <c r="B622" s="12"/>
    </row>
    <row r="623">
      <c r="B623" s="12"/>
    </row>
    <row r="624">
      <c r="B624" s="12"/>
    </row>
    <row r="625">
      <c r="B625" s="12"/>
    </row>
    <row r="626">
      <c r="B626" s="12"/>
    </row>
    <row r="627">
      <c r="B627" s="12"/>
    </row>
    <row r="628">
      <c r="B628" s="12"/>
    </row>
    <row r="629">
      <c r="B629" s="12"/>
    </row>
    <row r="630">
      <c r="B630" s="12"/>
    </row>
    <row r="631">
      <c r="B631" s="12"/>
    </row>
    <row r="632">
      <c r="B632" s="12"/>
    </row>
    <row r="633">
      <c r="B633" s="12"/>
    </row>
    <row r="634">
      <c r="B634" s="12"/>
    </row>
    <row r="635">
      <c r="B635" s="12"/>
    </row>
    <row r="636">
      <c r="B636" s="12"/>
    </row>
    <row r="637">
      <c r="B637" s="12"/>
    </row>
    <row r="638">
      <c r="B638" s="12"/>
    </row>
    <row r="639">
      <c r="B639" s="12"/>
    </row>
    <row r="640">
      <c r="B640" s="12"/>
    </row>
    <row r="641">
      <c r="B641" s="12"/>
    </row>
    <row r="642">
      <c r="B642" s="12"/>
    </row>
    <row r="643">
      <c r="B643" s="12"/>
    </row>
    <row r="644">
      <c r="B644" s="12"/>
    </row>
    <row r="645">
      <c r="B645" s="12"/>
    </row>
    <row r="646">
      <c r="B646" s="12"/>
    </row>
    <row r="647">
      <c r="B647" s="12"/>
    </row>
    <row r="648">
      <c r="B648" s="12"/>
    </row>
    <row r="649">
      <c r="B649" s="12"/>
    </row>
    <row r="650">
      <c r="B650" s="12"/>
    </row>
    <row r="651">
      <c r="B651" s="12"/>
    </row>
    <row r="652">
      <c r="B652" s="12"/>
    </row>
    <row r="653">
      <c r="B653" s="12"/>
    </row>
    <row r="654">
      <c r="B654" s="12"/>
    </row>
    <row r="655">
      <c r="B655" s="12"/>
    </row>
    <row r="656">
      <c r="B656" s="12"/>
    </row>
    <row r="657">
      <c r="B657" s="12"/>
    </row>
    <row r="658">
      <c r="B658" s="12"/>
    </row>
    <row r="659">
      <c r="B659" s="12"/>
    </row>
    <row r="660">
      <c r="B660" s="12"/>
    </row>
    <row r="661">
      <c r="B661" s="12"/>
    </row>
    <row r="662">
      <c r="B662" s="12"/>
    </row>
    <row r="663">
      <c r="B663" s="12"/>
    </row>
    <row r="664">
      <c r="B664" s="12"/>
    </row>
    <row r="665">
      <c r="B665" s="12"/>
    </row>
    <row r="666">
      <c r="B666" s="12"/>
    </row>
    <row r="667">
      <c r="B667" s="12"/>
    </row>
    <row r="668">
      <c r="B668" s="12"/>
    </row>
    <row r="669">
      <c r="B669" s="12"/>
    </row>
    <row r="670">
      <c r="B670" s="12"/>
    </row>
    <row r="671">
      <c r="B671" s="12"/>
    </row>
    <row r="672">
      <c r="B672" s="12"/>
    </row>
    <row r="673">
      <c r="B673" s="12"/>
    </row>
    <row r="674">
      <c r="B674" s="12"/>
    </row>
    <row r="675">
      <c r="B675" s="12"/>
    </row>
    <row r="676">
      <c r="B676" s="12"/>
    </row>
    <row r="677">
      <c r="B677" s="12"/>
    </row>
    <row r="678">
      <c r="B678" s="12"/>
    </row>
    <row r="679">
      <c r="B679" s="12"/>
    </row>
    <row r="680">
      <c r="B680" s="12"/>
    </row>
    <row r="681">
      <c r="B681" s="12"/>
    </row>
    <row r="682">
      <c r="B682" s="12"/>
    </row>
    <row r="683">
      <c r="B683" s="12"/>
    </row>
    <row r="684">
      <c r="B684" s="12"/>
    </row>
    <row r="685">
      <c r="B685" s="12"/>
    </row>
    <row r="686">
      <c r="B686" s="12"/>
    </row>
    <row r="687">
      <c r="B687" s="12"/>
    </row>
    <row r="688">
      <c r="B688" s="12"/>
    </row>
    <row r="689">
      <c r="B689" s="12"/>
    </row>
    <row r="690">
      <c r="B690" s="12"/>
    </row>
    <row r="691">
      <c r="B691" s="12"/>
    </row>
    <row r="692">
      <c r="B692" s="12"/>
    </row>
    <row r="693">
      <c r="B693" s="12"/>
    </row>
    <row r="694">
      <c r="B694" s="12"/>
    </row>
    <row r="695">
      <c r="B695" s="12"/>
    </row>
    <row r="696">
      <c r="B696" s="12"/>
    </row>
    <row r="697">
      <c r="B697" s="12"/>
    </row>
    <row r="698">
      <c r="B698" s="12"/>
    </row>
    <row r="699">
      <c r="B699" s="12"/>
    </row>
    <row r="700">
      <c r="B700" s="12"/>
    </row>
    <row r="701">
      <c r="B701" s="12"/>
    </row>
    <row r="702">
      <c r="B702" s="12"/>
    </row>
    <row r="703">
      <c r="B703" s="12"/>
    </row>
    <row r="704">
      <c r="B704" s="12"/>
    </row>
    <row r="705">
      <c r="B705" s="12"/>
    </row>
    <row r="706">
      <c r="B706" s="12"/>
    </row>
    <row r="707">
      <c r="B707" s="12"/>
    </row>
    <row r="708">
      <c r="B708" s="12"/>
    </row>
    <row r="709">
      <c r="B709" s="12"/>
    </row>
    <row r="710">
      <c r="B710" s="12"/>
    </row>
    <row r="711">
      <c r="B711" s="12"/>
    </row>
    <row r="712">
      <c r="B712" s="12"/>
    </row>
    <row r="713">
      <c r="B713" s="12"/>
    </row>
    <row r="714">
      <c r="B714" s="12"/>
    </row>
    <row r="715">
      <c r="B715" s="12"/>
    </row>
    <row r="716">
      <c r="B716" s="12"/>
    </row>
    <row r="717">
      <c r="B717" s="12"/>
    </row>
    <row r="718">
      <c r="B718" s="12"/>
    </row>
    <row r="719">
      <c r="B719" s="12"/>
    </row>
    <row r="720">
      <c r="B720" s="12"/>
    </row>
    <row r="721">
      <c r="B721" s="12"/>
    </row>
    <row r="722">
      <c r="B722" s="12"/>
    </row>
    <row r="723">
      <c r="B723" s="12"/>
    </row>
    <row r="724">
      <c r="B724" s="12"/>
    </row>
    <row r="725">
      <c r="B725" s="12"/>
    </row>
    <row r="726">
      <c r="B726" s="12"/>
    </row>
    <row r="727">
      <c r="B727" s="12"/>
    </row>
    <row r="728">
      <c r="B728" s="12"/>
    </row>
    <row r="729">
      <c r="B729" s="12"/>
    </row>
    <row r="730">
      <c r="B730" s="12"/>
    </row>
    <row r="731">
      <c r="B731" s="12"/>
    </row>
    <row r="732">
      <c r="B732" s="12"/>
    </row>
    <row r="733">
      <c r="B733" s="12"/>
    </row>
    <row r="734">
      <c r="B734" s="12"/>
    </row>
    <row r="735">
      <c r="B735" s="12"/>
    </row>
    <row r="736">
      <c r="B736" s="12"/>
    </row>
    <row r="737">
      <c r="B737" s="12"/>
    </row>
    <row r="738">
      <c r="B738" s="12"/>
    </row>
    <row r="739">
      <c r="B739" s="12"/>
    </row>
    <row r="740">
      <c r="B740" s="12"/>
    </row>
    <row r="741">
      <c r="B741" s="12"/>
    </row>
    <row r="742">
      <c r="B742" s="12"/>
    </row>
    <row r="743">
      <c r="B743" s="12"/>
    </row>
    <row r="744">
      <c r="B744" s="12"/>
    </row>
    <row r="745">
      <c r="B745" s="12"/>
    </row>
    <row r="746">
      <c r="B746" s="12"/>
    </row>
    <row r="747">
      <c r="B747" s="12"/>
    </row>
    <row r="748">
      <c r="B748" s="12"/>
    </row>
    <row r="749">
      <c r="B749" s="12"/>
    </row>
    <row r="750">
      <c r="B750" s="12"/>
    </row>
    <row r="751">
      <c r="B751" s="12"/>
    </row>
    <row r="752">
      <c r="B752" s="12"/>
    </row>
    <row r="753">
      <c r="B753" s="12"/>
    </row>
    <row r="754">
      <c r="B754" s="12"/>
    </row>
    <row r="755">
      <c r="B755" s="12"/>
    </row>
    <row r="756">
      <c r="B756" s="12"/>
    </row>
    <row r="757">
      <c r="B757" s="12"/>
    </row>
    <row r="758">
      <c r="B758" s="12"/>
    </row>
    <row r="759">
      <c r="B759" s="12"/>
    </row>
    <row r="760">
      <c r="B760" s="12"/>
    </row>
    <row r="761">
      <c r="B761" s="12"/>
    </row>
    <row r="762">
      <c r="B762" s="12"/>
    </row>
    <row r="763">
      <c r="B763" s="12"/>
    </row>
    <row r="764">
      <c r="B764" s="12"/>
    </row>
    <row r="765">
      <c r="B765" s="12"/>
    </row>
    <row r="766">
      <c r="B766" s="12"/>
    </row>
    <row r="767">
      <c r="B767" s="12"/>
    </row>
    <row r="768">
      <c r="B768" s="12"/>
    </row>
    <row r="769">
      <c r="B769" s="12"/>
    </row>
    <row r="770">
      <c r="B770" s="12"/>
    </row>
    <row r="771">
      <c r="B771" s="12"/>
    </row>
    <row r="772">
      <c r="B772" s="12"/>
    </row>
    <row r="773">
      <c r="B773" s="12"/>
    </row>
    <row r="774">
      <c r="B774" s="12"/>
    </row>
    <row r="775">
      <c r="B775" s="12"/>
    </row>
    <row r="776">
      <c r="B776" s="12"/>
    </row>
    <row r="777">
      <c r="B777" s="12"/>
    </row>
    <row r="778">
      <c r="B778" s="12"/>
    </row>
    <row r="779">
      <c r="B779" s="12"/>
    </row>
    <row r="780">
      <c r="B780" s="12"/>
    </row>
    <row r="781">
      <c r="B781" s="12"/>
    </row>
    <row r="782">
      <c r="B782" s="12"/>
    </row>
    <row r="783">
      <c r="B783" s="12"/>
    </row>
    <row r="784">
      <c r="B784" s="12"/>
    </row>
    <row r="785">
      <c r="B785" s="12"/>
    </row>
    <row r="786">
      <c r="B786" s="12"/>
    </row>
    <row r="787">
      <c r="B787" s="12"/>
    </row>
    <row r="788">
      <c r="B788" s="12"/>
    </row>
    <row r="789">
      <c r="B789" s="12"/>
    </row>
    <row r="790">
      <c r="B790" s="12"/>
    </row>
    <row r="791">
      <c r="B791" s="12"/>
    </row>
    <row r="792">
      <c r="B792" s="12"/>
    </row>
    <row r="793">
      <c r="B793" s="12"/>
    </row>
    <row r="794">
      <c r="B794" s="12"/>
    </row>
    <row r="795">
      <c r="B795" s="12"/>
    </row>
    <row r="796">
      <c r="B796" s="12"/>
    </row>
    <row r="797">
      <c r="B797" s="12"/>
    </row>
    <row r="798">
      <c r="B798" s="12"/>
    </row>
    <row r="799">
      <c r="B799" s="12"/>
    </row>
    <row r="800">
      <c r="B800" s="12"/>
    </row>
    <row r="801">
      <c r="B801" s="12"/>
    </row>
    <row r="802">
      <c r="B802" s="12"/>
    </row>
    <row r="803">
      <c r="B803" s="12"/>
    </row>
    <row r="804">
      <c r="B804" s="12"/>
    </row>
    <row r="805">
      <c r="B805" s="12"/>
    </row>
    <row r="806">
      <c r="B806" s="12"/>
    </row>
    <row r="807">
      <c r="B807" s="12"/>
    </row>
    <row r="808">
      <c r="B808" s="12"/>
    </row>
    <row r="809">
      <c r="B809" s="12"/>
    </row>
    <row r="810">
      <c r="B810" s="12"/>
    </row>
    <row r="811">
      <c r="B811" s="12"/>
    </row>
    <row r="812">
      <c r="B812" s="12"/>
    </row>
    <row r="813">
      <c r="B813" s="12"/>
    </row>
    <row r="814">
      <c r="B814" s="12"/>
    </row>
    <row r="815">
      <c r="B815" s="12"/>
    </row>
    <row r="816">
      <c r="B816" s="12"/>
    </row>
    <row r="817">
      <c r="B817" s="12"/>
    </row>
    <row r="818">
      <c r="B818" s="12"/>
    </row>
    <row r="819">
      <c r="B819" s="12"/>
    </row>
    <row r="820">
      <c r="B820" s="12"/>
    </row>
    <row r="821">
      <c r="B821" s="12"/>
    </row>
    <row r="822">
      <c r="B822" s="12"/>
    </row>
    <row r="823">
      <c r="B823" s="12"/>
    </row>
    <row r="824">
      <c r="B824" s="12"/>
    </row>
    <row r="825">
      <c r="B825" s="12"/>
    </row>
    <row r="826">
      <c r="B826" s="12"/>
    </row>
    <row r="827">
      <c r="B827" s="12"/>
    </row>
    <row r="828">
      <c r="B828" s="12"/>
    </row>
    <row r="829">
      <c r="B829" s="12"/>
    </row>
    <row r="830">
      <c r="B830" s="12"/>
    </row>
    <row r="831">
      <c r="B831" s="12"/>
    </row>
    <row r="832">
      <c r="B832" s="12"/>
    </row>
    <row r="833">
      <c r="B833" s="12"/>
    </row>
    <row r="834">
      <c r="B834" s="12"/>
    </row>
    <row r="835">
      <c r="B835" s="12"/>
    </row>
    <row r="836">
      <c r="B836" s="12"/>
    </row>
    <row r="837">
      <c r="B837" s="12"/>
    </row>
    <row r="838">
      <c r="B838" s="12"/>
    </row>
    <row r="839">
      <c r="B839" s="12"/>
    </row>
    <row r="840">
      <c r="B840" s="12"/>
    </row>
    <row r="841">
      <c r="B841" s="12"/>
    </row>
    <row r="842">
      <c r="B842" s="12"/>
    </row>
    <row r="843">
      <c r="B843" s="12"/>
    </row>
    <row r="844">
      <c r="B844" s="12"/>
    </row>
    <row r="845">
      <c r="B845" s="12"/>
    </row>
    <row r="846">
      <c r="B846" s="12"/>
    </row>
    <row r="847">
      <c r="B847" s="12"/>
    </row>
    <row r="848">
      <c r="B848" s="12"/>
    </row>
    <row r="849">
      <c r="B849" s="12"/>
    </row>
    <row r="850">
      <c r="B850" s="12"/>
    </row>
    <row r="851">
      <c r="B851" s="12"/>
    </row>
    <row r="852">
      <c r="B852" s="12"/>
    </row>
    <row r="853">
      <c r="B853" s="12"/>
    </row>
    <row r="854">
      <c r="B854" s="12"/>
    </row>
    <row r="855">
      <c r="B855" s="12"/>
    </row>
    <row r="856">
      <c r="B856" s="12"/>
    </row>
    <row r="857">
      <c r="B857" s="12"/>
    </row>
    <row r="858">
      <c r="B858" s="12"/>
    </row>
    <row r="859">
      <c r="B859" s="12"/>
    </row>
    <row r="860">
      <c r="B860" s="12"/>
    </row>
    <row r="861">
      <c r="B861" s="12"/>
    </row>
    <row r="862">
      <c r="B862" s="12"/>
    </row>
    <row r="863">
      <c r="B863" s="12"/>
    </row>
    <row r="864">
      <c r="B864" s="12"/>
    </row>
    <row r="865">
      <c r="B865" s="12"/>
    </row>
    <row r="866">
      <c r="B866" s="12"/>
    </row>
    <row r="867">
      <c r="B867" s="12"/>
    </row>
    <row r="868">
      <c r="B868" s="12"/>
    </row>
    <row r="869">
      <c r="B869" s="12"/>
    </row>
    <row r="870">
      <c r="B870" s="12"/>
    </row>
    <row r="871">
      <c r="B871" s="12"/>
    </row>
    <row r="872">
      <c r="B872" s="12"/>
    </row>
    <row r="873">
      <c r="B873" s="12"/>
    </row>
    <row r="874">
      <c r="B874" s="12"/>
    </row>
    <row r="875">
      <c r="B875" s="12"/>
    </row>
    <row r="876">
      <c r="B876" s="12"/>
    </row>
    <row r="877">
      <c r="B877" s="12"/>
    </row>
    <row r="878">
      <c r="B878" s="12"/>
    </row>
    <row r="879">
      <c r="B879" s="12"/>
    </row>
    <row r="880">
      <c r="B880" s="12"/>
    </row>
    <row r="881">
      <c r="B881" s="12"/>
    </row>
    <row r="882">
      <c r="B882" s="12"/>
    </row>
    <row r="883">
      <c r="B883" s="12"/>
    </row>
    <row r="884">
      <c r="B884" s="12"/>
    </row>
    <row r="885">
      <c r="B885" s="12"/>
    </row>
    <row r="886">
      <c r="B886" s="12"/>
    </row>
    <row r="887">
      <c r="B887" s="12"/>
    </row>
    <row r="888">
      <c r="B888" s="12"/>
    </row>
    <row r="889">
      <c r="B889" s="12"/>
    </row>
    <row r="890">
      <c r="B890" s="12"/>
    </row>
    <row r="891">
      <c r="B891" s="12"/>
    </row>
    <row r="892">
      <c r="B892" s="12"/>
    </row>
    <row r="893">
      <c r="B893" s="12"/>
    </row>
    <row r="894">
      <c r="B894" s="12"/>
    </row>
    <row r="895">
      <c r="B895" s="12"/>
    </row>
    <row r="896">
      <c r="B896" s="12"/>
    </row>
    <row r="897">
      <c r="B897" s="12"/>
    </row>
    <row r="898">
      <c r="B898" s="12"/>
    </row>
    <row r="899">
      <c r="B899" s="12"/>
    </row>
    <row r="900">
      <c r="B900" s="12"/>
    </row>
    <row r="901">
      <c r="B901" s="12"/>
    </row>
    <row r="902">
      <c r="B902" s="12"/>
    </row>
    <row r="903">
      <c r="B903" s="12"/>
    </row>
    <row r="904">
      <c r="B904" s="12"/>
    </row>
    <row r="905">
      <c r="B905" s="12"/>
    </row>
    <row r="906">
      <c r="B906" s="12"/>
    </row>
    <row r="907">
      <c r="B907" s="12"/>
    </row>
    <row r="908">
      <c r="B908" s="12"/>
    </row>
    <row r="909">
      <c r="B909" s="12"/>
    </row>
    <row r="910">
      <c r="B910" s="12"/>
    </row>
    <row r="911">
      <c r="B911" s="12"/>
    </row>
    <row r="912">
      <c r="B912" s="12"/>
    </row>
    <row r="913">
      <c r="B913" s="12"/>
    </row>
    <row r="914">
      <c r="B914" s="12"/>
    </row>
    <row r="915">
      <c r="B915" s="12"/>
    </row>
    <row r="916">
      <c r="B916" s="12"/>
    </row>
    <row r="917">
      <c r="B917" s="12"/>
    </row>
    <row r="918">
      <c r="B918" s="12"/>
    </row>
    <row r="919">
      <c r="B919" s="12"/>
    </row>
    <row r="920">
      <c r="B920" s="12"/>
    </row>
    <row r="921">
      <c r="B921" s="12"/>
    </row>
    <row r="922">
      <c r="B922" s="12"/>
    </row>
    <row r="923">
      <c r="B923" s="12"/>
    </row>
    <row r="924">
      <c r="B924" s="12"/>
    </row>
    <row r="925">
      <c r="B925" s="12"/>
    </row>
    <row r="926">
      <c r="B926" s="12"/>
    </row>
    <row r="927">
      <c r="B927" s="12"/>
    </row>
    <row r="928">
      <c r="B928" s="12"/>
    </row>
    <row r="929">
      <c r="B929" s="12"/>
    </row>
    <row r="930">
      <c r="B930" s="12"/>
    </row>
    <row r="931">
      <c r="B931" s="12"/>
    </row>
    <row r="932">
      <c r="B932" s="12"/>
    </row>
    <row r="933">
      <c r="B933" s="12"/>
    </row>
    <row r="934">
      <c r="B934" s="12"/>
    </row>
    <row r="935">
      <c r="B935" s="12"/>
    </row>
    <row r="936">
      <c r="B936" s="12"/>
    </row>
    <row r="937">
      <c r="B937" s="12"/>
    </row>
    <row r="938">
      <c r="B938" s="12"/>
    </row>
    <row r="939">
      <c r="B939" s="12"/>
    </row>
    <row r="940">
      <c r="B940" s="12"/>
    </row>
    <row r="941">
      <c r="B941" s="12"/>
    </row>
    <row r="942">
      <c r="B942" s="12"/>
    </row>
    <row r="943">
      <c r="B943" s="12"/>
    </row>
    <row r="944">
      <c r="B944" s="12"/>
    </row>
    <row r="945">
      <c r="B945" s="12"/>
    </row>
    <row r="946">
      <c r="B946" s="12"/>
    </row>
    <row r="947">
      <c r="B947" s="12"/>
    </row>
    <row r="948">
      <c r="B948" s="12"/>
    </row>
    <row r="949">
      <c r="B949" s="12"/>
    </row>
    <row r="950">
      <c r="B950" s="12"/>
    </row>
    <row r="951">
      <c r="B951" s="12"/>
    </row>
    <row r="952">
      <c r="B952" s="12"/>
    </row>
    <row r="953">
      <c r="B953" s="12"/>
    </row>
    <row r="954">
      <c r="B954" s="12"/>
    </row>
    <row r="955">
      <c r="B955" s="12"/>
    </row>
    <row r="956">
      <c r="B956" s="12"/>
    </row>
    <row r="957">
      <c r="B957" s="12"/>
    </row>
    <row r="958">
      <c r="B958" s="12"/>
    </row>
    <row r="959">
      <c r="B959" s="12"/>
    </row>
    <row r="960">
      <c r="B960" s="12"/>
    </row>
    <row r="961">
      <c r="B961" s="12"/>
    </row>
    <row r="962">
      <c r="B962" s="12"/>
    </row>
    <row r="963">
      <c r="B963" s="12"/>
    </row>
    <row r="964">
      <c r="B964" s="12"/>
    </row>
    <row r="965">
      <c r="B965" s="12"/>
    </row>
    <row r="966">
      <c r="B966" s="12"/>
    </row>
    <row r="967">
      <c r="B967" s="12"/>
    </row>
    <row r="968">
      <c r="B968" s="12"/>
    </row>
    <row r="969">
      <c r="B969" s="12"/>
    </row>
    <row r="970">
      <c r="B970" s="12"/>
    </row>
    <row r="971">
      <c r="B971" s="12"/>
    </row>
    <row r="972">
      <c r="B972" s="12"/>
    </row>
    <row r="973">
      <c r="B973" s="12"/>
    </row>
    <row r="974">
      <c r="B974" s="12"/>
    </row>
    <row r="975">
      <c r="B975" s="12"/>
    </row>
    <row r="976">
      <c r="B976" s="12"/>
    </row>
    <row r="977">
      <c r="B977" s="12"/>
    </row>
    <row r="978">
      <c r="B978" s="12"/>
    </row>
    <row r="979">
      <c r="B979" s="12"/>
    </row>
    <row r="980">
      <c r="B980" s="12"/>
    </row>
    <row r="981">
      <c r="B981" s="12"/>
    </row>
    <row r="982">
      <c r="B982" s="12"/>
    </row>
    <row r="983">
      <c r="B983" s="12"/>
    </row>
    <row r="984">
      <c r="B984" s="12"/>
    </row>
    <row r="985">
      <c r="B985" s="12"/>
    </row>
    <row r="986">
      <c r="B986" s="12"/>
    </row>
    <row r="987">
      <c r="B987" s="12"/>
    </row>
    <row r="988">
      <c r="B988" s="12"/>
    </row>
    <row r="989">
      <c r="B989" s="12"/>
    </row>
    <row r="990">
      <c r="B990" s="12"/>
    </row>
    <row r="991">
      <c r="B991" s="12"/>
    </row>
    <row r="992">
      <c r="B992" s="12"/>
    </row>
    <row r="993">
      <c r="B993" s="12"/>
    </row>
    <row r="994">
      <c r="B994" s="12"/>
    </row>
    <row r="995">
      <c r="B995" s="12"/>
    </row>
    <row r="996">
      <c r="B996" s="12"/>
    </row>
    <row r="997">
      <c r="B997" s="12"/>
    </row>
    <row r="998">
      <c r="B998" s="12"/>
    </row>
    <row r="999">
      <c r="B999" s="12"/>
    </row>
    <row r="1000">
      <c r="B1000" s="12"/>
    </row>
  </sheetData>
  <drawing r:id="rId1"/>
</worksheet>
</file>