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F:\WEB Community\JavaScript\"/>
    </mc:Choice>
  </mc:AlternateContent>
  <xr:revisionPtr revIDLastSave="0" documentId="13_ncr:1_{F1BD122A-EFE3-474F-86E5-70CA5C3DE235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Attendance" sheetId="1" r:id="rId1"/>
    <sheet name="©" sheetId="7" r:id="rId2"/>
  </sheets>
  <definedNames>
    <definedName name="checkbox" localSheetId="0">Attendance!$S$9:$S$10</definedName>
    <definedName name="_xlnm.Print_Area" localSheetId="0">Attendance!$D:$AK</definedName>
    <definedName name="_xlnm.Print_Titles" localSheetId="0">Attendance!$7:$7</definedName>
    <definedName name="valuevx">42.314159</definedName>
    <definedName name="vertex42_copyright" hidden="1">"© 2017 Vertex42 LLC"</definedName>
    <definedName name="vertex42_id" hidden="1">"attendance-sheet.xlsx"</definedName>
    <definedName name="vertex42_title" hidden="1">"Attendance 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8" i="1"/>
  <c r="G22" i="1"/>
  <c r="H22" i="1"/>
  <c r="I22" i="1"/>
  <c r="J22" i="1"/>
  <c r="P22" i="1"/>
  <c r="F22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1" i="1" s="1"/>
</calcChain>
</file>

<file path=xl/sharedStrings.xml><?xml version="1.0" encoding="utf-8"?>
<sst xmlns="http://schemas.openxmlformats.org/spreadsheetml/2006/main" count="86" uniqueCount="39">
  <si>
    <t>NAME</t>
  </si>
  <si>
    <t># in Attendance: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</si>
  <si>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</si>
  <si>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</si>
  <si>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</si>
  <si>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CheckBox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</si>
  <si>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</si>
  <si>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</si>
  <si>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</si>
  <si>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Attendance Sheet</t>
  </si>
  <si>
    <t>◄ Pick a new symbol to use for marking attendance</t>
  </si>
  <si>
    <t>Attendance Sheet Template</t>
  </si>
  <si>
    <t>• Choose a different color scheme via Page Layout &gt; Colors</t>
  </si>
  <si>
    <t>◄ Choose the month and day for the column labels</t>
  </si>
  <si>
    <t>• It doesn't matter what symbol you use. The # column counts anything.</t>
  </si>
  <si>
    <t>TIPS</t>
  </si>
  <si>
    <t>• Search for other Unicode characters to use in the checkbox</t>
  </si>
  <si>
    <t>◄ Insert new rows above this one, then copy formulas down</t>
  </si>
  <si>
    <t>https://www.vertex42.com/ExcelTemplates/attendance-sheet-template.html</t>
  </si>
  <si>
    <t>License Agreement</t>
  </si>
  <si>
    <t>© 2017-2019 Vertex42 LLC</t>
  </si>
  <si>
    <t>Abdullah</t>
  </si>
  <si>
    <t>Hurair</t>
  </si>
  <si>
    <t>M. Ali</t>
  </si>
  <si>
    <t>Sadeem</t>
  </si>
  <si>
    <t>Sanwal</t>
  </si>
  <si>
    <t>Sherdil</t>
  </si>
  <si>
    <t>Areej</t>
  </si>
  <si>
    <t>Husna</t>
  </si>
  <si>
    <t>Tayeba</t>
  </si>
  <si>
    <t>Vusqa</t>
  </si>
  <si>
    <t>JavaScript</t>
  </si>
  <si>
    <t>✓</t>
  </si>
  <si>
    <t>Mabtoor</t>
  </si>
  <si>
    <t>Waqas</t>
  </si>
  <si>
    <t>Rabiha</t>
  </si>
  <si>
    <t>Hamza</t>
  </si>
  <si>
    <t>May</t>
  </si>
  <si>
    <t>Total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</si>
</sst>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8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0"/>
      <color theme="4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0"/>
      <color theme="4" tint="-0.249977111117893"/>
      <name val="Tahoma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i/>
      <sz val="22"/>
      <color theme="4"/>
      <name val="Arial"/>
      <family val="2"/>
      <scheme val="major"/>
    </font>
    <font>
      <b/>
      <i/>
      <sz val="20"/>
      <name val="Albertus Medium"/>
      <family val="2"/>
    </font>
    <font>
      <b/>
      <i/>
      <sz val="11"/>
      <name val="Arial"/>
      <family val="2"/>
      <scheme val="minor"/>
    </font>
    <font>
      <b/>
      <i/>
      <sz val="12"/>
      <color rgb="FFFFFFFF"/>
      <name val="Aharoni"/>
      <charset val="177"/>
    </font>
    <font>
      <b/>
      <i/>
      <sz val="12"/>
      <color theme="0"/>
      <name val="Aharoni"/>
      <charset val="177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rgb="FF3464A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0" fillId="0" borderId="0"/>
  </cellStyleXfs>
  <cellXfs count="60">
    <xf numFmtId="0" fontId="0" fillId="0" borderId="0" xfId="0"/>
    <xf numFmtId="0" fontId="2" fillId="0" borderId="0" xfId="0" applyFont="1" applyFill="1"/>
    <xf numFmtId="0" fontId="2" fillId="0" borderId="0" xfId="0" applyFont="1"/>
    <xf numFmtId="0" fontId="24" fillId="0" borderId="0" xfId="0" applyFont="1"/>
    <xf numFmtId="0" fontId="2" fillId="0" borderId="0" xfId="0" applyFont="1" applyAlignment="1">
      <alignment vertical="center"/>
    </xf>
    <xf numFmtId="0" fontId="24" fillId="0" borderId="0" xfId="0" applyFont="1" applyFill="1"/>
    <xf numFmtId="0" fontId="24" fillId="0" borderId="0" xfId="0" applyFont="1" applyAlignment="1">
      <alignment vertical="center"/>
    </xf>
    <xf numFmtId="0" fontId="29" fillId="0" borderId="0" xfId="0" applyFont="1" applyFill="1" applyAlignment="1">
      <alignment horizontal="left"/>
    </xf>
    <xf numFmtId="0" fontId="30" fillId="0" borderId="10" xfId="0" applyFont="1" applyBorder="1" applyAlignment="1">
      <alignment horizontal="center" vertical="center"/>
    </xf>
    <xf numFmtId="0" fontId="33" fillId="20" borderId="15" xfId="0" applyNumberFormat="1" applyFont="1" applyFill="1" applyBorder="1" applyAlignment="1">
      <alignment horizontal="center" vertical="center" shrinkToFit="1"/>
    </xf>
    <xf numFmtId="0" fontId="35" fillId="0" borderId="10" xfId="0" applyFont="1" applyBorder="1" applyAlignment="1">
      <alignment horizontal="center" vertical="center"/>
    </xf>
    <xf numFmtId="0" fontId="26" fillId="0" borderId="0" xfId="34" applyAlignment="1" applyProtection="1"/>
    <xf numFmtId="0" fontId="37" fillId="22" borderId="17" xfId="43" applyFont="1" applyFill="1" applyBorder="1" applyAlignment="1">
      <alignment horizontal="left" vertical="center" indent="1"/>
    </xf>
    <xf numFmtId="0" fontId="37" fillId="22" borderId="17" xfId="43" applyFont="1" applyFill="1" applyBorder="1" applyAlignment="1">
      <alignment horizontal="left" vertical="center"/>
    </xf>
    <xf numFmtId="0" fontId="38" fillId="22" borderId="17" xfId="43" applyFont="1" applyFill="1" applyBorder="1" applyAlignment="1">
      <alignment vertical="center"/>
    </xf>
    <xf numFmtId="0" fontId="30" fillId="0" borderId="0" xfId="43"/>
    <xf numFmtId="0" fontId="1" fillId="23" borderId="0" xfId="43" applyFont="1" applyFill="1"/>
    <xf numFmtId="0" fontId="21" fillId="23" borderId="0" xfId="43" applyFont="1" applyFill="1" applyAlignment="1">
      <alignment horizontal="left" wrapText="1" indent="1"/>
    </xf>
    <xf numFmtId="0" fontId="25" fillId="23" borderId="0" xfId="43" applyFont="1" applyFill="1"/>
    <xf numFmtId="0" fontId="21" fillId="23" borderId="0" xfId="43" applyFont="1" applyFill="1"/>
    <xf numFmtId="0" fontId="26" fillId="23" borderId="0" xfId="34" applyFill="1" applyAlignment="1" applyProtection="1">
      <alignment horizontal="left" wrapText="1"/>
    </xf>
    <xf numFmtId="0" fontId="21" fillId="23" borderId="0" xfId="43" applyFont="1" applyFill="1" applyAlignment="1">
      <alignment horizontal="left" wrapText="1"/>
    </xf>
    <xf numFmtId="0" fontId="22" fillId="23" borderId="0" xfId="43" applyFont="1" applyFill="1" applyAlignment="1">
      <alignment horizontal="left" wrapText="1"/>
    </xf>
    <xf numFmtId="0" fontId="23" fillId="23" borderId="0" xfId="43" applyFont="1" applyFill="1" applyAlignment="1">
      <alignment horizontal="left" wrapText="1"/>
    </xf>
    <xf numFmtId="0" fontId="21" fillId="23" borderId="0" xfId="43" applyFont="1" applyFill="1" applyAlignment="1">
      <alignment horizontal="left"/>
    </xf>
    <xf numFmtId="0" fontId="39" fillId="23" borderId="0" xfId="43" applyFont="1" applyFill="1" applyAlignment="1">
      <alignment horizontal="left" wrapText="1"/>
    </xf>
    <xf numFmtId="0" fontId="1" fillId="0" borderId="0" xfId="43" applyFont="1"/>
    <xf numFmtId="0" fontId="33" fillId="20" borderId="16" xfId="0" applyNumberFormat="1" applyFont="1" applyFill="1" applyBorder="1" applyAlignment="1">
      <alignment horizontal="center" vertical="center" textRotation="90" shrinkToFit="1"/>
    </xf>
    <xf numFmtId="0" fontId="30" fillId="25" borderId="0" xfId="0" applyFont="1" applyFill="1" applyAlignment="1">
      <alignment horizontal="right" vertical="center"/>
    </xf>
    <xf numFmtId="0" fontId="30" fillId="25" borderId="10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19" xfId="0" applyFont="1" applyFill="1" applyBorder="1" applyAlignment="1">
      <alignment horizontal="center" vertical="center" wrapText="1"/>
    </xf>
    <xf numFmtId="0" fontId="2" fillId="21" borderId="0" xfId="0" applyFont="1" applyFill="1"/>
    <xf numFmtId="0" fontId="24" fillId="21" borderId="0" xfId="0" applyFont="1" applyFill="1"/>
    <xf numFmtId="0" fontId="28" fillId="21" borderId="0" xfId="0" applyFont="1" applyFill="1"/>
    <xf numFmtId="0" fontId="27" fillId="21" borderId="0" xfId="0" applyFont="1" applyFill="1"/>
    <xf numFmtId="0" fontId="34" fillId="21" borderId="0" xfId="0" applyFont="1" applyFill="1" applyAlignment="1">
      <alignment vertical="center"/>
    </xf>
    <xf numFmtId="0" fontId="32" fillId="21" borderId="0" xfId="0" applyFont="1" applyFill="1" applyAlignment="1">
      <alignment vertical="center"/>
    </xf>
    <xf numFmtId="0" fontId="31" fillId="21" borderId="0" xfId="0" applyFont="1" applyFill="1" applyAlignment="1">
      <alignment horizontal="center" vertical="center"/>
    </xf>
    <xf numFmtId="0" fontId="24" fillId="21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30" fillId="21" borderId="0" xfId="0" applyFont="1" applyFill="1" applyAlignment="1">
      <alignment horizontal="center" vertical="center"/>
    </xf>
    <xf numFmtId="0" fontId="34" fillId="21" borderId="0" xfId="0" applyFont="1" applyFill="1"/>
    <xf numFmtId="0" fontId="36" fillId="21" borderId="0" xfId="0" applyFont="1" applyFill="1" applyAlignment="1">
      <alignment vertical="center"/>
    </xf>
    <xf numFmtId="0" fontId="30" fillId="21" borderId="0" xfId="0" applyFont="1" applyFill="1" applyAlignment="1">
      <alignment vertical="center"/>
    </xf>
    <xf numFmtId="0" fontId="30" fillId="0" borderId="16" xfId="0" applyFont="1" applyBorder="1" applyAlignment="1">
      <alignment horizontal="center" vertical="center"/>
    </xf>
    <xf numFmtId="0" fontId="30" fillId="21" borderId="0" xfId="0" applyFont="1" applyFill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42" fillId="20" borderId="12" xfId="0" applyFont="1" applyFill="1" applyBorder="1" applyAlignment="1">
      <alignment horizontal="center" vertical="center"/>
    </xf>
    <xf numFmtId="0" fontId="42" fillId="20" borderId="13" xfId="0" applyFont="1" applyFill="1" applyBorder="1" applyAlignment="1">
      <alignment horizontal="center" vertical="center"/>
    </xf>
    <xf numFmtId="0" fontId="42" fillId="20" borderId="14" xfId="0" applyFont="1" applyFill="1" applyBorder="1" applyAlignment="1">
      <alignment horizontal="center" vertical="center"/>
    </xf>
    <xf numFmtId="0" fontId="42" fillId="20" borderId="11" xfId="0" applyFont="1" applyFill="1" applyBorder="1" applyAlignment="1">
      <alignment horizontal="center" vertical="center"/>
    </xf>
    <xf numFmtId="0" fontId="42" fillId="25" borderId="16" xfId="0" applyFont="1" applyFill="1" applyBorder="1" applyAlignment="1">
      <alignment horizontal="center" vertical="center"/>
    </xf>
    <xf numFmtId="0" fontId="42" fillId="25" borderId="15" xfId="0" applyFont="1" applyFill="1" applyBorder="1" applyAlignment="1">
      <alignment horizontal="center" vertical="center"/>
    </xf>
    <xf numFmtId="0" fontId="40" fillId="21" borderId="0" xfId="0" applyFont="1" applyFill="1" applyAlignment="1">
      <alignment horizontal="center" vertical="center"/>
    </xf>
    <xf numFmtId="0" fontId="41" fillId="21" borderId="0" xfId="0" applyFont="1" applyFill="1" applyAlignment="1">
      <alignment horizontal="center"/>
    </xf>
    <xf numFmtId="0" fontId="35" fillId="27" borderId="10" xfId="0" applyFont="1" applyFill="1" applyBorder="1" applyAlignment="1">
      <alignment horizontal="center" vertical="center"/>
    </xf>
    <xf numFmtId="0" fontId="43" fillId="27" borderId="19" xfId="0" applyFont="1" applyFill="1" applyBorder="1" applyAlignment="1">
      <alignment horizontal="center" vertical="center" wrapText="1"/>
    </xf>
    <xf numFmtId="0" fontId="44" fillId="27" borderId="21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3" xr:uid="{30525CB5-EB17-4B95-91AD-09B5201421B6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EAEE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0BB91-1026-4E83-A68E-17B61C85F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Brown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634C35"/>
      </a:accent1>
      <a:accent2>
        <a:srgbClr val="3A5D9C"/>
      </a:accent2>
      <a:accent3>
        <a:srgbClr val="E68422"/>
      </a:accent3>
      <a:accent4>
        <a:srgbClr val="C00000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sheet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30"/>
  <sheetViews>
    <sheetView showGridLines="0" tabSelected="1" topLeftCell="A7" zoomScaleNormal="100" workbookViewId="0">
      <selection activeCell="AL14" sqref="AL14"/>
    </sheetView>
  </sheetViews>
  <sheetFormatPr defaultRowHeight="12.75" x14ac:dyDescent="0.2"/>
  <cols>
    <col min="1" max="1" width="4.875" style="2" customWidth="1"/>
    <col min="2" max="2" width="4.25" style="2" customWidth="1"/>
    <col min="3" max="3" width="4.75" style="2" customWidth="1"/>
    <col min="4" max="4" width="3.875" style="2" customWidth="1"/>
    <col min="5" max="5" width="14.75" style="2" customWidth="1"/>
    <col min="6" max="6" width="4.625" style="2" customWidth="1"/>
    <col min="7" max="7" width="4.25" style="2" customWidth="1"/>
    <col min="8" max="8" width="4.875" style="2" customWidth="1"/>
    <col min="9" max="9" width="4.375" style="2" customWidth="1"/>
    <col min="10" max="15" width="4.25" style="2" customWidth="1"/>
    <col min="16" max="16" width="4.375" style="2" customWidth="1"/>
    <col min="17" max="17" width="13.625" style="2" customWidth="1"/>
    <col min="18" max="18" width="6.375" style="2" customWidth="1"/>
    <col min="19" max="19" width="2.75" style="2" hidden="1" customWidth="1"/>
    <col min="20" max="20" width="7.75" style="2" hidden="1" customWidth="1"/>
    <col min="21" max="21" width="8" style="2" hidden="1" customWidth="1"/>
    <col min="22" max="22" width="4.25" style="2" hidden="1" customWidth="1"/>
    <col min="23" max="23" width="5.375" style="2" hidden="1" customWidth="1"/>
    <col min="24" max="24" width="5.125" style="2" hidden="1" customWidth="1"/>
    <col min="25" max="25" width="5" style="2" hidden="1" customWidth="1"/>
    <col min="26" max="26" width="8.75" style="2" hidden="1" customWidth="1"/>
    <col min="27" max="27" width="4.75" style="2" hidden="1" customWidth="1"/>
    <col min="28" max="28" width="6.125" style="2" hidden="1" customWidth="1"/>
    <col min="29" max="29" width="8.875" style="2" hidden="1" customWidth="1"/>
    <col min="30" max="35" width="4.375" style="2" hidden="1" customWidth="1"/>
    <col min="36" max="36" width="4.75" style="2" hidden="1" customWidth="1"/>
    <col min="37" max="37" width="5.875" style="2" customWidth="1"/>
    <col min="38" max="38" width="34.5" style="3" customWidth="1"/>
    <col min="39" max="39" width="10.375" style="3" customWidth="1"/>
    <col min="40" max="40" width="10.25" style="3" customWidth="1"/>
    <col min="41" max="41" width="9" style="3"/>
    <col min="42" max="16384" width="9" style="2"/>
  </cols>
  <sheetData>
    <row r="1" spans="1:41" ht="46.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</row>
    <row r="2" spans="1:41" s="1" customFormat="1" ht="24.95" customHeight="1" x14ac:dyDescent="0.2">
      <c r="A2" s="33"/>
      <c r="B2" s="33"/>
      <c r="C2" s="33"/>
      <c r="D2" s="55" t="s">
        <v>9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34"/>
      <c r="AM2" s="5"/>
      <c r="AN2" s="5"/>
      <c r="AO2" s="5"/>
    </row>
    <row r="3" spans="1:41" x14ac:dyDescent="0.2">
      <c r="A3" s="33"/>
      <c r="B3" s="33"/>
      <c r="C3" s="33"/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4"/>
      <c r="AM3" s="7"/>
    </row>
    <row r="4" spans="1:41" ht="24" customHeight="1" x14ac:dyDescent="0.35">
      <c r="A4" s="33"/>
      <c r="B4" s="33"/>
      <c r="C4" s="33"/>
      <c r="D4" s="56" t="s">
        <v>31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34"/>
      <c r="AM4" s="11"/>
    </row>
    <row r="5" spans="1:41" ht="17.2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4"/>
    </row>
    <row r="6" spans="1:41" ht="51.75" customHeight="1" x14ac:dyDescent="0.2">
      <c r="A6" s="33"/>
      <c r="B6" s="33"/>
      <c r="C6" s="33"/>
      <c r="D6" s="49" t="s">
        <v>0</v>
      </c>
      <c r="E6" s="50"/>
      <c r="F6" s="27" t="s">
        <v>37</v>
      </c>
      <c r="G6" s="27" t="s">
        <v>37</v>
      </c>
      <c r="H6" s="27" t="s">
        <v>37</v>
      </c>
      <c r="I6" s="27" t="s">
        <v>37</v>
      </c>
      <c r="J6" s="27" t="s">
        <v>37</v>
      </c>
      <c r="K6" s="27" t="s">
        <v>37</v>
      </c>
      <c r="L6" s="27" t="s">
        <v>37</v>
      </c>
      <c r="M6" s="27" t="s">
        <v>37</v>
      </c>
      <c r="N6" s="27" t="s">
        <v>37</v>
      </c>
      <c r="O6" s="27" t="s">
        <v>37</v>
      </c>
      <c r="P6" s="27" t="s">
        <v>37</v>
      </c>
      <c r="Q6" s="53" t="s">
        <v>38</v>
      </c>
      <c r="R6" s="34"/>
      <c r="S6" s="37" t="s">
        <v>13</v>
      </c>
      <c r="T6" s="34"/>
      <c r="U6" s="34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2"/>
      <c r="AN6" s="2"/>
      <c r="AO6" s="2"/>
    </row>
    <row r="7" spans="1:41" ht="20.25" customHeight="1" thickBot="1" x14ac:dyDescent="0.25">
      <c r="A7" s="33"/>
      <c r="B7" s="33"/>
      <c r="C7" s="33"/>
      <c r="D7" s="51"/>
      <c r="E7" s="52"/>
      <c r="F7" s="9">
        <v>25</v>
      </c>
      <c r="G7" s="9">
        <v>26</v>
      </c>
      <c r="H7" s="9">
        <v>27</v>
      </c>
      <c r="I7" s="9">
        <v>28</v>
      </c>
      <c r="J7" s="9">
        <v>29</v>
      </c>
      <c r="K7" s="9"/>
      <c r="L7" s="9"/>
      <c r="M7" s="9"/>
      <c r="N7" s="9"/>
      <c r="O7" s="9"/>
      <c r="P7" s="9"/>
      <c r="Q7" s="54"/>
      <c r="R7" s="34"/>
      <c r="S7" s="34"/>
      <c r="T7" s="34"/>
      <c r="U7" s="34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2"/>
      <c r="AN7" s="2"/>
      <c r="AO7" s="2"/>
    </row>
    <row r="8" spans="1:41" s="4" customFormat="1" ht="18.75" thickBot="1" x14ac:dyDescent="0.25">
      <c r="A8" s="41"/>
      <c r="B8" s="41"/>
      <c r="C8" s="41"/>
      <c r="D8" s="8">
        <f t="shared" ref="D8:D21" ca="1" si="0">OFFSET(D8,-1,0,1,1)+1</f>
        <v>1</v>
      </c>
      <c r="E8" s="31" t="s">
        <v>21</v>
      </c>
      <c r="F8" s="10"/>
      <c r="G8" s="10" t="s">
        <v>32</v>
      </c>
      <c r="H8" s="10" t="s">
        <v>32</v>
      </c>
      <c r="I8" s="10"/>
      <c r="J8" s="10" t="s">
        <v>32</v>
      </c>
      <c r="K8" s="10"/>
      <c r="L8" s="10"/>
      <c r="M8" s="10"/>
      <c r="N8" s="10"/>
      <c r="O8" s="10"/>
      <c r="P8" s="10"/>
      <c r="Q8" s="29">
        <f>COUNTA(F8:P8)</f>
        <v>3</v>
      </c>
      <c r="R8" s="38"/>
      <c r="S8" s="39" t="s">
        <v>5</v>
      </c>
      <c r="T8" s="34"/>
      <c r="U8" s="40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</row>
    <row r="9" spans="1:41" s="4" customFormat="1" ht="18.75" thickBot="1" x14ac:dyDescent="0.25">
      <c r="A9" s="41"/>
      <c r="B9" s="41"/>
      <c r="C9" s="41"/>
      <c r="D9" s="8">
        <f t="shared" ca="1" si="0"/>
        <v>2</v>
      </c>
      <c r="E9" s="58" t="s">
        <v>36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10"/>
      <c r="Q9" s="29">
        <f>COUNTA(F9:P9)</f>
        <v>0</v>
      </c>
      <c r="R9" s="38"/>
      <c r="S9" s="42"/>
      <c r="T9" s="34"/>
      <c r="U9" s="40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</row>
    <row r="10" spans="1:41" s="4" customFormat="1" ht="18.75" thickBot="1" x14ac:dyDescent="0.25">
      <c r="A10" s="41"/>
      <c r="B10" s="41"/>
      <c r="C10" s="41"/>
      <c r="D10" s="8">
        <f t="shared" ca="1" si="0"/>
        <v>3</v>
      </c>
      <c r="E10" s="58" t="s">
        <v>22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0"/>
      <c r="Q10" s="29">
        <f>COUNTA(F10:P10)</f>
        <v>0</v>
      </c>
      <c r="R10" s="38"/>
      <c r="S10" s="42" t="s">
        <v>32</v>
      </c>
      <c r="T10" s="43" t="s">
        <v>10</v>
      </c>
      <c r="U10" s="40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</row>
    <row r="11" spans="1:41" s="4" customFormat="1" ht="18.75" thickBot="1" x14ac:dyDescent="0.25">
      <c r="A11" s="41"/>
      <c r="B11" s="41"/>
      <c r="C11" s="41"/>
      <c r="D11" s="8">
        <f t="shared" ca="1" si="0"/>
        <v>4</v>
      </c>
      <c r="E11" s="31" t="s">
        <v>23</v>
      </c>
      <c r="F11" s="10" t="s">
        <v>32</v>
      </c>
      <c r="G11" s="10" t="s">
        <v>32</v>
      </c>
      <c r="H11" s="10" t="s">
        <v>32</v>
      </c>
      <c r="I11" s="10" t="s">
        <v>32</v>
      </c>
      <c r="J11" s="10" t="s">
        <v>32</v>
      </c>
      <c r="K11" s="10"/>
      <c r="L11" s="10"/>
      <c r="M11" s="10"/>
      <c r="N11" s="10"/>
      <c r="O11" s="10"/>
      <c r="P11" s="10"/>
      <c r="Q11" s="29">
        <f>COUNTA(F11:P11)</f>
        <v>5</v>
      </c>
      <c r="R11" s="38"/>
      <c r="S11" s="44" t="s">
        <v>15</v>
      </c>
      <c r="T11" s="40"/>
      <c r="U11" s="40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</row>
    <row r="12" spans="1:41" s="4" customFormat="1" ht="18.75" thickBot="1" x14ac:dyDescent="0.25">
      <c r="A12" s="41"/>
      <c r="B12" s="41"/>
      <c r="C12" s="41"/>
      <c r="D12" s="8">
        <f t="shared" ca="1" si="0"/>
        <v>5</v>
      </c>
      <c r="E12" s="32" t="s">
        <v>24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10"/>
      <c r="Q12" s="29">
        <f>COUNTA(F12:P12)</f>
        <v>0</v>
      </c>
      <c r="R12" s="38"/>
      <c r="S12" s="37" t="s">
        <v>14</v>
      </c>
      <c r="T12" s="40"/>
      <c r="U12" s="40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</row>
    <row r="13" spans="1:41" s="4" customFormat="1" ht="18.75" thickBot="1" x14ac:dyDescent="0.25">
      <c r="A13" s="41"/>
      <c r="B13" s="41"/>
      <c r="C13" s="41"/>
      <c r="D13" s="8">
        <f t="shared" ca="1" si="0"/>
        <v>6</v>
      </c>
      <c r="E13" s="32" t="s">
        <v>35</v>
      </c>
      <c r="F13" s="10" t="s">
        <v>32</v>
      </c>
      <c r="G13" s="10"/>
      <c r="H13" s="10" t="s">
        <v>32</v>
      </c>
      <c r="I13" s="10" t="s">
        <v>32</v>
      </c>
      <c r="J13" s="10" t="s">
        <v>32</v>
      </c>
      <c r="K13" s="10"/>
      <c r="L13" s="10"/>
      <c r="M13" s="10"/>
      <c r="N13" s="10"/>
      <c r="O13" s="10"/>
      <c r="P13" s="10"/>
      <c r="Q13" s="29">
        <f>COUNTA(F13:P13)</f>
        <v>4</v>
      </c>
      <c r="R13" s="38"/>
      <c r="S13" s="37" t="s">
        <v>12</v>
      </c>
      <c r="T13" s="40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41" s="4" customFormat="1" ht="18.75" thickBot="1" x14ac:dyDescent="0.25">
      <c r="A14" s="41"/>
      <c r="B14" s="41"/>
      <c r="C14" s="41"/>
      <c r="D14" s="8">
        <f t="shared" ca="1" si="0"/>
        <v>7</v>
      </c>
      <c r="E14" s="32" t="s">
        <v>25</v>
      </c>
      <c r="F14" s="10" t="s">
        <v>32</v>
      </c>
      <c r="G14" s="10" t="s">
        <v>32</v>
      </c>
      <c r="H14" s="10" t="s">
        <v>32</v>
      </c>
      <c r="I14" s="10"/>
      <c r="J14" s="10"/>
      <c r="K14" s="10"/>
      <c r="L14" s="10"/>
      <c r="M14" s="10"/>
      <c r="N14" s="10"/>
      <c r="O14" s="10"/>
      <c r="P14" s="10"/>
      <c r="Q14" s="29">
        <f>COUNTA(F14:P14)</f>
        <v>3</v>
      </c>
      <c r="R14" s="38"/>
      <c r="S14" s="37" t="s">
        <v>16</v>
      </c>
      <c r="T14" s="40"/>
      <c r="U14" s="40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</row>
    <row r="15" spans="1:41" s="4" customFormat="1" ht="18.75" thickBot="1" x14ac:dyDescent="0.25">
      <c r="A15" s="41"/>
      <c r="B15" s="41"/>
      <c r="C15" s="41"/>
      <c r="D15" s="8">
        <f t="shared" ca="1" si="0"/>
        <v>8</v>
      </c>
      <c r="E15" s="32" t="s">
        <v>26</v>
      </c>
      <c r="F15" s="10" t="s">
        <v>32</v>
      </c>
      <c r="G15" s="10" t="s">
        <v>32</v>
      </c>
      <c r="H15" s="10" t="s">
        <v>32</v>
      </c>
      <c r="I15" s="10" t="s">
        <v>32</v>
      </c>
      <c r="J15" s="10" t="s">
        <v>32</v>
      </c>
      <c r="K15" s="10"/>
      <c r="L15" s="10"/>
      <c r="M15" s="10"/>
      <c r="N15" s="10"/>
      <c r="O15" s="10"/>
      <c r="P15" s="10"/>
      <c r="Q15" s="29">
        <f>COUNTA(F15:P15)</f>
        <v>5</v>
      </c>
      <c r="R15" s="38"/>
      <c r="S15" s="37" t="s">
        <v>17</v>
      </c>
      <c r="T15" s="40"/>
      <c r="U15" s="40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</row>
    <row r="16" spans="1:41" s="4" customFormat="1" ht="18.75" thickBot="1" x14ac:dyDescent="0.25">
      <c r="A16" s="41"/>
      <c r="B16" s="41"/>
      <c r="C16" s="41"/>
      <c r="D16" s="8">
        <f t="shared" ca="1" si="0"/>
        <v>9</v>
      </c>
      <c r="E16" s="32" t="s">
        <v>27</v>
      </c>
      <c r="F16" s="10" t="s">
        <v>32</v>
      </c>
      <c r="G16" s="10" t="s">
        <v>32</v>
      </c>
      <c r="H16" s="10" t="s">
        <v>32</v>
      </c>
      <c r="I16" s="10" t="s">
        <v>32</v>
      </c>
      <c r="J16" s="10" t="s">
        <v>32</v>
      </c>
      <c r="K16" s="10"/>
      <c r="L16" s="10"/>
      <c r="M16" s="10"/>
      <c r="N16" s="10"/>
      <c r="O16" s="10"/>
      <c r="P16" s="10"/>
      <c r="Q16" s="29">
        <f>COUNTA(F16:P16)</f>
        <v>5</v>
      </c>
      <c r="R16" s="38"/>
      <c r="S16" s="40"/>
      <c r="T16" s="40"/>
      <c r="U16" s="40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</row>
    <row r="17" spans="1:41" s="4" customFormat="1" ht="18.75" thickBot="1" x14ac:dyDescent="0.25">
      <c r="A17" s="41"/>
      <c r="B17" s="41"/>
      <c r="C17" s="41"/>
      <c r="D17" s="8">
        <f t="shared" ca="1" si="0"/>
        <v>10</v>
      </c>
      <c r="E17" s="32" t="s">
        <v>28</v>
      </c>
      <c r="F17" s="10" t="s">
        <v>32</v>
      </c>
      <c r="G17" s="10"/>
      <c r="H17" s="10" t="s">
        <v>32</v>
      </c>
      <c r="I17" s="10" t="s">
        <v>32</v>
      </c>
      <c r="J17" s="10" t="s">
        <v>32</v>
      </c>
      <c r="K17" s="10"/>
      <c r="L17" s="10"/>
      <c r="M17" s="10"/>
      <c r="N17" s="10"/>
      <c r="O17" s="10"/>
      <c r="P17" s="10"/>
      <c r="Q17" s="29">
        <f>COUNTA(F17:P17)</f>
        <v>4</v>
      </c>
      <c r="R17" s="38"/>
      <c r="S17" s="34"/>
      <c r="T17" s="40"/>
      <c r="U17" s="40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</row>
    <row r="18" spans="1:41" s="4" customFormat="1" ht="18.75" thickBot="1" x14ac:dyDescent="0.25">
      <c r="A18" s="41"/>
      <c r="B18" s="41"/>
      <c r="C18" s="41"/>
      <c r="D18" s="8">
        <f t="shared" ca="1" si="0"/>
        <v>11</v>
      </c>
      <c r="E18" s="32" t="s">
        <v>29</v>
      </c>
      <c r="F18" s="10" t="s">
        <v>32</v>
      </c>
      <c r="G18" s="10" t="s">
        <v>32</v>
      </c>
      <c r="H18" s="10"/>
      <c r="I18" s="10" t="s">
        <v>32</v>
      </c>
      <c r="J18" s="10" t="s">
        <v>32</v>
      </c>
      <c r="K18" s="10"/>
      <c r="L18" s="10"/>
      <c r="M18" s="10"/>
      <c r="N18" s="10"/>
      <c r="O18" s="10"/>
      <c r="P18" s="10"/>
      <c r="Q18" s="29">
        <f>COUNTA(F18:P18)</f>
        <v>4</v>
      </c>
      <c r="R18" s="38"/>
      <c r="S18" s="34"/>
      <c r="T18" s="40"/>
      <c r="U18" s="40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spans="1:41" s="4" customFormat="1" ht="18.75" thickBot="1" x14ac:dyDescent="0.25">
      <c r="A19" s="41"/>
      <c r="B19" s="41"/>
      <c r="C19" s="41"/>
      <c r="D19" s="8">
        <f t="shared" ca="1" si="0"/>
        <v>12</v>
      </c>
      <c r="E19" s="32" t="s">
        <v>30</v>
      </c>
      <c r="F19" s="10"/>
      <c r="G19" s="10" t="s">
        <v>32</v>
      </c>
      <c r="H19" s="10" t="s">
        <v>32</v>
      </c>
      <c r="I19" s="10" t="s">
        <v>32</v>
      </c>
      <c r="J19" s="10" t="s">
        <v>32</v>
      </c>
      <c r="K19" s="10"/>
      <c r="L19" s="10"/>
      <c r="M19" s="10"/>
      <c r="N19" s="10"/>
      <c r="O19" s="10"/>
      <c r="P19" s="10"/>
      <c r="Q19" s="29">
        <f>COUNTA(F19:P19)</f>
        <v>4</v>
      </c>
      <c r="R19" s="38"/>
      <c r="S19" s="34"/>
      <c r="T19" s="40"/>
      <c r="U19" s="40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spans="1:41" s="4" customFormat="1" ht="18.75" thickBot="1" x14ac:dyDescent="0.25">
      <c r="A20" s="41"/>
      <c r="B20" s="41"/>
      <c r="C20" s="41"/>
      <c r="D20" s="46">
        <v>13</v>
      </c>
      <c r="E20" s="58" t="s">
        <v>34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10"/>
      <c r="Q20" s="29">
        <f>COUNTA(F20:P20)</f>
        <v>0</v>
      </c>
      <c r="R20" s="38"/>
      <c r="S20" s="34"/>
      <c r="T20" s="40"/>
      <c r="U20" s="40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41" s="4" customFormat="1" ht="18.75" thickBot="1" x14ac:dyDescent="0.25">
      <c r="A21" s="41"/>
      <c r="B21" s="41"/>
      <c r="C21" s="41"/>
      <c r="D21" s="48">
        <f t="shared" ca="1" si="0"/>
        <v>14</v>
      </c>
      <c r="E21" s="59" t="s">
        <v>33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10"/>
      <c r="Q21" s="29">
        <f>COUNTA(F21:P21)</f>
        <v>0</v>
      </c>
      <c r="R21" s="38"/>
      <c r="S21" s="34"/>
      <c r="T21" s="40"/>
      <c r="U21" s="40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41" s="4" customFormat="1" ht="18" x14ac:dyDescent="0.2">
      <c r="A22" s="41"/>
      <c r="B22" s="41"/>
      <c r="C22" s="41"/>
      <c r="D22" s="47"/>
      <c r="E22" s="28" t="s">
        <v>1</v>
      </c>
      <c r="F22" s="30">
        <f t="shared" ref="F22:P22" si="1">COUNTA(F8:F21)</f>
        <v>7</v>
      </c>
      <c r="G22" s="30">
        <f t="shared" si="1"/>
        <v>7</v>
      </c>
      <c r="H22" s="30">
        <f t="shared" si="1"/>
        <v>8</v>
      </c>
      <c r="I22" s="30">
        <f t="shared" si="1"/>
        <v>7</v>
      </c>
      <c r="J22" s="30">
        <f t="shared" si="1"/>
        <v>8</v>
      </c>
      <c r="K22" s="30"/>
      <c r="L22" s="30"/>
      <c r="M22" s="30"/>
      <c r="N22" s="30"/>
      <c r="O22" s="30"/>
      <c r="P22" s="30">
        <f t="shared" si="1"/>
        <v>0</v>
      </c>
      <c r="Q22" s="45"/>
      <c r="R22" s="38"/>
      <c r="S22" s="34"/>
      <c r="T22" s="40"/>
      <c r="U22" s="40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41" s="4" customFormat="1" ht="12.75" customHeight="1" x14ac:dyDescent="0.2">
      <c r="A23" s="41"/>
      <c r="B23" s="41"/>
      <c r="C23" s="41"/>
      <c r="D23" s="45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8"/>
      <c r="AM23" s="3"/>
      <c r="AN23" s="6"/>
      <c r="AO23" s="6"/>
    </row>
    <row r="24" spans="1:41" s="4" customFormat="1" ht="17.25" customHeight="1" x14ac:dyDescent="0.2">
      <c r="A24" s="41"/>
      <c r="B24" s="41"/>
      <c r="C24" s="41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40"/>
      <c r="AM24" s="3"/>
      <c r="AN24" s="6"/>
      <c r="AO24" s="6"/>
    </row>
    <row r="25" spans="1:41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4"/>
    </row>
    <row r="26" spans="1:4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4"/>
    </row>
    <row r="27" spans="1:4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4"/>
    </row>
    <row r="28" spans="1:4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4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4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</sheetData>
  <dataConsolidate/>
  <mergeCells count="4">
    <mergeCell ref="D6:E7"/>
    <mergeCell ref="Q6:Q7"/>
    <mergeCell ref="D2:AK2"/>
    <mergeCell ref="D4:AK4"/>
  </mergeCells>
  <phoneticPr fontId="0" type="noConversion"/>
  <dataValidations count="4">
    <dataValidation type="list" allowBlank="1" showInputMessage="1" showErrorMessage="1" sqref="S10" xr:uid="{00000000-0002-0000-0000-000003000000}">
      <formula1>"x,✓,✔,★,☆,❤,♪,♫,⚜,☘,☀,⚽,⚾,🏈,🏀,🚲"</formula1>
    </dataValidation>
    <dataValidation type="list" allowBlank="1" sqref="F6:P6" xr:uid="{00000000-0002-0000-0000-000001000000}">
      <formula1>"Jan,Feb,Mar,Apr,May,Jun,Jul,Aug,Sep,Oct,Nov,Dec"</formula1>
    </dataValidation>
    <dataValidation type="list" allowBlank="1" sqref="F7:P7" xr:uid="{00000000-0002-0000-0000-000002000000}">
      <formula1>"1,2,3,4,5,6,7,8,9,10,11,12,13,14,15,16,17,18,19,20,21,22,23,24,25,26,27,28,29,30,31"</formula1>
    </dataValidation>
    <dataValidation type="list" allowBlank="1" showInputMessage="1" showErrorMessage="1" sqref="F8:P21" xr:uid="{00000000-0002-0000-0000-000000000000}">
      <formula1>checkbox</formula1>
    </dataValidation>
  </dataValidations>
  <printOptions horizontalCentered="1"/>
  <pageMargins left="0.5" right="0.5" top="0.5" bottom="0.5" header="0.25" footer="0.25"/>
  <pageSetup scale="99" orientation="portrait" r:id="rId1"/>
  <headerFooter>
    <oddFooter>&amp;L&amp;8&amp;K01+030Attendance Template © 2017 by Vertex42.com&amp;R&amp;8&amp;K01+030https://www.vertex42.com/ExcelTemplates/attendance-sheet-template.html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141-EAB7-4FC6-9F96-C265B50CD16F}">
  <dimension ref="A1:C19"/>
  <sheetViews>
    <sheetView showGridLines="0" workbookViewId="0"/>
  </sheetViews>
  <sheetFormatPr defaultRowHeight="14.25" x14ac:dyDescent="0.2"/>
  <cols>
    <col min="1" max="1" width="2.5" style="26" customWidth="1"/>
    <col min="2" max="2" width="62.625" style="26" customWidth="1"/>
    <col min="3" max="3" width="19.5" style="15" customWidth="1"/>
    <col min="4" max="16384" width="9" style="15"/>
  </cols>
  <sheetData>
    <row r="1" spans="1:3" ht="32.1" customHeight="1" x14ac:dyDescent="0.2">
      <c r="A1" s="12"/>
      <c r="B1" s="13" t="s">
        <v>11</v>
      </c>
      <c r="C1" s="14"/>
    </row>
    <row r="2" spans="1:3" ht="15" x14ac:dyDescent="0.2">
      <c r="A2" s="16"/>
      <c r="B2" s="17"/>
      <c r="C2" s="18"/>
    </row>
    <row r="3" spans="1:3" ht="15" x14ac:dyDescent="0.2">
      <c r="A3" s="16"/>
      <c r="B3" s="19" t="s">
        <v>2</v>
      </c>
      <c r="C3" s="18"/>
    </row>
    <row r="4" spans="1:3" x14ac:dyDescent="0.2">
      <c r="A4" s="16"/>
      <c r="B4" s="20" t="s">
        <v>18</v>
      </c>
      <c r="C4" s="18"/>
    </row>
    <row r="5" spans="1:3" ht="15" x14ac:dyDescent="0.2">
      <c r="A5" s="16"/>
      <c r="B5" s="21"/>
      <c r="C5" s="18"/>
    </row>
    <row r="6" spans="1:3" ht="15.75" x14ac:dyDescent="0.25">
      <c r="A6" s="16"/>
      <c r="B6" s="22" t="s">
        <v>20</v>
      </c>
      <c r="C6" s="18"/>
    </row>
    <row r="7" spans="1:3" ht="15" x14ac:dyDescent="0.2">
      <c r="A7" s="16"/>
      <c r="B7" s="21"/>
      <c r="C7" s="18"/>
    </row>
    <row r="8" spans="1:3" ht="30" x14ac:dyDescent="0.2">
      <c r="A8" s="16"/>
      <c r="B8" s="21" t="s">
        <v>8</v>
      </c>
      <c r="C8" s="18"/>
    </row>
    <row r="9" spans="1:3" ht="15" x14ac:dyDescent="0.2">
      <c r="A9" s="16"/>
      <c r="B9" s="21"/>
      <c r="C9" s="18"/>
    </row>
    <row r="10" spans="1:3" ht="30" x14ac:dyDescent="0.2">
      <c r="A10" s="16"/>
      <c r="B10" s="21" t="s">
        <v>3</v>
      </c>
      <c r="C10" s="18"/>
    </row>
    <row r="11" spans="1:3" ht="15" x14ac:dyDescent="0.2">
      <c r="A11" s="16"/>
      <c r="B11" s="21"/>
      <c r="C11" s="18"/>
    </row>
    <row r="12" spans="1:3" ht="30" x14ac:dyDescent="0.2">
      <c r="A12" s="16"/>
      <c r="B12" s="21" t="s">
        <v>4</v>
      </c>
      <c r="C12" s="18"/>
    </row>
    <row r="13" spans="1:3" ht="15" x14ac:dyDescent="0.2">
      <c r="A13" s="16"/>
      <c r="B13" s="21"/>
      <c r="C13" s="18"/>
    </row>
    <row r="14" spans="1:3" ht="15.75" x14ac:dyDescent="0.25">
      <c r="A14" s="16"/>
      <c r="B14" s="22" t="s">
        <v>19</v>
      </c>
      <c r="C14" s="18"/>
    </row>
    <row r="15" spans="1:3" ht="15" x14ac:dyDescent="0.2">
      <c r="A15" s="16"/>
      <c r="B15" s="23" t="s">
        <v>6</v>
      </c>
      <c r="C15" s="18"/>
    </row>
    <row r="16" spans="1:3" ht="15" x14ac:dyDescent="0.2">
      <c r="A16" s="16"/>
      <c r="B16" s="24"/>
      <c r="C16" s="18"/>
    </row>
    <row r="17" spans="1:3" ht="15" x14ac:dyDescent="0.2">
      <c r="A17" s="16"/>
      <c r="B17" s="25" t="s">
        <v>7</v>
      </c>
      <c r="C17" s="18"/>
    </row>
    <row r="18" spans="1:3" x14ac:dyDescent="0.2">
      <c r="A18" s="16"/>
      <c r="B18" s="16"/>
      <c r="C18" s="18"/>
    </row>
    <row r="19" spans="1:3" x14ac:dyDescent="0.2">
      <c r="A19" s="16"/>
      <c r="B19" s="16"/>
      <c r="C19" s="18"/>
    </row>
  </sheetData>
  <hyperlinks>
    <hyperlink ref="B15" r:id="rId1" xr:uid="{78D5E90F-B37B-4FF3-94BA-BA8D5BCEFC48}"/>
    <hyperlink ref="B4" r:id="rId2" xr:uid="{DCE312AE-EAC7-4BC4-9DEB-AE2FCE34167A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Attendance</vt:lpstr>
      <vt:lpstr>©</vt:lpstr>
      <vt:lpstr>Attendance!checkbox</vt:lpstr>
      <vt:lpstr>Attendance!Print_Area</vt:lpstr>
      <vt:lpstr>Attendance!Print_Titles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Sheet Template</dc:title>
  <dc:creator>Vertex42.com</dc:creator>
  <dc:description>(c) 2017 Vertex42 LLC. All Rights Reserved.</dc:description>
  <cp:lastModifiedBy>Ahmad Hannan</cp:lastModifiedBy>
  <cp:lastPrinted>2017-09-24T16:59:12Z</cp:lastPrinted>
  <dcterms:created xsi:type="dcterms:W3CDTF">2012-12-13T21:20:36Z</dcterms:created>
  <dcterms:modified xsi:type="dcterms:W3CDTF">2021-05-29T13:36:43Z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https://www.vertex42.com/ExcelTemplates/attendance-sheet-template.html</vt:lpwstr>
  </property>
</Properties>
</file>