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 Core" sheetId="1" r:id="rId4"/>
    <sheet state="visible" name="Asp.Net" sheetId="2" r:id="rId5"/>
    <sheet state="visible" name="C#" sheetId="3" r:id="rId6"/>
    <sheet state="visible" name="Web API" sheetId="4" r:id="rId7"/>
    <sheet state="visible" name="MVC" sheetId="5" r:id="rId8"/>
    <sheet state="visible" name="Design Patterns" sheetId="6" r:id="rId9"/>
    <sheet state="visible" name=".NET Framework" sheetId="7" r:id="rId10"/>
    <sheet state="visible" name="SQL" sheetId="8" r:id="rId11"/>
    <sheet state="visible" name="Angular" sheetId="9" r:id="rId12"/>
    <sheet state="visible" name="Azure" sheetId="10" r:id="rId13"/>
    <sheet state="visible" name="Javascript" sheetId="11" r:id="rId14"/>
    <sheet state="visible" name="Entity Framework" sheetId="12" r:id="rId15"/>
    <sheet state="visible" name="JQuery" sheetId="13" r:id="rId16"/>
    <sheet state="visible" name="WebService" sheetId="14" r:id="rId17"/>
    <sheet state="visible" name="Angular JS" sheetId="15" r:id="rId18"/>
    <sheet state="visible" name="Node js" sheetId="16" r:id="rId19"/>
    <sheet state="visible" name="AWS" sheetId="17" r:id="rId20"/>
    <sheet state="visible" name="WCF" sheetId="18" r:id="rId21"/>
    <sheet state="hidden" name="Sheet1" sheetId="19" r:id="rId22"/>
  </sheets>
  <definedNames>
    <definedName hidden="1" localSheetId="4" name="_xlnm._FilterDatabase">MVC!$A$1:$D$32</definedName>
  </definedNames>
  <calcPr/>
  <extLst>
    <ext uri="GoogleSheetsCustomDataVersion2">
      <go:sheetsCustomData xmlns:go="http://customooxmlschemas.google.com/" r:id="rId23" roundtripDataChecksum="D8VaVCSQrrtiz1C6Y88cijIIJXuGWUxWqk17K+Tur3Q="/>
    </ext>
  </extLst>
</workbook>
</file>

<file path=xl/sharedStrings.xml><?xml version="1.0" encoding="utf-8"?>
<sst xmlns="http://schemas.openxmlformats.org/spreadsheetml/2006/main" count="1423" uniqueCount="1327">
  <si>
    <t>Sr No</t>
  </si>
  <si>
    <t>Term</t>
  </si>
  <si>
    <t>Definition</t>
  </si>
  <si>
    <t>Example</t>
  </si>
  <si>
    <t>Url</t>
  </si>
  <si>
    <t>What is the ASP.NET Core?</t>
  </si>
  <si>
    <t>ASP.NET Core is the open-source version of ASP.NET, that runs on macOS, Linux, and Windows. ASP.NET Core was first released in 2016 and is a re-design of earlier Windows-only versions of ASP.NET. Performance is a key focus of ASP.NET Core. It's faster than other popular web frameworks in the independent. ASP.NET Core is designed to allow runtime components, APIs, compilers, and languages evolve quickly, while still providing a stable and supported platform to keep apps running.
Multiple versions of ASP.NET Core can exist side by side on the same server. Meaning one app can adopt the latest version, while other apps keep running on the version they were tested on.
ASP.NET Core provides various support lifecycle options to meet the needs of your app. You can choose a long-term support release or run with the latest release if you commit to upgrade more often.</t>
  </si>
  <si>
    <t>Advantages of Asp.Net core over Asp.Net</t>
  </si>
  <si>
    <t>ASP.NET Core provides the following benefits:
A unified story for building web UI and web APIs.
Architected for testability.
Razor Pages makes coding page-focused scenarios easier and more productive.
Blazor lets you use C# in the browser alongside JavaScript. Share server-side and client-side app logic all written with .NET.
Ability to develop and run on Windows, macOS, and Linux.
Open-source and community-focused.
Integration of modern, client-side frameworks and development workflows.
Support for hosting Remote Procedure Call (RPC) services using gRPC.
A cloud-ready, environment-based configuration system.
Built-in dependency injection.
A lightweight, high-performance, and modular HTTP request pipeline.
Ability to host on the following:
Kestrel
IIS
HTTP.sys
Nginx
Apache
Docker
Side-by-side versioning.
Tooling that simplifies modern web development.</t>
  </si>
  <si>
    <t>What are the features provided by ASP.NET Core?</t>
  </si>
  <si>
    <t>Cross-platform support: ASP.NET Core can be used to build web applications that can run on Windows, Linux, and macOS.
High performance: ASP.NET Core is designed for high performance and can handle a large number of requests with low latency.
Modular design: ASP.NET Core is built with a modular design, which means that developers can choose the specific components they need to build their applications.
Dependency Injection: ASP.NET Core includes a built-in dependency injection framework, which makes it easy to manage dependencies and promote loose coupling between components.
Middleware pipeline: ASP.NET Core uses a middleware pipeline to handle requests and responses, which makes it easy to add and remove components as needed.
Integrated security: ASP.NET Core provides built-in security features such as authentication, authorization, and anti-forgery protection.
MVC pattern: ASP.NET Core includes a full-featured Model-View-Controller (MVC) framework, which makes it easy to build complex web applications.
Razor syntax: ASP.NET Core supports Razor syntax, which provides a powerful and intuitive way to create dynamic HTML content.
Tag Helpers: ASP.NET Core includes Tag Helpers, which are used to create reusable HTML components and simplify the creation of HTML forms.
Web API support: ASP.NET Core includes support for building web APIs, which makes it easy to create and consume RESTful services.Built-in supports for the logging framework
There is no web.config file. We can store the custom configuration into an appsettings.json file
There is no Global.asax file. We can now register and use the services into startup class</t>
  </si>
  <si>
    <t>What is the startup class in ASP.NET core?</t>
  </si>
  <si>
    <t>The Startup class is a special class in ASP.NET Core that is responsible for configuring the application at startup. This class is a convention-based entry point for the application and is typically located in the root namespace of the application.
The Startup class contains two methods: ConfigureServices and Configure. The ConfigureServices method is responsible for configuring the application's services and adding them to the built-in dependency injection container. The Configure method is responsible for configuring the application's request pipeline.
Here is an example of a typical Startup class:
scss
Copy code
public class Startup
{
    public void ConfigureServices(IServiceCollection services)
    {
        // Add services to the container
        services.AddControllers();
        services.AddTransient&lt;IMyService, MyService&gt;();
    }
    public void Configure(IApplicationBuilder app, IWebHostEnvironment env)
    {
        // Use middleware to configure the request pipeline
        if (env.IsDevelopment())
        {
            app.UseDeveloperExceptionPage();
        }
        app.UseHttpsRedirection();
        app.UseRouting();
        app.UseAuthorization();
        app.UseEndpoints(endpoints =&gt;
        {
            endpoints.MapControllers();
        });
    }
}
In this example, the ConfigureServices method adds two services to the dependency injection container: Controllers and IMyService. The Configure method uses middleware to configure the request pipeline, including exception handling, HTTPS redirection, routing, and authorization. Finally, the UseEndpoints method maps the endpoints for the application.
The Startup class is a powerful feature of ASP.NET Core that enables developers to configure their applications and add custom functionality using middleware and dependency injection.
This class contains the application configuration rated items. It is not necessary that class name must "Startup", it can be anything, we can configure startup class in Program class.</t>
  </si>
  <si>
    <t>What is launchSetting.json?</t>
  </si>
  <si>
    <t>If there are settings in your application, we can store them in launchSetting.json file</t>
  </si>
  <si>
    <t>What is the use of the Configure method of startup class?</t>
  </si>
  <si>
    <t>It defines how the application will respond to each HTTP request.</t>
  </si>
  <si>
    <t>What are the various JSON files available in ASP.NET Core?</t>
  </si>
  <si>
    <t>launchsettings.json
appsettings.json
bundleconfig.json
package.json
bower.json</t>
  </si>
  <si>
    <t>Where can we store user defined keys in .Net core?</t>
  </si>
  <si>
    <t>in appsetting.json file</t>
  </si>
  <si>
    <t>How can we retrieve user defined keys from appsetting.json?</t>
  </si>
  <si>
    <t>We need to create an instance of ConfigurationBuilder class and we can retrieve keys by using GetSection method</t>
  </si>
  <si>
    <t>How can you enable CORS in .Net core?</t>
  </si>
  <si>
    <t>We need to add services.AddCors() in ConfigureServices method in Startup.cs class</t>
  </si>
  <si>
    <t>When can we use IActionResult return type?</t>
  </si>
  <si>
    <t>The IActionResult return type is appropriate when multiple ActionResult return types are possible in an action.</t>
  </si>
  <si>
    <t>What is the use of JsonIgnore annotation?</t>
  </si>
  <si>
    <t>It is used to ignore the logical property used in serialization and deserialization.
It can be used at field pr property.</t>
  </si>
  <si>
    <t>What is AddSingleton in .Net core?</t>
  </si>
  <si>
    <t>In .NET Core, AddSingleton is a method used to register a service with the built-in dependency injection container. This method is used to register a service as a singleton service, which means that only one instance of the service is created and shared throughout the lifetime of the application.
Here is an example of how AddSingleton can be used to register a service:
services.AddSingleton&lt;IMyService, MyService&gt;();
In this example, IMyService is an interface that defines the contract for the service, and MyService is the implementation of that interface. The AddSingleton method registers MyService as a singleton service, which means that a single instance of MyService will be created and shared throughout the lifetime of the application.
Singleton services are typically used for services that maintain state between calls and need to be shared across different parts of the application, such as configuration services or caching services. By using a singleton service, you can ensure that the state of the service is consistent across all parts of the application.</t>
  </si>
  <si>
    <t>https://www.c-sharpcorner.com/article/understanding-addtransient-vs-addscoped-vs-addsingleton-in-asp-net-core/#:~:text=once%20per%20request.-,AddSingleton,will%20use%20the%20same%20instance.</t>
  </si>
  <si>
    <t>What is AddScoped in .Net core?</t>
  </si>
  <si>
    <t>Scoped lifetime services are created once per request.</t>
  </si>
  <si>
    <t>What is AddTransient in .Net core?</t>
  </si>
  <si>
    <t>In .NET Core, AddTransient is a method used to register a service with the built-in dependency injection container. This method is used to register a service as a transient service, which means that a new instance of the service is created each time it is requested from the container.
Here is an example of how AddTransient can be used to register a service:
services.AddTransient&lt;IMyService, MyService&gt;();
In this example, IMyService is an interface that defines the contract for the service, and MyService is the implementation of that interface. The AddTransient method registers MyService as a transient service, which means that a new instance of MyService will be created each time it is requested from the container.
Transient services are typically used for lightweight services that do not maintain state between calls, such as data access services or services that perform simple calculations. By creating a new instance of the service each time it is requested, transient services can help to ensure that the service is thread-safe and does not interfere with other services that may be running in parallel.</t>
  </si>
  <si>
    <t>When should we use Ienumerable and when should we use ToList?</t>
  </si>
  <si>
    <t>IEnumerable describes behaviour, while List is an implementation of that behaviour.</t>
  </si>
  <si>
    <t>https://medium.com/@ben.k.muller/c-ienumerable-vs-list-and-array-9f099f157f4f</t>
  </si>
  <si>
    <t>What is the use of Kestrel server?</t>
  </si>
  <si>
    <t>Kestrel is an open source,asynchronous I/O based server used to host ASP.Net applications on any platform.It's a listening server and a command line interface.We install listening server on CLI on computer.</t>
  </si>
  <si>
    <t>IIS or Kestrel, which we need to choose and why?</t>
  </si>
  <si>
    <t>Asp.Net core and Kestrel is a combination built for speed.
They are cross platform.
Though IIS is also used as a proxy server to Kestrel Server</t>
  </si>
  <si>
    <t>Explain out of process hosting model</t>
  </si>
  <si>
    <t>What is SignalR?</t>
  </si>
  <si>
    <t>Request processing pipline</t>
  </si>
  <si>
    <t>What is middleware in .NET Core?</t>
  </si>
  <si>
    <t>Middleware is a software component that sits between the web server and the application in the ASP.NET Core pipeline, providing additional functionality to the application. Middleware is a key feature of the ASP.NET Core framework that enables you to add various behaviors to an application's request processing pipeline.
Middleware can be used for a variety of purposes, such as logging, authentication, caching, compression, and routing. When a request is received by the web server, it is passed through a chain of middleware components that perform various actions on the request, such as modifying the request headers or performing authentication checks, before passing it on to the next middleware component in the pipeline. The last middleware component in the pipeline generates the response that is sent back to the client.
Each middleware component in the pipeline is responsible for either modifying the incoming request or processing the outgoing response, or both. Middleware components can be added, removed, or reordered in the pipeline, enabling developers to customize the request processing behavior of an application.
ASP.NET Core includes a number of built-in middleware components, such as authentication middleware, static files middleware, and routing middleware. Developers can also create their own custom middleware components to add specific functionality to their applications.</t>
  </si>
  <si>
    <t>What is CLR</t>
  </si>
  <si>
    <t>The Common Language Runtime (CLR) is the execution engine that powers .NET applications. It is a part of the .NET Framework, .NET Core, and .NET 5+. The CLR is responsible for executing compiled code, managing memory, and providing a host of other services that are essential for .NET applications.
Debugging and Diagnostics: The CLR provides a number of tools for debugging and diagnosing .NET applications. This includes tools for profiling, tracing, and debugging .NET code.</t>
  </si>
  <si>
    <t>Responsilbilities of CLR</t>
  </si>
  <si>
    <t>Just-In-Time (JIT) Compilation: The CLR compiles .NET code into machine language on-the-fly, which means that the code is compiled at runtime rather than at compile-time. This allows the CLR to optimize the code for the specific hardware it is running on.
Garbage Collection: The CLR manages memory for .NET applications using a garbage collector. The garbage collector automatically frees up memory that is no longer being used by the application, which helps to prevent memory leaks and other memory-related issues.
Security: The CLR provides a robust security model that helps to protect .NET applications from unauthorized access and other security threats. The CLR enforces security policies, which define what code can and cannot do.
Interoperability: The CLR provides support for interoperability between .NET languages, as well as between .NET and non-.NET code. This makes it possible to use .NET components with other platforms and systems.</t>
  </si>
  <si>
    <t>What is Namespace?</t>
  </si>
  <si>
    <t>They are the containers for holding the classes.</t>
  </si>
  <si>
    <t>What is an assembly?</t>
  </si>
  <si>
    <t>An assembly exists as .DLL or .EXE that contains MSIL code that is executed by CLR.</t>
  </si>
  <si>
    <t>Events in Life Cycle of Web Application</t>
  </si>
  <si>
    <t>Application_Start() will get fired,then Session_Start().Asp.net engine then processes the request and sends back response in form of HTML to user and User receives the response in form of page.</t>
  </si>
  <si>
    <t>Application Event Handlers</t>
  </si>
  <si>
    <t>Application_start(),Application_End(),Application_BeginRequest(),Application_EndRequest(),Session_Star(),Session_End()</t>
  </si>
  <si>
    <t>What are the Web Form Events?</t>
  </si>
  <si>
    <t>https://www.tutorialspoint.com/asp.net/asp.net_event_handling.htm</t>
  </si>
  <si>
    <t>What is Global Assembly Cache?</t>
  </si>
  <si>
    <t>It is used to share .NET assemblies.It is used when multiple applications wanted to use same assembly.If the assembly has a security requirements.</t>
  </si>
  <si>
    <t>What are state management options?</t>
  </si>
  <si>
    <t>Client-side - ViewState,Control State,Hidden fields,Cookies,QueryString
Server-side - Application State,Session State</t>
  </si>
  <si>
    <t>Explain Garbage Collection</t>
  </si>
  <si>
    <t>It is a CLR feature which automatically manages the memory.It releases the object when it is no longer used.Methods - GC.Collect(),Dispose(),Finalize()</t>
  </si>
  <si>
    <t>Define resource files</t>
  </si>
  <si>
    <t>It contains non-executable data like strings,images etc. that can be used by an application and deployed with it.</t>
  </si>
  <si>
    <t>Types of Caching</t>
  </si>
  <si>
    <t>Caching is a technique used in .NET applications to improve performance and reduce the load on the system. There are several types of caching that can be used in .NET, each with its own benefits and use cases. Here are some of the most common types of caching used in .NET:
In-Memory Caching: In-memory caching stores data in the memory of the application, which can be quickly accessed and retrieved. This type of caching is ideal for frequently accessed data that changes infrequently. The data is stored in the cache until it expires or is evicted due to memory pressure.
Distributed Caching: Distributed caching stores data across multiple nodes in a cluster, making it possible to share data across multiple instances of an application. This type of caching is ideal for scenarios where high availability and scalability are important.
Output Caching: Output caching stores the output of a request, such as a web page or API response, in the cache. This makes it possible to quickly serve the same output for subsequent requests. This type of caching is ideal for static content that changes infrequently.
Fragment Caching: Fragment caching stores parts of a web page in the cache, rather than the entire page. This makes it possible to quickly serve the same content for subsequent requests. This type of caching is ideal for dynamic content that changes frequently.
Query Result Caching: Query result caching stores the results of a database query in the cache. This makes it possible to quickly serve the same results for subsequent queries. This type of caching is ideal for frequently executed queries that return the same results.
By using caching in .NET applications, you can reduce the load on the system and improve performance. The type of caching you choose will depend on the specific requirements of your application and the type of data you are working with.</t>
  </si>
  <si>
    <t>https://www.c-sharpcorner.com/UploadFile/2072a9/caching-in-Asp-Net/</t>
  </si>
  <si>
    <t>How can you cache different version of same page using cache in ASP.NET?</t>
  </si>
  <si>
    <t>VarByParam,VaryByHeader</t>
  </si>
  <si>
    <t>Explain the concept of Globalization and Localization</t>
  </si>
  <si>
    <t>Globalization is used to create multilingual application by defining culture specific features like text,date etc.Localization is used to accommodate the cultural differences in an application.</t>
  </si>
  <si>
    <t>What is PostBack?</t>
  </si>
  <si>
    <t>Mechanism in which there is a round trip of the page between client and server in request-response model.</t>
  </si>
  <si>
    <t>How do we identify that the Page is PostBack ?</t>
  </si>
  <si>
    <t>Page.IsPostBack() property</t>
  </si>
  <si>
    <t>How the ASP.NET events are processed?</t>
  </si>
  <si>
    <t>PreInit,Init,InitComplete,OnPreLoad,Load,Control Events,LoadComplete,OnPreRender,OnSaveStateTemplete,Unload</t>
  </si>
  <si>
    <t>https://www.c-sharpcorner.com/UploadFile/8911c4/page-life-cycle-with-examples-in-Asp-Net/</t>
  </si>
  <si>
    <t>What is AppSetting Section in “Web.Config” file?</t>
  </si>
  <si>
    <t>We can define user defined values.</t>
  </si>
  <si>
    <t>Explain form authentication using login control</t>
  </si>
  <si>
    <t>https://www.c-sharpcorner.com/article/authentication-and-authorization-in-Asp-Net/</t>
  </si>
  <si>
    <t>Explain Web and Machine configs</t>
  </si>
  <si>
    <t>Web.config applies setting at application level while Machine.config applies setting at the machine level.</t>
  </si>
  <si>
    <t>How to turn off cookies for a page?</t>
  </si>
  <si>
    <t>We have to set Cookie.Discard() property to true</t>
  </si>
  <si>
    <t>In ASP.NET how many types of cookies are there?</t>
  </si>
  <si>
    <r>
      <rPr>
        <rFont val="Calibri"/>
        <b/>
        <color theme="1"/>
        <sz val="11.0"/>
      </rPr>
      <t>Session cookie</t>
    </r>
    <r>
      <rPr>
        <rFont val="Calibri"/>
        <color theme="1"/>
        <sz val="11.0"/>
      </rPr>
      <t>-It goes away when user shuts down the browser</t>
    </r>
  </si>
  <si>
    <r>
      <rPr>
        <rFont val="Calibri"/>
        <b/>
        <color theme="1"/>
        <sz val="11.0"/>
      </rPr>
      <t>Persistent cookie</t>
    </r>
    <r>
      <rPr>
        <rFont val="Calibri"/>
        <color theme="1"/>
        <sz val="11.0"/>
      </rPr>
      <t>-It resides on the hard drive of the user and is retrieved when the user comes back to the web page.</t>
    </r>
  </si>
  <si>
    <t>What is the difference between Server.Transfer and Response.Redirect ?</t>
  </si>
  <si>
    <t>Response.redirect sends a message to the browser saying it to move to some different page,but Server.Transfer doesn’t sends any message to browser but redirects it to the another page.There is no round trip to server in Server.Transfer while there is round trip in REsponse.Redirect</t>
  </si>
  <si>
    <t>What is the difference between Authentication and Authorization?</t>
  </si>
  <si>
    <t>Authentication is the process of checking identity of user to allow to application.Authorization handles the permission stuff for user.</t>
  </si>
  <si>
    <t>What are the various ways of authentication techniques in ASP.NET?</t>
  </si>
  <si>
    <t>Windows,Forms,Passport</t>
  </si>
  <si>
    <t>How many types of validation controls are provided by ASP.NET ?</t>
  </si>
  <si>
    <t>RequiredFieldValidator,RangeValidator,CompareValidator,RegularExpressionValidator,CustomValidator</t>
  </si>
  <si>
    <t>What does AspCompat="true" mean and when should you use it?</t>
  </si>
  <si>
    <t>AspCompat is an aid in migrating  ASP pages to ASPX pages.</t>
  </si>
  <si>
    <t>What are HttpHandlers?</t>
  </si>
  <si>
    <t>Httphandler components are good for situations in which you want to return XML,simple text or binary data to the user.</t>
  </si>
  <si>
    <t>Explain the differences between Server-side and Clientside code</t>
  </si>
  <si>
    <t>Server side code runs at server on IIS in ASP.Net framework,written in C#,VB.Net etc.Client side code runs at browser,written in Javascript,Jquery etc</t>
  </si>
  <si>
    <t>What is Custom Control in ASP.NET?</t>
  </si>
  <si>
    <t>A custom control is a control made by the user for a specific purpose and later we can use it in our application.</t>
  </si>
  <si>
    <t>https://www.c-sharpcorner.com/uploadfile/sapnabeniwal/create-custom-web-control-in-asp-net/</t>
  </si>
  <si>
    <t>What is User Control in ASP.NET?</t>
  </si>
  <si>
    <t>What is the basic difference between ASP and ASP.NET?</t>
  </si>
  <si>
    <t>Asp.Net is compiled wheras ASP is interpreted.Asp.Net uses languages like C#,VB.net.ASP mainly uses VBScript.</t>
  </si>
  <si>
    <t>What you mean by Query String? What are its advantages and limitations?</t>
  </si>
  <si>
    <t>It is used to send page information to the server.</t>
  </si>
  <si>
    <t>Advantages</t>
  </si>
  <si>
    <t>All browsers works with Query Strings.</t>
  </si>
  <si>
    <t>Doesn’t require any server resources.</t>
  </si>
  <si>
    <t>Disadvantages</t>
  </si>
  <si>
    <t>Browser Url doesn’t support many characters and it has limit.</t>
  </si>
  <si>
    <t>Information is visible to user which leads to security issues.</t>
  </si>
  <si>
    <t>Which method has been used in ASP.NET 4.0 to redirect a page permanently?</t>
  </si>
  <si>
    <t>RedirectPermanent()</t>
  </si>
  <si>
    <t>How can you send an email message in ASP.NET?</t>
  </si>
  <si>
    <t>We can use classes MailMessage and SmptMail which belongs to System.Net.Mail to send the email from our Web Pages.</t>
  </si>
  <si>
    <t>Explain methods Response.Write() and Response.Output.Write()</t>
  </si>
  <si>
    <t>Response.write() allows you to write normal output while Response.output.write() allows you to write the formatted output.</t>
  </si>
  <si>
    <t>What is master page in ASP.NET?</t>
  </si>
  <si>
    <t>A page with a predefined layout that can include static text, HTML elements, and server controls</t>
  </si>
  <si>
    <t>Why do you use the App_Code folder in ASP.NET?</t>
  </si>
  <si>
    <t>It stores any type of object like text files,classes or reports.If multiple classes or objects are placed in this folder,it creates a single dll for all.</t>
  </si>
  <si>
    <t>What is the timeout of Cookie?</t>
  </si>
  <si>
    <t>30 minutes</t>
  </si>
  <si>
    <t>What are modes of Session state in ASP.NET?</t>
  </si>
  <si>
    <t>In-process,State server,SQL server,Custom</t>
  </si>
  <si>
    <t>https://www.c-sharpcorner.com/UploadFile/484ad3/session-state-in-Asp-Net/</t>
  </si>
  <si>
    <t>Which namespace is used to implement debug and trace methods?</t>
  </si>
  <si>
    <t>System.Diagnostic</t>
  </si>
  <si>
    <t>What is the use of "EnableViewState" property?</t>
  </si>
  <si>
    <t>It is used to enable the ViewState property on the page.</t>
  </si>
  <si>
    <t>List all different types of directives in .NET</t>
  </si>
  <si>
    <t>Import,Page,Control,Register,Reference,Assembly</t>
  </si>
  <si>
    <t>Which Javascript file is responsible for validation at the client side?</t>
  </si>
  <si>
    <r>
      <rPr>
        <rFont val="Calibri"/>
        <color theme="1"/>
        <sz val="11.0"/>
      </rPr>
      <t>WebUIValidation.js</t>
    </r>
    <r>
      <rPr>
        <rFont val="Arial"/>
        <color rgb="FF666666"/>
        <sz val="10.0"/>
      </rPr>
      <t> javascript file is mainly used for validation by the validators at client side</t>
    </r>
  </si>
  <si>
    <t>In ASP.NET how many navigation controls are there?</t>
  </si>
  <si>
    <t>TreeView,Menu,SiteMap Path</t>
  </si>
  <si>
    <t>What is cross-page posting?</t>
  </si>
  <si>
    <r>
      <rPr>
        <rFont val="Calibri"/>
        <color theme="1"/>
        <sz val="11.0"/>
      </rPr>
      <t>Server.Transfer()</t>
    </r>
    <r>
      <rPr>
        <rFont val="Arial"/>
        <color rgb="FF666666"/>
        <sz val="10.0"/>
      </rPr>
      <t> method is used for posting the data from one page to another.</t>
    </r>
  </si>
  <si>
    <t>How to differentiate a sub master page from a top-level master page?</t>
  </si>
  <si>
    <t>As content page, sub master page will not be having complete HTML source code.Top level master page will have complete HTML source code in source file.</t>
  </si>
  <si>
    <t>Where is ViewState information stored ?</t>
  </si>
  <si>
    <t>In HTML hidden fields.</t>
  </si>
  <si>
    <t>What is the use of Global.asax ? and explain the events in Global.asax ?</t>
  </si>
  <si>
    <t>Allows to execute application level events.
Events - Application_start(),Application_End and so on</t>
  </si>
  <si>
    <t>How we can copy items of one dropdownlist to another dropdownlist control?</t>
  </si>
  <si>
    <t>Which are the different IIS isolation levels in ASP.NET?</t>
  </si>
  <si>
    <t>IIS Process,Pooled,Isolated</t>
  </si>
  <si>
    <t>http://www.dotnetfunda.com/interviews/exclusive/show/822/what-are-different-iis-isolation-levels</t>
  </si>
  <si>
    <t>How to open a page in a new window?</t>
  </si>
  <si>
    <r>
      <rPr>
        <rFont val="Calibri"/>
        <color theme="1"/>
        <sz val="11.0"/>
      </rPr>
      <t>We have to use client script using </t>
    </r>
    <r>
      <rPr>
        <rFont val="Georgia"/>
        <color rgb="FF666666"/>
        <sz val="10.0"/>
      </rPr>
      <t>onclick="window.open()"</t>
    </r>
    <r>
      <rPr>
        <rFont val="Arial"/>
        <color rgb="FF666666"/>
        <sz val="10.0"/>
      </rPr>
      <t> attribute </t>
    </r>
  </si>
  <si>
    <t>What exactly happens when ASPX page is requested from Browser?</t>
  </si>
  <si>
    <t>http://www.dotnetfunda.com/interviews/exclusive/show/817/what-exactly-happens-when-aspx-page-is-requested-from-a-browser</t>
  </si>
  <si>
    <t>What is the sequence of methods called during page load?</t>
  </si>
  <si>
    <t>Init(),Load,PreRender,Unload()</t>
  </si>
  <si>
    <t>From web.config how to read connectionstring?</t>
  </si>
  <si>
    <t>ConfigurationManager.ConnectionStrings["TestMyconnectionstring"].ToString();</t>
  </si>
  <si>
    <t>What is role based security?</t>
  </si>
  <si>
    <t>Role Based Security is basically used to implement security based on roles. We have an option to allow or deny some roles for our application.</t>
  </si>
  <si>
    <t>How to apply themes for asp.net application?</t>
  </si>
  <si>
    <t>&lt;Page theme="Windows 8"&gt; under &lt;System.Web&gt; tag in web.config</t>
  </si>
  <si>
    <t>Can we use different programming languages in the same web application?</t>
  </si>
  <si>
    <t>We can do that…but we cant do that in the same project because each project will be built to a single dll.</t>
  </si>
  <si>
    <t>How can we change a Master Page at runtime?</t>
  </si>
  <si>
    <r>
      <rPr>
        <rFont val="Calibri"/>
        <color theme="1"/>
        <sz val="11.0"/>
      </rPr>
      <t>In </t>
    </r>
    <r>
      <rPr>
        <rFont val="Georgia"/>
        <color rgb="FF666666"/>
        <sz val="10.0"/>
      </rPr>
      <t>Page_PreInit()</t>
    </r>
    <r>
      <rPr>
        <rFont val="Arial"/>
        <color rgb="FF666666"/>
        <sz val="10.0"/>
      </rPr>
      <t> event we can change the master page by setting the “</t>
    </r>
    <r>
      <rPr>
        <rFont val="Georgia"/>
        <color rgb="FF666666"/>
        <sz val="10.0"/>
      </rPr>
      <t>MasterPageFile</t>
    </r>
    <r>
      <rPr>
        <rFont val="Arial"/>
        <color rgb="FF666666"/>
        <sz val="10.0"/>
      </rPr>
      <t>” property to the path of the master page what we have to set.</t>
    </r>
  </si>
  <si>
    <t>What are Application Pools?</t>
  </si>
  <si>
    <t>Application Pool is assigned to the website to make it secure and confidential. Multiple websites can be assigned under a single application pool which in turn will be under a single worker process.</t>
  </si>
  <si>
    <t>Why “AutoEventWireup” is used?</t>
  </si>
  <si>
    <r>
      <rPr>
        <rFont val="Calibri"/>
        <color theme="1"/>
        <sz val="11.0"/>
      </rPr>
      <t>AutoEventWireup</t>
    </r>
    <r>
      <rPr>
        <rFont val="Arial"/>
        <color rgb="FF666666"/>
        <sz val="10.0"/>
      </rPr>
      <t> is used for wiring up the events in page so that it can be given at the page level. </t>
    </r>
  </si>
  <si>
    <t>Performance wise which is better, Session or ViewState?</t>
  </si>
  <si>
    <r>
      <rPr>
        <rFont val="Calibri"/>
        <color theme="1"/>
        <sz val="11.0"/>
      </rPr>
      <t>For large amount of data, </t>
    </r>
    <r>
      <rPr>
        <rFont val="Georgia"/>
        <color rgb="FF666666"/>
        <sz val="10.0"/>
      </rPr>
      <t>Session</t>
    </r>
    <r>
      <rPr>
        <rFont val="Arial"/>
        <color rgb="FF666666"/>
        <sz val="10.0"/>
      </rPr>
      <t> will be an efficient way to go.In Viewstate, all data will be stored in HTML hidden fields. For large amount of data, it would give performance issues. Ideal size of viewstate should not be more than 20-30% of page size.</t>
    </r>
  </si>
  <si>
    <t>How to display all validation messages in validation controls?</t>
  </si>
  <si>
    <t>By adding ValidationSummary control to the page.</t>
  </si>
  <si>
    <t>Why to use "Orientation" property of Menu control?</t>
  </si>
  <si>
    <t>It is used to display menu vertically or horizontally.</t>
  </si>
  <si>
    <t>How to kill a user session?</t>
  </si>
  <si>
    <t>Session.Abandon()</t>
  </si>
  <si>
    <t>How do you upload a file in ASP.NET?</t>
  </si>
  <si>
    <t>FileUpload - ASP.NET Control, HtmlInputFile - HTML Server control</t>
  </si>
  <si>
    <t>How to force all the validation control to run?</t>
  </si>
  <si>
    <t>Page.Validate()</t>
  </si>
  <si>
    <t>If client side validation is enabled in your Web page, will that mean server side code does not run?</t>
  </si>
  <si>
    <t>It will execute server side validation too as some of the validators do not support client side scripting.</t>
  </si>
  <si>
    <t>If cookies are not enabled at browser end does Form Authentication work?</t>
  </si>
  <si>
    <t>No. it will not work. Form authentication wants cookies to be enabled.</t>
  </si>
  <si>
    <t>How do I sign out in forms authentication?</t>
  </si>
  <si>
    <r>
      <rPr>
        <rFont val="Calibri"/>
        <color theme="1"/>
        <sz val="11.0"/>
      </rPr>
      <t>FormsAuthentication.Signout()</t>
    </r>
    <r>
      <rPr>
        <rFont val="Arial"/>
        <color rgb="FF666666"/>
        <sz val="10.0"/>
      </rPr>
      <t> method is used to sign out.</t>
    </r>
  </si>
  <si>
    <t>What are design patterns?</t>
  </si>
  <si>
    <t>It is recurring solution to recurring problems in software architecture.</t>
  </si>
  <si>
    <t>Types of Design Patterns</t>
  </si>
  <si>
    <t>https://www.c-sharpcorner.com/UploadFile/bd5be5/design-patterns-in-net/</t>
  </si>
  <si>
    <t>List down the differences between Debug and Trace in ASP.NET?</t>
  </si>
  <si>
    <t>Debug works only when the mode is Debug,Trace works in both Debug and Release modes.</t>
  </si>
  <si>
    <t>What is the difference between cache object and session object?</t>
  </si>
  <si>
    <t>Cache improves performance by minimyzing the hits to database.Session will get expired after 20 mins.</t>
  </si>
  <si>
    <t>Which method is used to remove the cache object?</t>
  </si>
  <si>
    <t>Cache.remove() method</t>
  </si>
  <si>
    <t>What is ASP.NET membership?</t>
  </si>
  <si>
    <t>ASP.NET membership allows you to store and validate the user credentials. Forms Authentication can be used for storing the user credentials in ASP.NET membership using login controls of ASP.NET. </t>
  </si>
  <si>
    <t>How to disable Session at the Page Level?</t>
  </si>
  <si>
    <t>EnableSessionState="false" property</t>
  </si>
  <si>
    <t>Why to use web.sitemap in ASP.NET?</t>
  </si>
  <si>
    <t>It is a navigating control used for navigation</t>
  </si>
  <si>
    <t>Is it possible to use multiple web.config files of ConnectionString in one page?</t>
  </si>
  <si>
    <t>Yes. We can have multiple web.config in an application. But these web.config files should be under different folders, it should not be in same place in an application.</t>
  </si>
  <si>
    <t>Why to use “runat=server” for HTML element?</t>
  </si>
  <si>
    <r>
      <rPr>
        <rFont val="Calibri"/>
        <color theme="1"/>
        <sz val="11.0"/>
      </rPr>
      <t>HTML elements are treated as text by default. Once we add “</t>
    </r>
    <r>
      <rPr>
        <rFont val="Georgia"/>
        <color rgb="FF666666"/>
        <sz val="10.0"/>
      </rPr>
      <t>runat=server</t>
    </r>
    <r>
      <rPr>
        <rFont val="Arial"/>
        <color rgb="FF666666"/>
        <sz val="10.0"/>
      </rPr>
      <t>” attribute to HTML element, it will be treated as a server control. If we add “</t>
    </r>
    <r>
      <rPr>
        <rFont val="Georgia"/>
        <color rgb="FF666666"/>
        <sz val="10.0"/>
      </rPr>
      <t>runat=server</t>
    </r>
    <r>
      <rPr>
        <rFont val="Arial"/>
        <color rgb="FF666666"/>
        <sz val="10.0"/>
      </rPr>
      <t>” attribute we have to make sure this element is in &lt;</t>
    </r>
    <r>
      <rPr>
        <rFont val="Georgia"/>
        <color rgb="FF666666"/>
        <sz val="10.0"/>
      </rPr>
      <t>form</t>
    </r>
    <r>
      <rPr>
        <rFont val="Arial"/>
        <color rgb="FF666666"/>
        <sz val="10.0"/>
      </rPr>
      <t>&gt; tag because it indicates that form is processed by server.</t>
    </r>
  </si>
  <si>
    <t>Can we store the dataset into viewstate? If yes, how?</t>
  </si>
  <si>
    <r>
      <rPr>
        <rFont val="Calibri"/>
        <color theme="1"/>
        <sz val="11.0"/>
      </rPr>
      <t>Yes we can store the dataset into viewstate. We have to serialize the </t>
    </r>
    <r>
      <rPr>
        <rFont val="Georgia"/>
        <color rgb="FF666666"/>
        <sz val="10.0"/>
      </rPr>
      <t>dataset</t>
    </r>
    <r>
      <rPr>
        <rFont val="Arial"/>
        <color rgb="FF666666"/>
        <sz val="10.0"/>
      </rPr>
      <t> and store it into </t>
    </r>
    <r>
      <rPr>
        <rFont val="Georgia"/>
        <color rgb="FF666666"/>
        <sz val="10.0"/>
      </rPr>
      <t>viewstate</t>
    </r>
    <r>
      <rPr>
        <rFont val="Arial"/>
        <color rgb="FF666666"/>
        <sz val="10.0"/>
      </rPr>
      <t>.</t>
    </r>
  </si>
  <si>
    <t>Why to use Hidden Fields in ASP.NET?</t>
  </si>
  <si>
    <r>
      <rPr>
        <rFont val="Calibri"/>
        <color theme="1"/>
        <sz val="11.0"/>
      </rPr>
      <t>Hidden fields are best way for exchanging the data between client (</t>
    </r>
    <r>
      <rPr>
        <rFont val="Georgia"/>
        <color rgb="FF666666"/>
        <sz val="10.0"/>
      </rPr>
      <t>browser</t>
    </r>
    <r>
      <rPr>
        <rFont val="Arial"/>
        <color rgb="FF666666"/>
        <sz val="10.0"/>
      </rPr>
      <t>) and server. These controls are not visible in web page but can be accessed from </t>
    </r>
    <r>
      <rPr>
        <rFont val="Georgia"/>
        <color rgb="FF666666"/>
        <sz val="10.0"/>
      </rPr>
      <t>javascript or Jquery</t>
    </r>
    <r>
      <rPr>
        <rFont val="Arial"/>
        <color rgb="FF666666"/>
        <sz val="10.0"/>
      </rPr>
      <t>.</t>
    </r>
  </si>
  <si>
    <t>What is the difference between Hidden Field and Textbox with Visible=false?</t>
  </si>
  <si>
    <r>
      <rPr>
        <rFont val="Calibri"/>
        <color theme="1"/>
        <sz val="11.0"/>
      </rPr>
      <t>Hidden Field can be accessed from </t>
    </r>
    <r>
      <rPr>
        <rFont val="Georgia"/>
        <color rgb="FF666666"/>
        <sz val="10.0"/>
      </rPr>
      <t>javascript or Jquery</t>
    </r>
    <r>
      <rPr>
        <rFont val="Arial"/>
        <color rgb="FF666666"/>
        <sz val="10.0"/>
      </rPr>
      <t>, whereas </t>
    </r>
    <r>
      <rPr>
        <rFont val="Georgia"/>
        <color rgb="FF666666"/>
        <sz val="10.0"/>
      </rPr>
      <t>Textbox</t>
    </r>
    <r>
      <rPr>
        <rFont val="Arial"/>
        <color rgb="FF666666"/>
        <sz val="10.0"/>
      </rPr>
      <t> with </t>
    </r>
    <r>
      <rPr>
        <rFont val="Georgia"/>
        <color rgb="FF666666"/>
        <sz val="10.0"/>
      </rPr>
      <t>Visible = false</t>
    </r>
    <r>
      <rPr>
        <rFont val="Arial"/>
        <color rgb="FF666666"/>
        <sz val="10.0"/>
      </rPr>
      <t> is not accessible from</t>
    </r>
    <r>
      <rPr>
        <rFont val="Georgia"/>
        <color rgb="FF666666"/>
        <sz val="10.0"/>
      </rPr>
      <t> javascript or Jquery</t>
    </r>
    <r>
      <rPr>
        <rFont val="Arial"/>
        <color rgb="FF666666"/>
        <sz val="10.0"/>
      </rPr>
      <t>.</t>
    </r>
  </si>
  <si>
    <t>How do you decide on when to go for caching?</t>
  </si>
  <si>
    <t>When we need to store large amount of data and if it is a master data,then we can use caching for storing the data.</t>
  </si>
  <si>
    <t>What does mean Stateless?</t>
  </si>
  <si>
    <t>Stateless mean, if the entity does not remember its previous state. HTTP is stateless protocol because it does not remember its old state</t>
  </si>
  <si>
    <t>What could be best way to handle the data more than 10k in Datagrid?</t>
  </si>
  <si>
    <r>
      <rPr>
        <rFont val="Calibri"/>
        <color theme="1"/>
        <sz val="11.0"/>
      </rPr>
      <t>Using dataset would be a feasible solution. </t>
    </r>
    <r>
      <rPr>
        <rFont val="Georgia"/>
        <color rgb="FF666666"/>
        <sz val="10.0"/>
      </rPr>
      <t>Dataset</t>
    </r>
    <r>
      <rPr>
        <rFont val="Arial"/>
        <color rgb="FF666666"/>
        <sz val="10.0"/>
      </rPr>
      <t> will again have </t>
    </r>
    <r>
      <rPr>
        <rFont val="Georgia"/>
        <color rgb="FF666666"/>
        <sz val="10.0"/>
      </rPr>
      <t>datatables</t>
    </r>
    <r>
      <rPr>
        <rFont val="Arial"/>
        <color rgb="FF666666"/>
        <sz val="10.0"/>
      </rPr>
      <t> in it. It’s easy to use </t>
    </r>
    <r>
      <rPr>
        <rFont val="Georgia"/>
        <color rgb="FF666666"/>
        <sz val="10.0"/>
      </rPr>
      <t>LINQ</t>
    </r>
    <r>
      <rPr>
        <rFont val="Arial"/>
        <color rgb="FF666666"/>
        <sz val="10.0"/>
      </rPr>
      <t> to </t>
    </r>
    <r>
      <rPr>
        <rFont val="Georgia"/>
        <color rgb="FF666666"/>
        <sz val="10.0"/>
      </rPr>
      <t>Dataset</t>
    </r>
    <r>
      <rPr>
        <rFont val="Arial"/>
        <color rgb="FF666666"/>
        <sz val="10.0"/>
      </rPr>
      <t> to filter the data from dataset and binding it to Datagrid.</t>
    </r>
  </si>
  <si>
    <t>Explain Page.IsValid?</t>
  </si>
  <si>
    <t>This property will let you know whether all validation in a page succeeded or not.</t>
  </si>
  <si>
    <t>Is it possible to use javascript from codebehind files in ASP.NET?</t>
  </si>
  <si>
    <r>
      <rPr>
        <rFont val="Calibri"/>
        <color theme="1"/>
        <sz val="11.0"/>
      </rPr>
      <t>Yes we can register the </t>
    </r>
    <r>
      <rPr>
        <rFont val="Georgia"/>
        <color rgb="FF666666"/>
        <sz val="10.0"/>
      </rPr>
      <t>javascripts</t>
    </r>
    <r>
      <rPr>
        <rFont val="Arial"/>
        <color rgb="FF666666"/>
        <sz val="10.0"/>
      </rPr>
      <t> from </t>
    </r>
    <r>
      <rPr>
        <rFont val="Georgia"/>
        <color rgb="FF666666"/>
        <sz val="10.0"/>
      </rPr>
      <t>codebehind</t>
    </r>
    <r>
      <rPr>
        <rFont val="Arial"/>
        <color rgb="FF666666"/>
        <sz val="10.0"/>
      </rPr>
      <t> files by using method Page.RegisterStartupScript() or Page.RegisterClientScriptBlock()</t>
    </r>
  </si>
  <si>
    <t>Which are the namespaces used to create a localized application?</t>
  </si>
  <si>
    <t>System.Resources and System.Globalization</t>
  </si>
  <si>
    <t>What is Ajax?</t>
  </si>
  <si>
    <t>AJAX is a client side technology and it supports asynchronous communication between client and server. If the part of page need to be refreshed, then we can use this Update panel control, which uses AJAX request and does not harm the other part of the page.</t>
  </si>
  <si>
    <t>Multilevel Master Pages</t>
  </si>
  <si>
    <t>https://www.c-sharpcorner.com/UploadFile/abhikumarvatsa/creating-master-page-masterpage-in-web-config-in-Asp-Net/</t>
  </si>
  <si>
    <t>What is Worker process?</t>
  </si>
  <si>
    <t>Worker process runs the Asp.Net application in IIS.</t>
  </si>
  <si>
    <t>Class</t>
  </si>
  <si>
    <t>It is a blueprint that specifies what the type can do</t>
  </si>
  <si>
    <t>Object</t>
  </si>
  <si>
    <t>It is a block of memory that has been allocated and configured according to the class.It is an instance of a class</t>
  </si>
  <si>
    <t>Constructor</t>
  </si>
  <si>
    <t>Constructor has a same name as that of the class.It doesn’t have a return type.It is used to initialize the data fields of the class.</t>
  </si>
  <si>
    <t>https://www.c-sharpcorner.com/UploadFile/0c1bb2/constructors-and-its-types-in-C-Sharp/</t>
  </si>
  <si>
    <t>Inheritance</t>
  </si>
  <si>
    <t>Allows us to invoke methods from the base class in derived class</t>
  </si>
  <si>
    <t>Abstract class</t>
  </si>
  <si>
    <t>It is like a class…but it cannot be instantiated.Object of this class cannot be created.</t>
  </si>
  <si>
    <t>They can only be used as a base class for other classes.It can be inherited from another abstract class,interface.It may contain abstract methods and accessors</t>
  </si>
  <si>
    <t>Interface</t>
  </si>
  <si>
    <t>It can be inherited only from another interface.Interface members are public by default.We cannot use public access modifier for Interface member.</t>
  </si>
  <si>
    <t>Polymorphism</t>
  </si>
  <si>
    <t>Same method can perform different actions depending on the runtime type of the instance that invokes it</t>
  </si>
  <si>
    <t>Types of Polymorphism</t>
  </si>
  <si>
    <t>Static or compile time polymorphism,Dynamic or runtime polymorphism</t>
  </si>
  <si>
    <t>https://www.c-sharpcorner.com/UploadFile/ff2f08/understanding-polymorphism-in-C-Sharp/</t>
  </si>
  <si>
    <t>Method/Function overloading</t>
  </si>
  <si>
    <t>Allows class to have multiple methods with the same name but different signature.In c#,function can be overloaded based on number,type(int,float etc)</t>
  </si>
  <si>
    <t xml:space="preserve">https://www.geeksforgeeks.org/c-sharp-method-overloading/?ref=lbp </t>
  </si>
  <si>
    <t>Method overriding</t>
  </si>
  <si>
    <t>Method overriding is a feature in C# that allows a subclass to provide its own implementation of a method that is already defined in its superclass. The overridden method must have the same signature as the original method, which includes the method name, return type, and parameter types.
To override a method in C#, you need to follow these steps:
Define a subclass that inherits from the superclass that contains the method you want to override.
Define a new method in the subclass with the same name, return type, and parameter types as the method you want to override.
Use the "override" keyword to indicate that you are overriding the method from the superclass.
Write the new implementation of the method in the subclass.
Here is an example of how to override a method in C#:
class Animal {
    public virtual void MakeSound() {
        Console.WriteLine("The animal makes a sound");
    }
}
class Dog : Animal {
    public override void MakeSound() {
        Console.WriteLine("The dog barks");
    }
}
In this example, the Animal class has a method called MakeSound() that is virtual, which means it can be overridden by a subclass. The Dog class inherits from Animal and overrides the MakeSound() method with its own implementation.
When you create an instance of the Dog class and call the MakeSound() method, it will output "The dog barks" instead of "The animal makes a sound" because the Dog class has overridden the method.</t>
  </si>
  <si>
    <t xml:space="preserve">https://www.geeksforgeeks.org/c-sharp-method-overriding/?ref=lbp </t>
  </si>
  <si>
    <t>Virtual Method</t>
  </si>
  <si>
    <t xml:space="preserve">In C#, a virtual method is a method that can be overridden in a derived class. When a method is declared as virtual in a base class, it allows a derived class to provide its own implementation of the method.
To declare a method as virtual in C#, the "virtual" keyword is used in the method declaration in the base class. For example:
public class Animal
{
    public virtual void MakeSound()
    {
        Console.WriteLine("The animal makes a sound");
    }
}
C#
In the derived class, the method can be overridden by using the "override" keyword in the method declaration. For example:
public class Cat : Animal
{
    public override void MakeSound()
    {
        Console.WriteLine("The cat meows");
    }
}
C#
When an instance of the derived class is created and the overridden method is called, the implementation in the derived class will be executed instead of the implementation in the base class.
Using virtual methods can be useful in situations where you want to provide a base implementation in a base class, but allow derived classes to modify or extend the behavior of that method.
Virtual Method in C#
By default, methods are non-virtual. We can't override a non-virtual method.
We can't use the virtual modifier with the static, abstract, private, or override modifiers. </t>
  </si>
  <si>
    <t>Static Method</t>
  </si>
  <si>
    <t>In C#, a static method is a method that belongs to a class rather than to an instance of the class. Static methods can be called directly on the class itself, without the need to create an instance of the class.
To define a static method in C#, you use the static keyword in the method signature. Here is an example of a static method:
class Math {
    public static int Add(int a, int b) {
        return a + b;
    }
}
In this example, the Math class has a static method called Add() that takes two integers as parameters and returns their sum. The static keyword is used to indicate that this method belongs to the Math class, and can be called directly on the class without the need to create an instance of it.
To call a static method, you use the class name followed by the method name, like this:
python
Copy code
int sum = Math.Add(5, 7);
In this example, the Add() method is called directly on the Math class, and returns the sum of 5 and 7.
Static methods are often used for utility functions that do not require any state or instance-specific behavior. They are also useful for defining methods that should be shared across all instances of a class, rather than being duplicated for each instance.</t>
  </si>
  <si>
    <t>Abstract Method</t>
  </si>
  <si>
    <t>An Abstract method is a method without a body. The implementation of an abstract method is done by a derived class
When the derived class inherits the abstract method from the abstract class, it must override the abstract method.</t>
  </si>
  <si>
    <t>https://www.c-sharpcorner.com/UploadFile/93126e/importance-and-use-of-versioning-in-C-Sharp/</t>
  </si>
  <si>
    <t>Difference between Abstract Class and Interface</t>
  </si>
  <si>
    <t>Fields,Access Modifiers,Inheritance</t>
  </si>
  <si>
    <t>https://www.codeproject.com/Articles/11155/Abstract-Class-versus-Interface</t>
  </si>
  <si>
    <t>Delegates</t>
  </si>
  <si>
    <t>In C#, a delegate is a type that represents a reference to a method with a specific signature. It allows you to pass a method as an argument to another method or to store a reference to a method in a variable, which can then be called later.
Delegates are defined using the delegate keyword, and their signature specifies the return type and parameters of the method they refer to. Here is an example of a delegate:
csharp
Copy code
delegate void StringDelegate(string s);
In this example, the StringDelegate delegate type represents a method that takes a single string parameter and returns void.
To use a delegate, you must first create an instance of it that refers to a method with the same signature. This can be done using the new keyword and specifying the name of the method you want to refer to:
scss
Copy code
void PrintString(string s) {
    Console.WriteLine(s);
}
StringDelegate printer = new StringDelegate(PrintString);
In this example, the PrintString() method is defined to take a string parameter and print it to the console. The StringDelegate instance printer is created by passing the PrintString method as an argument to the constructor of the delegate.
Once you have an instance of a delegate, you can call it like any other method, passing in the appropriate arguments:
scss
Copy code
printer("Hello, world!");
In this example, the printer delegate instance is called with the string "Hello, world!" as its argument, which will cause the PrintString() method to be called with the same argument and print it to the console.
Delegates are often used in C# for event handling, where they allow multiple methods to be subscribed to an event and called when the event occurs. They are also useful for creating callback functions, where a method can be passed to another method as a parameter to be called later.</t>
  </si>
  <si>
    <t>https://www.tutorialspoint.com/csharp/csharp_delegates.htm</t>
  </si>
  <si>
    <t>Multicast delegates</t>
  </si>
  <si>
    <t>It is a delegate which has reference to more than 1 function.When you invoke multicast delegate,all the functions the delegate is pointing to are invoked.</t>
  </si>
  <si>
    <t>What are the uses of delegates in C#?</t>
  </si>
  <si>
    <t>Callback mechanism,Asynchronus Processing,Abstract and Encapsulate method</t>
  </si>
  <si>
    <t>Difference between Delegate and Event</t>
  </si>
  <si>
    <t>Event provides one more level of encapsulation over Delegate
When we pass delegate,destination can modify the delegate while in case of event,destination can only listen to it.</t>
  </si>
  <si>
    <t>https://www.codeproject.com/Articles/85296/important-uses-of-Delegates-and-Events</t>
  </si>
  <si>
    <t>Enums</t>
  </si>
  <si>
    <t>Enums are strongly typed constants</t>
  </si>
  <si>
    <t>Access modifiers</t>
  </si>
  <si>
    <t>Private,Public,Protected,Internal,Protected Internal</t>
  </si>
  <si>
    <t>https://www.c-sharpcorner.com/uploadfile/puranindia/what-are-access-modifiers-in-C-Sharp/</t>
  </si>
  <si>
    <t>Sealed Class</t>
  </si>
  <si>
    <t xml:space="preserve">It is used to restrict the inheritance feature of OOP.Once a class is defined as a sealed class, the class cannot be inherited. </t>
  </si>
  <si>
    <t>Partial Class</t>
  </si>
  <si>
    <t>Partial class allows us to split a class into 2 or more files.All these parts are then combined into a single class,when application is compiled.</t>
  </si>
  <si>
    <t>Partial Method</t>
  </si>
  <si>
    <t>A partial method is like a usual method in a class except that the user may or may not implement it.</t>
  </si>
  <si>
    <t>Rules for Partial Method</t>
  </si>
  <si>
    <t>It must be private,it must return void,must be declared within partial class</t>
  </si>
  <si>
    <t>Indexers</t>
  </si>
  <si>
    <r>
      <rPr>
        <rFont val="Calibri"/>
        <color rgb="FF000000"/>
        <sz val="11.0"/>
      </rPr>
      <t>Indexer is an object to be indexed in the same way as an array.It is always created on '</t>
    </r>
    <r>
      <rPr>
        <rFont val="Calibri"/>
        <b/>
        <color rgb="FF000000"/>
        <sz val="11.0"/>
      </rPr>
      <t>this</t>
    </r>
    <r>
      <rPr>
        <rFont val="Calibri"/>
        <color rgb="FF000000"/>
        <sz val="11.0"/>
      </rPr>
      <t>' keyword.Parameterized property are called Indexers.</t>
    </r>
  </si>
  <si>
    <t>https://www.c-sharpcorner.com/uploadfile/puranindia/indexers-in-C-Sharp/</t>
  </si>
  <si>
    <t>Boxing and unboxing</t>
  </si>
  <si>
    <t>Converting a value type to a referencing type is called as Boxing and converting a reference type to a value type is called as Unboxing.</t>
  </si>
  <si>
    <t>https://docs.microsoft.com/en-us/dotnet/csharp/programming-guide/types/boxing-and-unboxing</t>
  </si>
  <si>
    <t>Difference between continue and break statements</t>
  </si>
  <si>
    <t>Using break,we can jump out of the loop and using continue, we can jump over one iteration and resume loop execution.</t>
  </si>
  <si>
    <t>What are the types of parameters?</t>
  </si>
  <si>
    <t>Value,ref,out and parameter arrays are the different types of parameters.</t>
  </si>
  <si>
    <t>https://seminda.wordpress.com/types-of-parameters-in-c/</t>
  </si>
  <si>
    <t>Difference between ref and out parameters</t>
  </si>
  <si>
    <t>The only difference is that a variable you pass as an Out parameter doesn't need to be initialized but passing it as a Ref parameter it has to be set to something.</t>
  </si>
  <si>
    <t>Property</t>
  </si>
  <si>
    <t>These are members using which we can access private fields.It uses methods to access and assign values to private fields called accessors.</t>
  </si>
  <si>
    <t>Difference between string and stringbuilder</t>
  </si>
  <si>
    <t>http://www.aspdotnet-suresh.com/2013/11/difference-between-string-and-stringbuilder-csharp.html</t>
  </si>
  <si>
    <t>Ienumerable</t>
  </si>
  <si>
    <t>Difference between Ienumerable and Iqueriable</t>
  </si>
  <si>
    <t>https://www.codeproject.com/Articles/732425/IEnumerable-Vs-IQueryable</t>
  </si>
  <si>
    <t>What is lazy loading?</t>
  </si>
  <si>
    <t>It is a technique where a data is loaded only on demand when it is required in order to increase the program efficiency.</t>
  </si>
  <si>
    <t>What happens if the inherited interfaces have conflicting method names?</t>
  </si>
  <si>
    <t>We can invoke methods by using interface name before method name.</t>
  </si>
  <si>
    <t>Arrays</t>
  </si>
  <si>
    <t>These are powerful data structures for solving many programming problems.It contains zero or more items called elements.All the elements in array are of the same type.</t>
  </si>
  <si>
    <t>Can Multiple Catch Blocks executed in c#?</t>
  </si>
  <si>
    <t>Only one can be executed at once depending on the exception type if catch with their signature.</t>
  </si>
  <si>
    <t> What is Singleton Design Patterns and How to implement in C#?</t>
  </si>
  <si>
    <t>It ensures a class has only one instance and provides a global point of access to it.
A singleton is a class that only allows a single instance of itself to be created, and usually gives simple access to that instance.</t>
  </si>
  <si>
    <t>https://www.c-sharpcorner.com/UploadFile/8911c4/singleton-design-pattern-in-C-Sharp/</t>
  </si>
  <si>
    <t>Characteristics of Signleton Design Pattern</t>
  </si>
  <si>
    <t>A single constructor, that is private and parameterless
The class is sealed
A static variable that holds a reference to the single created instance, if any</t>
  </si>
  <si>
    <t> Difference between Equality Operator (==) and Equals() Method</t>
  </si>
  <si>
    <t>(==) compares reference identity while equals() compares only contents.</t>
  </si>
  <si>
    <t>How to use Nullable&lt;&gt; Types in .Net?</t>
  </si>
  <si>
    <t>A nullable data type is a data type that contain the value of null</t>
  </si>
  <si>
    <t>What is ?? Operator?</t>
  </si>
  <si>
    <t>It is called the null-coalescing operator. It returns the left-hand operand if the operand is not null; otherwise it returns the right hand operand.</t>
  </si>
  <si>
    <t>https://docs.microsoft.com/en-us/dotnet/csharp/language-reference/operators/null-conditional-operator</t>
  </si>
  <si>
    <t>Generics</t>
  </si>
  <si>
    <t>It allows you to write a class or method that can work with any data type.
It helps you to maximize code reuse, type safety, and performance.</t>
  </si>
  <si>
    <t>https://www.tutorialsteacher.com/csharp/csharp-generics</t>
  </si>
  <si>
    <t>What are the three types of Generic delegates in C#</t>
  </si>
  <si>
    <t>Func,Action,Predicate</t>
  </si>
  <si>
    <t>Difference between Array and ArrayList</t>
  </si>
  <si>
    <t>Accept Data Types,Strongly Typed,Storage Size,Type Casting</t>
  </si>
  <si>
    <t>Value Type and Reference Type</t>
  </si>
  <si>
    <t>A data type is a value type if it holds a data value within its own memory space
A reference type contains a pointer to another memory location that holds the data</t>
  </si>
  <si>
    <t>https://www.tutorialsteacher.com/csharp/csharp-value-type-and-reference-type</t>
  </si>
  <si>
    <t>Serialization</t>
  </si>
  <si>
    <t>It's the process of converting the object into a form so that it can be stored on a file, database, or memory; or, it can be transferred across the network.</t>
  </si>
  <si>
    <t>https://www.c-sharpcorner.com/article/serialization-and-deserialization-in-c-sharp/</t>
  </si>
  <si>
    <t>What is jagged array</t>
  </si>
  <si>
    <t>A jagged array is an array whose elements are arrays.It is also called as 'Array of arrays'</t>
  </si>
  <si>
    <t>LINQ</t>
  </si>
  <si>
    <t>LINQ(Language Integrated Query) is a querying methodology which provides querying capabilities to .Net Languages with a syntax similar to Sql Query.</t>
  </si>
  <si>
    <t>Advantages of LINQ</t>
  </si>
  <si>
    <t>Common syntax for any type of data sources,Reduces development time by catching errors at compile time,Includes intellisense and debugging support,Strongly typed.</t>
  </si>
  <si>
    <t>What is File handling in C#?</t>
  </si>
  <si>
    <t>What is Reflection in C#?</t>
  </si>
  <si>
    <t>Reflection is used to retrieve metadata on types at runtime.We can use reflection to inspect metadata of the types in program dynamically and retrieve the information on loaded assemblies</t>
  </si>
  <si>
    <t>Difference between Dispose and Finalize</t>
  </si>
  <si>
    <t>http://www.dotnettricks.com/learn/netframework/difference-between-finalize-and-dispose-method</t>
  </si>
  <si>
    <t>The assembly name where System namespace lies in C#</t>
  </si>
  <si>
    <t>mscorlib.dll</t>
  </si>
  <si>
    <t>Can we use “this” inside a static method in C#?</t>
  </si>
  <si>
    <t>No…We cant use 'this' in static method</t>
  </si>
  <si>
    <t>In try block if we add return statement whether finally block gets executed in C#?</t>
  </si>
  <si>
    <t>Yes…Finally block will still be executed.</t>
  </si>
  <si>
    <t>How we can sort the array elements in descending order in C#?</t>
  </si>
  <si>
    <t>Sort() method is used for ascending order and Reverse() method is used for descending order.</t>
  </si>
  <si>
    <t>List out some of the exceptions in C#</t>
  </si>
  <si>
    <t>NullReferenceException,ArgumentNullException,DividebyZeroException,IndexOutOfRangeException,InvalidOperationException</t>
  </si>
  <si>
    <t>Explain object pool in C#</t>
  </si>
  <si>
    <t>Object pool is used to track the objects which are being used in the code. So object pool reduces the object creation overhead.</t>
  </si>
  <si>
    <t>Why to use “Nullable Coalescing Operator” (??) in C#</t>
  </si>
  <si>
    <t>Nullable Coalescing Operator can be used with reference types and nullable value types. So if the first operand of the expression is null then the value of second operand is assigned to the variable</t>
  </si>
  <si>
    <t>Is C# code is unmanaged or managed code?</t>
  </si>
  <si>
    <t>C# code is managed code because the compiler – CLR will compile the code to Intermediate Language.</t>
  </si>
  <si>
    <t> Write a sample code to write the contents to text file in C#</t>
  </si>
  <si>
    <t>Using System.IO;</t>
  </si>
  <si>
    <t>File.WriteAllText(”mytextfilePath”, “MyTestContent”);</t>
  </si>
  <si>
    <t>Explain Anonymous type in C#</t>
  </si>
  <si>
    <t>This feature enables us to create an object at compile time</t>
  </si>
  <si>
    <t>What is Thread in C#?</t>
  </si>
  <si>
    <t>In C#, a thread refers to a path of execution within a process. Threads allow programs to perform multiple tasks concurrently, thus improving performance and responsiveness. Here are some key points about threads in C#:
1. **Parallel Execution**: Threads enable parallel execution of tasks within a program. By executing multiple threads simultaneously, a program can make efficient use of available system resources, such as CPU cores.
2. **Multithreading**: Multithreading is the practice of using multiple threads within a single process. C# provides extensive support for multithreading through its `System.Threading` namespace.
3. **Main Thread**: When a C# program starts, it automatically creates a main thread, which is the primary thread of execution. This main thread is responsible for executing the `Main()` method of the program.
4. **Creating Threads**: Developers can create additional threads to perform specific tasks concurrently with the main thread. This is typically done by instantiating the `Thread` class and passing a method to be executed by the new thread.
   ```csharp
   using System;
   using System.Threading;
   public class Program
   {
       public static void Main()
       {
           Thread thread = new Thread(WorkerMethod);
           thread.Start(); // Start the new thread
           // Main thread continues its execution...
       }
       private static void WorkerMethod()
       {
           // Code to be executed by the new thread
           Console.WriteLine("Worker thread is running.");
       }
   }
   ```
5. **Thread Synchronization**: When multiple threads access shared resources concurrently, thread synchronization mechanisms are needed to prevent race conditions and ensure data consistency. C# provides various synchronization primitives like locks, monitors, mutexes, and semaphores to help manage concurrent access.
6. **Thread States**: Threads can exist in different states such as Running, Waiting, Sleeping, Suspended, Aborted, etc. The `ThreadState` enumeration in C# represents these states.
7. **Thread Pool**: In addition to creating threads explicitly, C# also provides a thread pool mechanism (`ThreadPool` class) for managing and reusing threads efficiently, especially for short-lived tasks.
Multithreading in C# requires careful consideration of thread safety, resource sharing, and synchronization to avoid potential issues such as race conditions, deadlocks, and thread starvation. However, when used appropriately, multithreading can significantly enhance the performance and responsiveness of C# applications.</t>
  </si>
  <si>
    <t>What is Constructor Overloading in C# .net ?</t>
  </si>
  <si>
    <t>In Constructor overloading, n number of constructors can be created for the same class. But the signatures of each constructor should vary</t>
  </si>
  <si>
    <t>What is Function Overloading in C# .net ?</t>
  </si>
  <si>
    <t>In Function overloading, n number of functions can be created for the same class. But the signatures of each function should vary</t>
  </si>
  <si>
    <t>What is Data Encapsulation ?</t>
  </si>
  <si>
    <t>In the context of .NET, data encapsulation refers to the principle of bundling data and methods that operate on that data into a single unit known as a class. It's a fundamental concept in object-oriented programming (OOP) that is supported by the .NET framework.
In .NET, encapsulation is typically achieved through the use of access modifiers such as public, private, protected, and internal. These access modifiers control the visibility and accessibility of members (fields, properties, methods, etc.) within a class. Here's a brief overview of how data encapsulation works in .NET:
1. **Private Members**: Private members (fields, methods, properties) are accessible only within the class where they are declared. They are not accessible from outside the class. This allows you to hide the internal implementation details and restrict direct access to sensitive data.
2. **Public Members**: Public members are accessible from outside the class. They define the interface through which external code can interact with the class. Public methods are often used as accessors (getters) and mutators (setters) to manipulate the private data encapsulated within the class.
3. **Protected Members**: Protected members are accessible within the class where they are declared and within derived classes (subclasses). They provide a way to expose certain functionality to subclasses while still maintaining encapsulation.
4. **Internal Members**: Internal members are accessible within the same assembly (DLL) where they are declared. They are useful for sharing implementation details between classes within the same assembly while still encapsulating them from code in other assemblies.
By properly encapsulating data and methods within classes using access modifiers, .NET developers can create robust, modular, and maintainable code that adheres to OOP principles. This helps improve code organization, reusability, and security while reducing dependencies and potential conflicts between different parts of the application.</t>
  </si>
  <si>
    <t>Read only property,Write only property,Properties,Accessors</t>
  </si>
  <si>
    <t>Can Multiple Inheritance implemented in C# ?</t>
  </si>
  <si>
    <t>In C#, derived classes can inherit from one base class only. If you want to inherit from multiple base classes, use interface.</t>
  </si>
  <si>
    <t>What is Method Hiding in C# ?</t>
  </si>
  <si>
    <t>If the derived class doesn't want to use methods in the base class, derived class can implement it's own version of the same method with same signature.</t>
  </si>
  <si>
    <r>
      <rPr>
        <rFont val="Calibri"/>
        <color theme="1"/>
        <sz val="11.0"/>
      </rPr>
      <t>What is a Destructor in C# ?</t>
    </r>
    <r>
      <rPr>
        <rFont val="Calibri"/>
        <color rgb="FF666666"/>
        <sz val="11.0"/>
      </rPr>
      <t> </t>
    </r>
  </si>
  <si>
    <t>Destructor is a special method that get invoked/called automatically whenever an object of a given class gets destroyed. Main idea behind using destructor is to free the memory used by the object.</t>
  </si>
  <si>
    <t>What is abstraction in C#?</t>
  </si>
  <si>
    <t>It is defined as displaying what is necessary and encapsulate things to outside world.</t>
  </si>
  <si>
    <t>Difference between EventArgs and CommandEventArgs</t>
  </si>
  <si>
    <t>The only difference between  Click Event and Command Event is that the Command passes two additional properties, CommandName and CommandArgument which can be used.</t>
  </si>
  <si>
    <t>Difference between Int,Int16,Int32 and Int64</t>
  </si>
  <si>
    <t>Int16 has 2 bytes,Int and Int32 has 4 bytes and Int64 has 8 bytes
int32 allows null values where as int doesnt allow null values
int is 64bit and int32 is 32bit</t>
  </si>
  <si>
    <t>What are Solid Principles?</t>
  </si>
  <si>
    <t>SOLID stands for 
1.Single Responsibility Principle
2.Open/Closed Principle
3.Liskov Substitution Priciple
4.Interface Segregation Priciple
5.Dependency Inversion Principle</t>
  </si>
  <si>
    <t>What is Single Responsibility Principle?</t>
  </si>
  <si>
    <t>The Single Responsibility Principle (SRP) states that a class should do one thing and one thing only.If a class has more than one responsibility,these responsibilities become coupled and cannot be executed independently, i.e. changes in one can affect or even break the other in a particular implementation.It does not mean that your classes should only contain one method or property. There may be many members as long as they relate to the single responsibility.</t>
  </si>
  <si>
    <t>http://www.dotnetcurry.com/software-gardening/1148/solid-single-responsibility-principle</t>
  </si>
  <si>
    <t>What is Open/Closed Principle?</t>
  </si>
  <si>
    <t xml:space="preserve">The Open/closed Principle says "A software module/class is open for extension and closed for modification".
Here "Open for extension" means, we need to design our module/class in such a way that the new functionality can be added only when new requirements are generated. "Closed for modification" means we have already developed a class and it has gone through unit testing. We should then not alter it until we find bugs. </t>
  </si>
  <si>
    <t>https://www.c-sharpcorner.com/UploadFile/damubetha/solid-principles-in-C-Sharp/</t>
  </si>
  <si>
    <t>What is Liskov Substitution Principle?</t>
  </si>
  <si>
    <t>The principle was introduced by Barbara Liskov.It states that we must ensure that new derived classes extend the base classes without changing their behaviour.</t>
  </si>
  <si>
    <t>Compare Structs and Classes.What do they have in common?How do they differ?</t>
  </si>
  <si>
    <t>https://www.toptal.com/c-sharp/interview-questions</t>
  </si>
  <si>
    <t>Types of Constructors</t>
  </si>
  <si>
    <t>Instance Constructor - It is default constructor which is called when the object of the class is created.
Private Constructor - It prevents creating instances of a class
Static Constructor - It does not take any access modifier or parameter.It is called internally before the first instance of class is created.</t>
  </si>
  <si>
    <t>Private Constructor</t>
  </si>
  <si>
    <t>Private constructors in C# are a feature that allows a class to prevent external code from creating instances of that class using the `new` keyword. Instead, the class itself can control how instances are created, typically by providing static factory methods or following singleton patterns.
Here's how a private constructor is declared in C#:
```csharp
public class MyClass
{
    // Private constructor
    private MyClass()
    {
        // Initialization code, if any
    }
    // Public static factory method
    public static MyClass CreateInstance()
    {
        return new MyClass();
    }
}
```
In this example, the `MyClass` constructor is marked as private, which means it can only be called from within the `MyClass` itself. The `CreateInstance` method serves as a static factory method that external code can use to create instances of `MyClass`.
Private constructors are useful for various purposes, such as:
1. **Singleton Pattern**: Ensuring that only one instance of a class is created and providing a static method to access that instance.
   ```csharp
   public class Singleton
   {
       private static Singleton instance;
       private Singleton() { }
       public static Singleton GetInstance()
       {
           if (instance == null)
           {
               instance = new Singleton();
           }
           return instance;
       }
   }
   ```
2. **Utility Classes**: Preventing instantiation of utility classes that contain only static methods and properties.
3. **Factory Methods**: Implementing factory methods for creating instances of a class based on specific criteria or configurations.
By using private constructors, you can enforce certain behaviors and constraints on how instances of a class are created, promoting better encapsulation and control over object creation in your C# code.</t>
  </si>
  <si>
    <t>Example of Boxing and Unboxing</t>
  </si>
  <si>
    <t>Boxing - int x=101;
object o=x;
Unboxing - o=999;
x=(int)o;</t>
  </si>
  <si>
    <t>What is connection pooling and how do you make your application use it? </t>
  </si>
  <si>
    <t>Opening a database connection is a time-consuming operation.
Connection pooling increases the performance of the applications by reusing the active database connections instead of creating a new connection for every request.
Connection pooling behaviour is controlled by the connection string parameters.
4 parameters control most of the connection pooling behavior.
Connect Timeout,Max Pool Size,Min Pool Size,Pooling</t>
  </si>
  <si>
    <t>Irepository interface</t>
  </si>
  <si>
    <t>Repository pattern separates the data access logic and maps it to the business entities in the business logic. Communication between the data access logic and the business logic  is done through interfaces.</t>
  </si>
  <si>
    <t>https://cubettech.com/resources/blog/introduction-to-repository-design-pattern/</t>
  </si>
  <si>
    <t>How can we handle errors without Try Catch blocks?</t>
  </si>
  <si>
    <t>We can setup events around unhandled exceptions in Global.ascx such as Application_Error</t>
  </si>
  <si>
    <t>https://stackify.com/csharp-catch-all-exceptions/</t>
  </si>
  <si>
    <t>Explain Dynamic datatype in c#</t>
  </si>
  <si>
    <t>Dynamic type doesn’t check type at compile time,it resolves type at run-time</t>
  </si>
  <si>
    <t>What is Dependency injection?</t>
  </si>
  <si>
    <t>Dependency Injection is a software design pattern that allows us to develop loosely coupled code. DI is a great way to reduce tight coupling between software components.
Constructor injection
Method injection</t>
  </si>
  <si>
    <t>https://www.dotnettricks.com/learn/dependencyinjection/implementation-of-dependency-injection-pattern-in-csharp</t>
  </si>
  <si>
    <t>Why should we use Dependency injection?</t>
  </si>
  <si>
    <t>DI is a great way to reduce tight coupling between software components. DI also enables us to better manage future changes and other complexity in our software. The purpose of DI is to make code maintainable.</t>
  </si>
  <si>
    <t>What is Async and await in c#?</t>
  </si>
  <si>
    <t>Async and await in C# are the code markers, which marks code positions from where the control should resume after a task completes.</t>
  </si>
  <si>
    <t>https://www.c-sharpcorner.com/article/async-and-await-in-c-sharp/</t>
  </si>
  <si>
    <t>Can we use var as input parameter in a method?</t>
  </si>
  <si>
    <t>No, we cant use var as input parameter in a method</t>
  </si>
  <si>
    <t xml:space="preserve">Let's say we have a class with 3 methods and we need to add a new method to that class without modifying a class. How can we do that? </t>
  </si>
  <si>
    <t>Create another class then extend it from original class and create method</t>
  </si>
  <si>
    <t>https://www.geeksforgeeks.org/extension-method-in-c-sharp/#:~:text=In%20C%23%2C%20the%20extension%20method,re%2Dcompile%20the%20original%20type.</t>
  </si>
  <si>
    <t>What is automapper?</t>
  </si>
  <si>
    <t>Automapper is a mapper between two objects.It maps the properties of two different objects by transforming the input object of one type to the output object of another type. We need to install package Automapper</t>
  </si>
  <si>
    <t>How can we get specific XML node in c#?</t>
  </si>
  <si>
    <t>by using SelectNodes method of XmlDocument class</t>
  </si>
  <si>
    <t>How can we get value from specific XML node in c#?</t>
  </si>
  <si>
    <t>by using GetElementValue from that node</t>
  </si>
  <si>
    <t>Which method is used to load XML into string?</t>
  </si>
  <si>
    <t>LoadXML method of XMLDocument is used to load XML into string</t>
  </si>
  <si>
    <t>How can we convert .Net object into JSON string?</t>
  </si>
  <si>
    <t>By using JSONSerializer…JsonConvert.SerializeObject(Object)</t>
  </si>
  <si>
    <t>https://www.c-sharpcorner.com/UploadFile/manas1/json-serialization-and-deserialization-using-json-net-librar/</t>
  </si>
  <si>
    <t>What is Tuple?</t>
  </si>
  <si>
    <t>It is a data structure that contains a sequence of elements of different data types. It can be used where you want to have a data structure to hold an object with properties, but you don't want to create a separate type for it.</t>
  </si>
  <si>
    <t>What is the difference between list and generic list?</t>
  </si>
  <si>
    <t>Useful websites</t>
  </si>
  <si>
    <t>http://www.dotnetforall.com/oop-c-interview-question-answer/</t>
  </si>
  <si>
    <t>What is Web API?How it differs from Web Service?</t>
  </si>
  <si>
    <t>Web Services: A Web services are any bit of services that makes it accessible over the Internet and normalizes its correspondence through XML encoding. A customer conjures web services by sending a solicitation (for the most part as an XML message), and the services send back an XML response. Web services summon communication over a network, with HTTP as the most widely recognized methods for the network between the two frameworks. Web services are equivalent to SOA (Services Oriented Architecture) and fundamentally depend on measures, for example, XML-RPC and SOAP (Simple Object Access Protocol).
Components: All the standard web services work using the following components.
SOAP (Simple Object Access Protocol)
UDDI (Universal Description, Discovery and Integration)
WSDL (Web Services Description Language)                                                                                                                                                                                                                                                                                                                                                                                                                                                
Web APIs: API stands for Application Programming Interface. It is a collection of communication conventions and subroutines used by various programs to communicate between them. A developer can utilize different API apparatuses to make its program simpler and less complex. Likewise, an API encourages the developers with a proficient method to build up their product programs. Thus, in simple terms, an API determines how programming segments ought to associate with one another. It is a set of protocols and schedules, and its reactions are returned as JSON or XML in data. APIs can utilize any kind of communication convention and are not restricted similarly as a web service is.
Security,Format
There is a overlap between the two of them, All services are APIs but not all APIs are web services</t>
  </si>
  <si>
    <t>What is Content negotiation?</t>
  </si>
  <si>
    <t>There are many headers which hold the responsibility of content negotiation
Conent type - When a requestor send a service request, it tells responder the format in which he will receive data
Accept - It tells in which format the requestor requires the data
Accept-Language - It tells the preferred language such as 'en-US'</t>
  </si>
  <si>
    <t>https://www.c-sharpcorner.com/UploadFile/dacca2/understand-content-negotiation-in-web-api/</t>
  </si>
  <si>
    <t>What are RestFul services?</t>
  </si>
  <si>
    <t>REST stands for Representational state transfer.
It focuses on system resources and how the state of the resource should be transported over HTTP protocol.It is statless</t>
  </si>
  <si>
    <t>What are the advantages of Web API?</t>
  </si>
  <si>
    <t>Works with HTTP protocol using HTTP verbs like Get,Post,Put,Delete
Complete support for Routing
Response generated in Json,XML
It has the ability to be hosted in IIS as well as self host outside IIS</t>
  </si>
  <si>
    <t>https://www.codeproject.com/Articles/769140/Top-ASP-NET-Web-API-Interview-Questions</t>
  </si>
  <si>
    <t>What are the features in Web API 2.0?</t>
  </si>
  <si>
    <t>Atrribute routing,External Authentication,CORS</t>
  </si>
  <si>
    <t>What is External Authentication?</t>
  </si>
  <si>
    <t>To reduce development time, external authentication services are currently available
The web application will uses the data provided by the external authentication service to verify that the user has been successfully authenticated or not.
Once the processing of the user’s information has been done by the application, the web application will return the appropriate response to the user based on its authorization settings.</t>
  </si>
  <si>
    <t>http://www.webdevelopmenthelp.net/2014/05/asp-net-web-api-interview-questions.html#Q3b</t>
  </si>
  <si>
    <t>WCF vs Web API</t>
  </si>
  <si>
    <t>WCF is used to exchange data over HTTP,TCP whether Web API can only exchange data over HTTP
WCF is used for developing SOAP-based services whereas Web API is used for both SOAP-based and RESTful services.
WCF does not offer any support for MVC features whereas Web API supports MVC features.</t>
  </si>
  <si>
    <t>https://www.guru99.com/wcf-web-api-difference.html</t>
  </si>
  <si>
    <t>How to Return View from ASP.NET Web API Method?</t>
  </si>
  <si>
    <t>No, we can't return view from ASP.NET Web API method.
ASP.NET Web API creates HTTP services that renders raw data.</t>
  </si>
  <si>
    <t>How to Restrict Access to Web API Method to Specific HTTP Verb?</t>
  </si>
  <si>
    <t>Using HTTP Post verb</t>
  </si>
  <si>
    <t>Can we use Web API with ASP.NET Web Form?</t>
  </si>
  <si>
    <t>Create WEB API controller
Add a routing table to Application_Start method of Global.asax
Then you need to make a jQuery AJAX Call to Web API method and get data</t>
  </si>
  <si>
    <t>https://career.guru99.com/top-50-asp-net-web-api-interview-questions-and-answers/</t>
  </si>
  <si>
    <t>How Can We Provide an Alias Name for ASP.NET Web API Action?</t>
  </si>
  <si>
    <t>We can provide an alias name for ASP.NET Web API action same as in case of ASP.NET MVC by using "ActionName" attribute</t>
  </si>
  <si>
    <t>What are main return types supported in Web API?</t>
  </si>
  <si>
    <t>Void – It will return empty content
HttpResponseMessage – It will convert the response to an HTTP message.
IHttpActionResult – internally calls ExecuteAsync to create an HttpResponseMessage</t>
  </si>
  <si>
    <t>Web API uses which open-source library for JSON serialization?</t>
  </si>
  <si>
    <t>Web API uses Json.NET library for JSON serialization.</t>
  </si>
  <si>
    <t>By default, Web API sends HTTP response with which of the following status code for all uncaught exception?</t>
  </si>
  <si>
    <t>500 – Internal Server Error</t>
  </si>
  <si>
    <t>What is Web API Routing?</t>
  </si>
  <si>
    <t>Convention-based,Attribute-based, Routing is how Web API matches a URI to an action. Web API 2 supports a new type of routing, called attribute routing. As the name implies, attribute routing uses attributes to define routes. Attribute routing gives you more control over the URIs in your web API</t>
  </si>
  <si>
    <t> What is SOAP?</t>
  </si>
  <si>
    <t>SOAP is an XML message format used in web service interactions.</t>
  </si>
  <si>
    <t>What is the benefit of using REST in Web API?</t>
  </si>
  <si>
    <t>REST (Representational State Transfer) is a popular architectural style used for building web services and Web APIs. There are several benefits to using REST in a Web API, including:
Scalability: RESTful APIs can be scaled horizontally by adding more servers to handle incoming requests. This is possible because RESTful APIs are stateless and the server does not need to maintain a session for each client.
Flexibility: RESTful APIs can be used by a wide range of clients, including browsers, mobile devices, and other web services. This is because RESTful APIs use standard HTTP methods (GET, POST, PUT, DELETE) and data formats (JSON, XML) that are widely supported.
Simplicity: RESTful APIs are easy to understand and use because they follow a standard set of principles and constraints, such as resource identification through URIs and the use of hypermedia links.
Cacheability: RESTful APIs can take advantage of HTTP caching to reduce server load and improve performance. Responses can include cache control headers that allow clients to cache responses for a specific period.
Security: RESTful APIs can use HTTPS to encrypt data in transit, and they can also use authentication and authorization mechanisms, such as OAuth2, to control access to resources.
REST is used to make fewer data transfers between client and server which make it an ideal for using it in mobile apps.</t>
  </si>
  <si>
    <t>Explain exception filters</t>
  </si>
  <si>
    <t>It will be executed when exceptions are unhandled and thrown from a controller method. The reason for the exception can be anything. Exception filters will implement “IExceptionFilter” interface.</t>
  </si>
  <si>
    <t>How to register exception filter globally?</t>
  </si>
  <si>
    <t>GlobalConfiguration.Configuration.Filters.Add(new MyTestCustomerStore.NotImplExceptionFilterAttribute());</t>
  </si>
  <si>
    <t>config.Filters.Add()</t>
  </si>
  <si>
    <t>How can you handle errors in Web API?</t>
  </si>
  <si>
    <t>Several classes are available in Web API to handle errors. They are HttpError, Exception Filters, HttpResponseException, and Registering Exception Handlers.</t>
  </si>
  <si>
    <t>https://www.c-sharpcorner.com/article/exception-handling-in-asp-net-web-api/</t>
  </si>
  <si>
    <t>Where can we log the errors in Web API?</t>
  </si>
  <si>
    <t>In Database or text or json file</t>
  </si>
  <si>
    <t>How can we register exception filter from the action?</t>
  </si>
  <si>
    <t>Decorate Action with exception filter
Decorate Controller with exception filter
Filter Register globally</t>
  </si>
  <si>
    <t>Explain method to handle error using HttpError in Web API</t>
  </si>
  <si>
    <t>In WEB API,HttpError used to throw the error info in the response body. “CreateErrorResponse” method  can also used along with this, which is an extension method defined in “HttpRequestMessageExtension.”</t>
  </si>
  <si>
    <t>Who can consume WebAPI?</t>
  </si>
  <si>
    <t>WebAPI can be consumed by any client which supports HTTP verbs such as GET, PUT, DELETE, POST. As WebAPI services don’t need any configuration, they are very easy to consume by any client. Infact, even portable devices like Mobile devices can easily consume WebAPI which is certainly the biggest advantages of this technology.</t>
  </si>
  <si>
    <t>How can we make sure that Web API returns JSON data only?</t>
  </si>
  <si>
    <t>We have to write few lines of code in WebApiConfig.cs class</t>
  </si>
  <si>
    <t>Config.Formatters.JsonFormatter.SupportedMediaTypes.Add(new MediaTypeHeaderValue("application/json"))</t>
  </si>
  <si>
    <t>What are the purpose of files BundleConfig.cs,FilterConfig.cs,Routeconfig.cs,WebApiConfig.cs?</t>
  </si>
  <si>
    <t>https://www.c-sharpcorner.com/forums/what-is-the-purpose-of-these-files-in-asp-net-mvc</t>
  </si>
  <si>
    <t>Explain Basic Authentication</t>
  </si>
  <si>
    <t>https://www.c-sharpcorner.com/article/basic-authentication-in-web-api/</t>
  </si>
  <si>
    <t>Explain Token Based Authentication</t>
  </si>
  <si>
    <t>Token-based authentication is a popular approach used for securing web APIs. In this method, instead of sending the username and password for every request, the client is issued a token that is then used for subsequent requests.
The process of token-based authentication typically involves the following steps:
The client sends a login request with their username and password.
The server verifies the credentials and generates a token.
The server sends the token back to the client.
The client stores the token and includes it in the header of subsequent requests.
The server validates the token for each request to ensure the client is authorized to access the requested resource.
Tokens are typically encoded using JSON Web Tokens (JWTs), which consist of a header, a payload, and a signature. The header specifies the algorithm used to sign the token, while the payload contains information about the user and the token expiration time. The signature is used to verify the authenticity of the token.
Token-based authentication has several benefits, including improved security (as passwords are not sent with every request), scalability (as the server does not need to maintain a session for each client), and flexibility (as tokens can be used for different types of clients and devices).</t>
  </si>
  <si>
    <t>https://www.c-sharpcorner.com/UploadFile/ff2f08/token-based-authentication-using-Asp-Net-web-api-owin-and-i/</t>
  </si>
  <si>
    <t>https://developers.google.com/identity/protocols/oauth2</t>
  </si>
  <si>
    <t>https://blog.cloud-elements.com/5-keys-building-integrations-2</t>
  </si>
  <si>
    <t>What is OWIN?Why it is used?</t>
  </si>
  <si>
    <t>OWIN stands for Open Web Interface for .NET, and it is a standard that defines a common interface between web servers and web applications in the .NET ecosystem. The OWIN specification provides a standard set of abstractions for handling HTTP requests and responses, which enables developers to build web applications that are more modular, composable, and easier to test.
OWIN was introduced in .NET 4.5, and it is used primarily in the context of ASP.NET applications. ASP.NET applications built using OWIN can be hosted on any web server that supports the OWIN standard, which provides more flexibility and choice for developers. Additionally, OWIN makes it easier to add cross-cutting concerns such as logging, caching, and authentication to web applications by providing a middleware pipeline architecture that enables developers to plug in middleware components that handle different aspects of the request/response lifecycle.
OWIN also enables developers to decouple the web application from the underlying web server, which allows for greater portability and easier deployment to cloud-based environments such as Azure or AWS.
In summary, OWIN is a standard interface that provides a more modular, composable, and flexible approach to building web applications in the .NET ecosystem.</t>
  </si>
  <si>
    <t>What is CORS?</t>
  </si>
  <si>
    <t>CORS stands for Cross-Origin Resource Sharing and is a security feature implemented in web browsers that restricts web pages from making requests to a different domain than the one that served the original page. This restriction is known as the same-origin policy and is a critical security feature that prevents malicious websites from accessing sensitive data from other websites.
However, there are scenarios where it may be necessary for a web page to access resources from a different domain. In such cases, CORS provides a mechanism for web servers to allow cross-origin requests from specific domains.
In the context of a web API, CORS can be configured to allow cross-origin requests from specific domains by setting the appropriate response headers. The server can send an Access-Control-Allow-Origin header that specifies the domains from which cross-origin requests are allowed. The header can also specify other parameters, such as allowed HTTP methods, headers, and credentials.
To enable CORS for a Web API, the server must be configured to include the appropriate response headers in the HTTP response. This can be done either by adding the headers manually to each API method or by using a middleware component that automatically adds the headers to all requests.</t>
  </si>
  <si>
    <t>public static void Register(HttpConfiguration config)
{
EnableCorsAttribute cors = new EnableCorsAttribute("*", "*", "*");
            config.EnableCors(cors);
}</t>
  </si>
  <si>
    <t>What is JsonP?</t>
  </si>
  <si>
    <t>JSONP stands for JSON with Padding. It helps to implement cross-domain request by browser's same-origin-policy.
It wraps up a JSON response into a JavaScript function (callback function) and sends that back as a Script to the browser.</t>
  </si>
  <si>
    <t>What is URI?How it can be categorized into?</t>
  </si>
  <si>
    <t>URI stands for Uniform Resource Identifier.It can be categorized into URL and URN.</t>
  </si>
  <si>
    <t>URL</t>
  </si>
  <si>
    <t>Uniform Resource Locator</t>
  </si>
  <si>
    <t>URN</t>
  </si>
  <si>
    <t>Uniform Resource Name</t>
  </si>
  <si>
    <t>What are different categories of HTTP status codes?</t>
  </si>
  <si>
    <t>Informational,Success,Redirectional,Client Error,Server Error</t>
  </si>
  <si>
    <t>http://www.restapitutorial.com/httpstatuscodes.html</t>
  </si>
  <si>
    <t>Why to choose Json over XML?</t>
  </si>
  <si>
    <t>Json is lightweight as compared to XML
Json is easy in parsing,processing as compared to XML</t>
  </si>
  <si>
    <t>https://www.sitepoint.com/json-vs-xml/</t>
  </si>
  <si>
    <t>How to enable tracing in Web API?</t>
  </si>
  <si>
    <t>Tracing is used to follow the path of exection page.It displays the diagnostic information of the page at runtime.</t>
  </si>
  <si>
    <t>config.EnableSystemDiagnosticsTracing();</t>
  </si>
  <si>
    <t>Explain how Web API tracing works</t>
  </si>
  <si>
    <t>Tracing in Web API is done in façade pattern i.e, when tracing for Web API is enabled, Web API will wrap different parts of request pipeline with classes, which performs trace calls.</t>
  </si>
  <si>
    <t>https://www.mytectra.com/interview-question/top-asp-net-web-api-essentials-using-c-interview-questions-2017/</t>
  </si>
  <si>
    <t>Explain method – “AuthenticateAsync” in Web API</t>
  </si>
  <si>
    <t>“AuthenticateAsync” method will create “IPrincipal” and will set on request.</t>
  </si>
  <si>
    <t>Task AuthenticateAsync(
HttpAuthenticationContext mytestcontext,
CancellationToken mytestcancellationToken
)</t>
  </si>
  <si>
    <t>Explain method – “ChallengeAsync” in Web API</t>
  </si>
  <si>
    <t>“ChallengeAsync” method is used to add authentication challenges to response.</t>
  </si>
  <si>
    <t>Task ChallengeAsync(
HttpAuthenticationChallengeContext mytestcontext,
CancellationToken mytestcancellationToken
)</t>
  </si>
  <si>
    <t>What are media types?</t>
  </si>
  <si>
    <t>It is also called MIME, which is used to identify the data . In Html, media types is used to describe message format in the body.</t>
  </si>
  <si>
    <t>List out few media types of HTTP</t>
  </si>
  <si>
    <t>Image/Png,Text/Html,Application/Json</t>
  </si>
  <si>
    <t>Explain Media Formatters in Web API</t>
  </si>
  <si>
    <t>The Media Type Formatter in the Web API defines how the message body is serialized and deserialized. How to serialize the HTTP message and how to deserialize the HTTP message. It supports the XML and JSON formatters.</t>
  </si>
  <si>
    <t>How can we make API secure?</t>
  </si>
  <si>
    <t>Authentication such as Json Web Token</t>
  </si>
  <si>
    <t>https://dzone.com/articles/how-to-secure-apis</t>
  </si>
  <si>
    <t>Defining and implementing access control policies that allow only certain kinds of clients to perform write operations or access sensitive data such as pricing</t>
  </si>
  <si>
    <t>Defining Role-based access control that allows only certain users to access API</t>
  </si>
  <si>
    <t>HTTPS protocol should be used in order to make API secure</t>
  </si>
  <si>
    <t>Why Rest is preferable over WCF?</t>
  </si>
  <si>
    <r>
      <rPr>
        <rFont val="Calibri"/>
        <color theme="1"/>
        <sz val="11.0"/>
      </rPr>
      <t xml:space="preserve">REST (Representational State Transfer) and WCF (Windows Communication Foundation) are two different approaches to building distributed applications in .NET. While both have their strengths and weaknesses, there are a few reasons why REST is often preferred over WCF:
</t>
    </r>
    <r>
      <rPr>
        <rFont val="Calibri"/>
        <b/>
        <color theme="1"/>
        <sz val="11.0"/>
      </rPr>
      <t>Simplicity:</t>
    </r>
    <r>
      <rPr>
        <rFont val="Calibri"/>
        <color theme="1"/>
        <sz val="11.0"/>
      </rPr>
      <t xml:space="preserve"> REST is a simple and lightweight architecture that is easy to understand and implement. It uses standard HTTP verbs such as GET, POST, PUT, and DELETE to interact with resources, making it a natural fit for web-based applications. WCF, on the other hand, is a more complex technology that requires a lot of configuration and can be difficult to set up and use.
</t>
    </r>
    <r>
      <rPr>
        <rFont val="Calibri"/>
        <b/>
        <color theme="1"/>
        <sz val="11.0"/>
      </rPr>
      <t>Flexibility:</t>
    </r>
    <r>
      <rPr>
        <rFont val="Calibri"/>
        <color theme="1"/>
        <sz val="11.0"/>
      </rPr>
      <t xml:space="preserve"> REST is more flexible than WCF in terms of the types of clients and servers that can interact with it. REST can be used with a wide variety of clients, including web browsers, mobile apps, and desktop applications, while WCF is primarily designed for .NET applications.
</t>
    </r>
    <r>
      <rPr>
        <rFont val="Calibri"/>
        <b/>
        <color theme="1"/>
        <sz val="11.0"/>
      </rPr>
      <t>Scalability:</t>
    </r>
    <r>
      <rPr>
        <rFont val="Calibri"/>
        <color theme="1"/>
        <sz val="11.0"/>
      </rPr>
      <t xml:space="preserve"> REST is highly scalable because it relies on stateless, cacheable resources that can be easily distributed across multiple servers. WCF, on the other hand, requires more infrastructure and can be more difficult to scale.
</t>
    </r>
    <r>
      <rPr>
        <rFont val="Calibri"/>
        <b/>
        <color theme="1"/>
        <sz val="11.0"/>
      </rPr>
      <t>Openness:</t>
    </r>
    <r>
      <rPr>
        <rFont val="Calibri"/>
        <color theme="1"/>
        <sz val="11.0"/>
      </rPr>
      <t xml:space="preserve"> REST is an open standard that can be implemented in any language or platform, while WCF is primarily designed for .NET applications.
Overall, REST is often preferred over WCF for web-based applications because it is simpler, more flexible, and more scalable. However, WCF may still be a good choice for certain types of applications, such as those that require support for non-HTTP protocols or advanced security features.</t>
    </r>
  </si>
  <si>
    <t>What is DTO in API?</t>
  </si>
  <si>
    <t>DTO stands for Data Transfer Object.A DTO is a structure.These are classes with no methods,other than the default constructor,having only public fields.</t>
  </si>
  <si>
    <t>Is JSON a DTO?</t>
  </si>
  <si>
    <t>A DTO is simply a design pattern for representation of data and can be formatted as JSON,XML or even something else.JSON is the type of serialization.DTO is the serialized object.</t>
  </si>
  <si>
    <t>What is Swagger in API?</t>
  </si>
  <si>
    <t>It is an interface for producing and consuming Restful web services</t>
  </si>
  <si>
    <t>What is the workflow in Postman?</t>
  </si>
  <si>
    <t>How can we return Images or documents in API?</t>
  </si>
  <si>
    <t>What is FromHeader,FromBody,FromQuery and FromRoute?</t>
  </si>
  <si>
    <t>`FromHeader`, `FromBody`, `FromQuery`, and `FromRoute` are attributes commonly used in ASP.NET Core to bind values from different parts of an HTTP request to parameters in controller actions or to properties in model classes.
1. **FromHeader**: This attribute binds data from a specified header in the HTTP request to a parameter or property. For example:
   ```csharp
   [HttpGet]
   public IActionResult GetData([FromHeader] string userAgent)
   {
       // Code to handle the request
   }
   ```
   In this example, `userAgent` will be populated with the value of the `User-Agent` header from the HTTP request.
2. **FromBody**: This attribute binds data from the body of the HTTP request to a parameter or property. It's commonly used when you're expecting complex data like JSON or XML in the body of a POST request.
   ```csharp
   [HttpPost]
   public IActionResult PostData([FromBody] MyModel model)
   {
       // Code to handle the request
   }
   ```
   In this example, `model` will be populated with the JSON or XML data sent in the body of the request, provided that the content type is set appropriately (`application/json`, `application/xml`, etc.).
3. **FromQuery**: This attribute binds data from the query string of the URL to a parameter or property. For example:
   ```csharp
   [HttpGet]
   public IActionResult Search([FromQuery] string query)
   {
       // Code to handle the request
   }
   ```
   In this example, `query` will be populated with the value of the `query` parameter in the URL (`?query=value`).
4. **FromRoute**: This attribute binds data from route parameters to a parameter or property. Route parameters are part of the URL's path.
   ```csharp
   [HttpGet("products/{id}")]
   public IActionResult GetProduct([FromRoute] int id)
   {
       // Code to handle the request
   }
   ```
   In this example, `id` will be populated with the value of the `id` parameter from the route (`/products/123` would bind `123` to `id`).
These attributes help in decoupling the HTTP request data from the controller actions, making the code more maintainable and testable.</t>
  </si>
  <si>
    <t>What is NonAction attribute?</t>
  </si>
  <si>
    <t>The `NonAction` attribute is used in ASP.NET MVC and ASP.NET Core MVC to indicate that a method in a controller should not be treated as an action method. In other words, it tells the framework that the method is not intended to handle HTTP requests and should not be accessible as an endpoint.
When you apply the `NonAction` attribute to a method within a controller, that method will not be treated as an action method, and it won't be reachable via a URL. This is useful when you have helper methods or private methods within your controller that you don't want to expose as HTTP endpoints.
Here's an example of how you might use the `NonAction` attribute:
```csharp
public class MyController : Controller
{
    // This action method is accessible via a URL
    public IActionResult Index()
    {
        // Code for handling the request
    }
    // This method is not accessible via a URL
    [NonAction]
    private void HelperMethod()
    {
        // Code for helper method
    }
}
```
In this example, `HelperMethod` will not be treated as an action method, so it won't be accessible via a URL. It might be called by other action methods within the same controller or used for internal logic, but it won't be exposed as an HTTP endpoint.</t>
  </si>
  <si>
    <t>What is Oauth and how it works?</t>
  </si>
  <si>
    <t>OAuth is an open standard for authorization that is widely used in web-based applications and APIs. It enables users to grant third-party applications access to their resources without sharing their credentials (such as username and password) with the third-party application.
OAuth works by involving three parties: the user, the client (the third-party application), and the server (the API provider). The basic flow of the OAuth authentication process involves the following steps:
The client (third-party application) requests authorization from the user to access their resources.
The user is redirected to the server (API provider) to authenticate and authorize the request.
The user enters their credentials on the server's authentication page, and the server verifies their identity.
If the user grants authorization, the server generates an access token and returns it to the client.
The client can then use the access token to access the user's resources on the server.
OAuth uses access tokens to grant access to protected resources instead of using the user's credentials directly. The access token is a unique identifier that represents the user's authorization to access specific resources. The client sends the access token in each request to the server, which verifies the token's validity before allowing access to the requested resource.
OAuth supports several grant types that define how access tokens are obtained, including the authorization code grant, implicit grant, resource owner password credentials grant, and client credentials grant.                                                                                                                                                                                                                 In the context of a .NET Core API, OAuth is commonly used for securing access to resources and endpoints. Here's how OAuth might be implemented in a .NET Core API:
1. **Setup OAuth Provider**: In .NET Core, you would typically use a library like IdentityServer or third-party OAuth providers like Azure Active Directory, Okta, or Auth0 to handle OAuth authentication and authorization. These providers manage user authentication, authorization, and the issuance of access tokens.
2. **Configure OAuth Middleware**: In your .NET Core API project, you would configure middleware to integrate with the chosen OAuth provider. This involves setting up endpoints for authorization and token generation. This configuration is usually done in the `Startup.cs` file.
3. **Protect Endpoints**: Once the OAuth middleware is set up, you can use attributes like `[Authorize]` on your controller actions or endpoints to protect them. This ensures that only requests with valid access tokens can access those endpoints.
4. **Token Validation**: When a client makes a request to your API with an access token, the OAuth middleware validates the token to ensure it's genuine and hasn't expired. If the token is valid, the request is allowed to proceed; otherwise, the request is rejected.
5. **Access Control**: OAuth also allows for fine-grained access control based on the scopes associated with the access token. Scopes define the specific permissions granted to the client. You can enforce access control based on these scopes to restrict what clients can do within your API.
6. **Token Refresh**: OAuth also supports token refresh mechanisms, where clients can obtain a new access token using a refresh token without requiring the user to re-authenticate. This ensures seamless access to resources even when access tokens expire.
Here's a simplified example of how you might configure OAuth in a .NET Core API using IdentityServer:
```csharp
// Startup.cs
public void ConfigureServices(IServiceCollection services)
{
    services.AddAuthentication("Bearer")
        .AddJwtBearer("Bearer", options =&gt;
        {
            options.Authority = "https://identityserver.example.com";
            options.Audience = "your_api_resource";
        });
    // Other service configurations
}
public void Configure(IApplicationBuilder app, IWebHostEnvironment env)
{
    app.UseAuthentication();
    app.UseAuthorization();
    // Other middleware configurations
}
```
In this example, the API is configured to use JWT bearer authentication with an OAuth server hosted at `https://identityserver.example.com`. The access token's audience is set to the identifier of your API resource. Endpoints can be protected by adding `[Authorize]` attribute to controller actions or using policy-based authorization.</t>
  </si>
  <si>
    <t>What is MVC?</t>
  </si>
  <si>
    <t>Model–view–controller (MVC) is a software architectural pattern for implementing user interfaces.</t>
  </si>
  <si>
    <t>Why do we need MVC over Web Forms?</t>
  </si>
  <si>
    <t>https://stackoverflow.com/questions/102558/biggest-advantage-to-using-asp-net-mvc-vs-web-forms</t>
  </si>
  <si>
    <t>Model</t>
  </si>
  <si>
    <t>It is a part of the application that handles the logic for the application data.</t>
  </si>
  <si>
    <t>View</t>
  </si>
  <si>
    <t>It is a part of the application that handles the display of the data.</t>
  </si>
  <si>
    <t>Controller</t>
  </si>
  <si>
    <t>It is a part of the application that handles the user interaction</t>
  </si>
  <si>
    <t>Typically controllers read data from a view, control user input, and send input data to the model.</t>
  </si>
  <si>
    <t>Global.asax</t>
  </si>
  <si>
    <t>When a user enters a URL into the browser, the MVC application uses routing rules that are defined in the Global.asax file to parse the URL and to determine the path of the controller.</t>
  </si>
  <si>
    <t>Packages.config</t>
  </si>
  <si>
    <r>
      <rPr>
        <rFont val="Calibri"/>
        <color theme="1"/>
        <sz val="11.0"/>
      </rPr>
      <t>The </t>
    </r>
    <r>
      <rPr>
        <rFont val="Calibri"/>
        <color rgb="FF222222"/>
        <sz val="12.0"/>
      </rPr>
      <t>packages.config file is used in some project types to maintain the list of packages referenced by the project. This allows NuGet to easily restore the project's dependencies when the project to be transported to a different machine, such as a build server, without all those packages.</t>
    </r>
  </si>
  <si>
    <t>What are action methods?</t>
  </si>
  <si>
    <t>All the public methods of a Controller class are called Action methods. They are like any other normal methods
They must be public
They cannot be overloaded
They cannot be a static method</t>
  </si>
  <si>
    <t>Can 1 action method is referencing more than 1 view?</t>
  </si>
  <si>
    <t>What is relation between ActionResult and ViewResult?</t>
  </si>
  <si>
    <r>
      <rPr>
        <rFont val="Calibri"/>
        <b/>
        <color theme="1"/>
        <sz val="11.0"/>
      </rPr>
      <t>ActionResult</t>
    </r>
    <r>
      <rPr>
        <rFont val="Arial"/>
        <color rgb="FF222222"/>
        <sz val="10.0"/>
      </rPr>
      <t> is an abstract class.</t>
    </r>
    <r>
      <rPr>
        <rFont val="Arial"/>
        <b/>
        <color rgb="FF222222"/>
        <sz val="10.0"/>
      </rPr>
      <t>ViewResult</t>
    </r>
    <r>
      <rPr>
        <rFont val="Arial"/>
        <color rgb="FF222222"/>
        <sz val="10.0"/>
      </rPr>
      <t> derives from </t>
    </r>
    <r>
      <rPr>
        <rFont val="Arial"/>
        <b/>
        <color rgb="FF222222"/>
        <sz val="10.0"/>
      </rPr>
      <t>ActionResult</t>
    </r>
    <r>
      <rPr>
        <rFont val="Arial"/>
        <color rgb="FF222222"/>
        <sz val="10.0"/>
      </rPr>
      <t>. Other derived classes include JsonResult and PartialViewResult.</t>
    </r>
  </si>
  <si>
    <t>What is contentresult?</t>
  </si>
  <si>
    <t>This return type is used to return HTTP content like text/plain as the result of the action.</t>
  </si>
  <si>
    <t>What is purpose of View Model?</t>
  </si>
  <si>
    <t>In ASP.NET MVC, ViewModels are used to shape multiple entities from one or more models into a single object. This conversion into single object provides us better optimization.</t>
  </si>
  <si>
    <t>https://www.c-sharpcorner.com/article/managing-data-with-viewmodel-in-asp-net-mvc/</t>
  </si>
  <si>
    <t>Types of Result</t>
  </si>
  <si>
    <t>ViewResult,PartialViewResult,RedirectResult,RedirectToRouteResult,ContentResult,jsonResult,javascriptResult,FileResult,EmptyResult</t>
  </si>
  <si>
    <t>https://msdn.microsoft.com/en-us/library/dd410269(v=vs.98).aspx</t>
  </si>
  <si>
    <t>Explain MVC application life cycle</t>
  </si>
  <si>
    <t>http://www.c-sharpcorner.com/UploadFile/8ef97c/most-asked-Asp-Net-mvc-interview-questions-and-answers/</t>
  </si>
  <si>
    <t>List out different return types of a controller action method</t>
  </si>
  <si>
    <t>What are filters?</t>
  </si>
  <si>
    <r>
      <rPr>
        <rFont val="Calibri"/>
        <color theme="1"/>
        <sz val="11.0"/>
      </rPr>
      <t xml:space="preserve">Filters </t>
    </r>
    <r>
      <rPr>
        <rFont val="Arial"/>
        <color rgb="FF222222"/>
        <sz val="10.0"/>
      </rPr>
      <t>are custom classes that provide both a declarative and programmatic means to add pre-action and post-action behavior to controller action methods.</t>
    </r>
  </si>
  <si>
    <t>How many filters are there?</t>
  </si>
  <si>
    <t>Action filters,Authorization filters,Result filters,Exception filters</t>
  </si>
  <si>
    <t>What are action filters?</t>
  </si>
  <si>
    <t>Action Filters are additional attributes that can be applied to either a controller section or the entire controller to modify the way in which action is executed. These attributes are special .NET classes derived from System.Attribute which can be attached to classes, methods, properties and fields.</t>
  </si>
  <si>
    <t>How many action filters are there?</t>
  </si>
  <si>
    <t>Output cache,Handle Error,Authorize</t>
  </si>
  <si>
    <t>https://www.tutorialspoint.com/mvc_framework/mvc_framework_action_filters.htm</t>
  </si>
  <si>
    <t>What is Routing?</t>
  </si>
  <si>
    <t>Routing is a mechanism to process the incoming url that is more descriptive and give desired response. </t>
  </si>
  <si>
    <t>Types of Routing</t>
  </si>
  <si>
    <r>
      <rPr>
        <rFont val="Calibri"/>
        <b/>
        <color theme="1"/>
        <sz val="11.0"/>
      </rPr>
      <t xml:space="preserve">Convention based routing </t>
    </r>
    <r>
      <rPr>
        <rFont val="Calibri"/>
        <color theme="1"/>
        <sz val="11.0"/>
      </rPr>
      <t>: to define this type of routing,we call MapRoute method and set its unique name,url pattern and specify some default values</t>
    </r>
  </si>
  <si>
    <r>
      <rPr>
        <rFont val="Calibri"/>
        <b/>
        <color theme="1"/>
        <sz val="11.0"/>
      </rPr>
      <t xml:space="preserve">Attribute based routing : </t>
    </r>
    <r>
      <rPr>
        <rFont val="Calibri"/>
        <color theme="1"/>
        <sz val="11.0"/>
      </rPr>
      <t>to define this type of routing,we specify the Route attribute in the action method of a controller</t>
    </r>
  </si>
  <si>
    <t>What is Route in MVC? What is Default Route in MVC?</t>
  </si>
  <si>
    <t>A route is a URL pattern that is mapped to a handler. The handler can be a physical file, such as a .aspx file in a Web Forms application.</t>
  </si>
  <si>
    <t>{controller}/{action}/{id}</t>
  </si>
  <si>
    <t>What is the difference between Temp data, Viewdata and View Bag?</t>
  </si>
  <si>
    <t>https://www.linkedin.com/pulse/difference-between-viewdata-viewbag-tempdata-sunmbal-siddiqui</t>
  </si>
  <si>
    <t>What is Partial View in MVC?</t>
  </si>
  <si>
    <t>It is a reusable view which can be embeded inside another view.</t>
  </si>
  <si>
    <t>Need to check example</t>
  </si>
  <si>
    <t>Explain what is the difference between View and Partial View?</t>
  </si>
  <si>
    <t>http://www.c-sharpcorner.com/UploadFile/ff2f08/partial-view-in-mvc/</t>
  </si>
  <si>
    <t>What are HTML helpers in MVC?</t>
  </si>
  <si>
    <t>HTML helpers are much like traditional ASP.NET Web Form controls.They are lightweight</t>
  </si>
  <si>
    <t>What is Razor in MVC?</t>
  </si>
  <si>
    <t>View engine is responsible for rendering a view into HTML</t>
  </si>
  <si>
    <t>Differences between Razor and ASPX View Engine in MVC?</t>
  </si>
  <si>
    <t>Namespace,File Extensions,Server side content,XSS attack</t>
  </si>
  <si>
    <t>What are the Main Razor Syntax Rules?</t>
  </si>
  <si>
    <t>Server side coding using @,declaration of varibale using var,statements ends with ;,file extension cshtml</t>
  </si>
  <si>
    <t>Explain Areas in MVC?</t>
  </si>
  <si>
    <t>Areas are just a way to divide or 'isolate' the modules of large applications in multiple MVC.</t>
  </si>
  <si>
    <t>In ASP.NET MVC, an Area is a way to partition a large application into smaller, more manageable modules. It allows developers to group related functionality together, such as controllers, views, models, and other supporting files.
An Area in MVC is essentially a sub-application within an ASP.NET MVC application. It contains its own set of controllers, views, and models that are separate from the main application. This allows for better organization and separation of concerns in large applications.
Areas provide several benefits:
Better organization: Areas help to organize a large application into smaller modules, making it easier to manage and maintain.
Separation of concerns: Areas allow developers to separate different parts of an application based on their functionality, making it easier to maintain and test each part separately.
Reusability: Areas can be reused across different applications, making it easier to develop and deploy new applications quickly.
To create an Area in MVC, you need to create a new folder with the name of the Area under the main application folder. Within the Area folder, you can create the necessary subfolders and files, including controllers, views, models, and other supporting files. You also need to register the Area in the application's route configuration file so that the application knows how to handle requests for the Area.</t>
  </si>
  <si>
    <t>Explain the concept of MVC Scaffolding</t>
  </si>
  <si>
    <t>ASP.NET Scaffolding is a code generation framework for ASP.NET Web applications.It provides auto-generated View,Controllers,Database objects,table scripts etc.It reduces the amount of time to develop standard data operations in your project.</t>
  </si>
  <si>
    <t>What are the Advantages of using Scaffolding ?</t>
  </si>
  <si>
    <t>Minimal effort to improve the Views
Data Validation based on database schema
Easily created filters for foreign key or boolean fields</t>
  </si>
  <si>
    <t>What is Route Constraints in MVC?</t>
  </si>
  <si>
    <t>Routesconfig.cs</t>
  </si>
  <si>
    <t>What is Output Caching in MVC?</t>
  </si>
  <si>
    <t>Outputcache attribute</t>
  </si>
  <si>
    <t>https://www.tutorialspoint.com/asp.net_mvc/asp.net_mvc_caching.htm</t>
  </si>
  <si>
    <t>What is Bundling and Minification in MVC?</t>
  </si>
  <si>
    <t>Bundling lets us combine multiple JavaScript (.js) files or multiple cascading style sheet (.css) files so that they can be downloaded as a unit, rather than making individual HTTP requests.
The Minification is a technique for removing unnecessary characters (white space, newline, tab), comments and short variable names from the text based files such as JavaScript and CSS files without expecting alter functionality to reduce the size, which causes improved load times of a Webpage.</t>
  </si>
  <si>
    <t>What is Validation Summary in MVC?</t>
  </si>
  <si>
    <t>The ValidationSummary helper method generates an unordered list (ul element) of validation messages that are in the ModelStateDictionary object.
The ValidationSummary can be used to display all the error messages for all the fields. It can also be used to display custom error messages.</t>
  </si>
  <si>
    <t>What are the Folders in MVC application solutions?</t>
  </si>
  <si>
    <t>Model,Controllers,Views,App_Start</t>
  </si>
  <si>
    <t>What is difference between MVC and Web Forms?</t>
  </si>
  <si>
    <t>What are the methods of handling an Error in MVC?</t>
  </si>
  <si>
    <t>HandleError method and its properties like Exception type,View,MasterView</t>
  </si>
  <si>
    <t>What is ViewStart?</t>
  </si>
  <si>
    <t>Razor View Engine introduced a new layout named _ViewStart which is applied on all view automatically. Razor View Engine firstly executes the _ViewStart and then start rendering the other view and merges them. </t>
  </si>
  <si>
    <t>How to use ViewBag?</t>
  </si>
  <si>
    <t>What is Data Annotation Validator Attributes in MVC?</t>
  </si>
  <si>
    <t>DataAnnotation plays a vital role in added validation to properties while designing the model itself. This validation can be added for both the client side and the server side.
Required,RegularExpression,Range,StringLength,MaxLength,MinLength</t>
  </si>
  <si>
    <t>How can we done Custom Error Page in MVC?</t>
  </si>
  <si>
    <t>The HandleErrorAttribute allows you to use a custom page for this error. First you need to update your web.config file to allow your application to handle custom errors.</t>
  </si>
  <si>
    <t>Server Side Validation in MVC?</t>
  </si>
  <si>
    <t>1.Manually add Errors to Modelstate object
2.Specifying business rules for with Data Annotation</t>
  </si>
  <si>
    <t>What is the use of remote validation in MVC?</t>
  </si>
  <si>
    <t>Remote validation is the process where we validate specific data posting to a server without posting the entire form data to the server. Let's see an actual scenario, in one of my projects I had a requirement to validate an email address, whether it already exists in the database. Remote validation was useful for that; without posting all the data we can validate only the email address supplied by the user.</t>
  </si>
  <si>
    <r>
      <rPr>
        <rFont val="Calibri"/>
        <color theme="1"/>
        <sz val="11.0"/>
      </rPr>
      <t>[Remote(</t>
    </r>
    <r>
      <rPr>
        <rFont val="Consolas"/>
        <color rgb="FF0000FF"/>
        <sz val="7.0"/>
      </rPr>
      <t>"CheckExistingEmail"</t>
    </r>
    <r>
      <rPr>
        <rFont val="Consolas"/>
        <color rgb="FF000000"/>
        <sz val="7.0"/>
      </rPr>
      <t>, </t>
    </r>
    <r>
      <rPr>
        <rFont val="Consolas"/>
        <color rgb="FF0000FF"/>
        <sz val="7.0"/>
      </rPr>
      <t>"Home"</t>
    </r>
    <r>
      <rPr>
        <rFont val="Consolas"/>
        <color rgb="FF000000"/>
        <sz val="7.0"/>
      </rPr>
      <t>, ErrorMessage = </t>
    </r>
    <r>
      <rPr>
        <rFont val="Consolas"/>
        <color rgb="FF0000FF"/>
        <sz val="7.0"/>
      </rPr>
      <t>"Email already exists!"</t>
    </r>
    <r>
      <rPr>
        <rFont val="Consolas"/>
        <color rgb="FF000000"/>
        <sz val="7.0"/>
      </rPr>
      <t>)] </t>
    </r>
  </si>
  <si>
    <t>What are the Exception filters in MVC?</t>
  </si>
  <si>
    <t>Explain RenderSection in MVC?</t>
  </si>
  <si>
    <t>RenderSection() is a method of the WebPageBase class.The first parameter to the "RenderSection()" helper method specifies the name of the section we want to render at that location in the layout template. The second parameter is optional, and allows us to define whether the section we are rendering is required or not. If a section is "required", then Razor will throw an error at runtime if that section is not implemented within a view template that is based on the layout file.It returns the HTML content to render.</t>
  </si>
  <si>
    <t>What is GET and POST Actions Types?</t>
  </si>
  <si>
    <t>GET is used to request data from a specified resource.
POST is used to submit data to be processed to a specified resource.</t>
  </si>
  <si>
    <t>Sequence of Filters</t>
  </si>
  <si>
    <t>Authorization filter,Action filter,Result filter,Exception filter</t>
  </si>
  <si>
    <t>How to create a function in a cshtml template?</t>
  </si>
  <si>
    <r>
      <rPr>
        <rFont val="Calibri"/>
        <color rgb="FF002060"/>
        <sz val="11.0"/>
      </rPr>
      <t>Syntax</t>
    </r>
    <r>
      <rPr>
        <rFont val="Calibri"/>
        <color rgb="FF0070C0"/>
        <sz val="11.0"/>
      </rPr>
      <t xml:space="preserve"> - @functions{// C# method }</t>
    </r>
  </si>
  <si>
    <r>
      <rPr>
        <rFont val="Calibri"/>
        <color theme="1"/>
        <sz val="11.0"/>
      </rPr>
      <t>For calling the function Just give</t>
    </r>
    <r>
      <rPr>
        <rFont val="Arial"/>
        <b/>
        <color rgb="FF212121"/>
        <sz val="8.0"/>
      </rPr>
      <t> @MethodName</t>
    </r>
  </si>
  <si>
    <t>What is antiforgerytoken in asp.net mvc?</t>
  </si>
  <si>
    <t>It Generates a hidden form field (anti-forgery token) that is validated when the form is submitted. The anti-forgery token can be used to help protect your application against cross-site request forgery.</t>
  </si>
  <si>
    <t>https://www.codeproject.com/script/articles/articleversion.aspx?aid=266065&amp;av=395284</t>
  </si>
  <si>
    <t>How to pass data from one controller to another?</t>
  </si>
  <si>
    <t>TempData,Session,Querystring,RedirectToAction</t>
  </si>
  <si>
    <t>Can we create non-action method in a controller?</t>
  </si>
  <si>
    <t>Yes…any public method in a controller is an action method and we can decorate method with [NonAction] attribute to make it NonAction.</t>
  </si>
  <si>
    <t>Difference between Textbox and Textboxfor</t>
  </si>
  <si>
    <t>TextBoxFor is strongly typed whereas TextBox is not strongly typed</t>
  </si>
  <si>
    <t>Can we use Viewstate in MVC?</t>
  </si>
  <si>
    <t>No, we can't use viewstate in MVC</t>
  </si>
  <si>
    <t>https://www.codeproject.com/Articles/866143/Learn-MVC-Project-in-days-Day</t>
  </si>
  <si>
    <t>1. What are Design Patterns and why are they important in software engineering?</t>
  </si>
  <si>
    <t>Design Patterns are reusable solutions to common software engineering problems. They provide a structured way to solve software design problems, based on proven techniques and best practices.
Design Patterns are important in software engineering for several reasons.
Firstly, they help to improve the quality and maintainability of code by providing a common language and shared knowledge for software designers and developers. This helps to reduce development time and costs and increase scalability and performance.
Secondly, Design Patterns allow developers to focus on solving business problems rather than solving common software design problems. This increases productivity and helps to create more efficient software development processes.
Finally, Design Patterns allow developers to build more flexible and modular code that can be easily extended or modified as business requirements change over time. This reduces the risk of software becoming obsolete or difficult to maintain as the business evolves.
Overall, Design Patterns help to improve software development processes and outcomes by providing a proven and standardized approach to solving common software design problems.</t>
  </si>
  <si>
    <t xml:space="preserve">.net solid design pattern
</t>
  </si>
  <si>
    <t>In .NET programming, SOLID is an acronym for five principles of object-oriented design that help create maintainable and extensible software. The principles are:
Single Responsibility Principle (SRP)
Open/Closed Principle (OCP)
Liskov Substitution Principle (LSP)
Interface Segregation Principle (ISP)
Dependency Inversion Principle (DIP)
These principles are part of the SOLID design pattern, and together they help to create code that is easier to maintain and extend over time.
Here's a brief explanation of each principle:
Single Responsibility Principle (SRP): This principle states that a class should have only one reason to change. In other words, a class should have only one responsibility.
Open/Closed Principle (OCP): This principle states that a class should be open for extension but closed for modification. In other words, you should be able to extend a class's behavior without changing its source code.
Liskov Substitution Principle (LSP): This principle states that a subclass should be substitutable for its superclass. In other words, you should be able to use a subclass anywhere you would use its superclass without causing any problems.
Interface Segregation Principle (ISP): This principle states that clients should not be forced to depend on methods they do not use. In other words, interfaces should be designed with a specific set of methods that are relevant to the client.
Dependency Inversion Principle (DIP): This principle states that high-level modules should not depend on low-level modules. Instead, both should depend on abstractions. In other words, you should program to an interface, not an implementation.
By following these principles, you can create code that is more modular, reusable, and easier to maintain over time.</t>
  </si>
  <si>
    <t>.NET Single Responsibility Principle</t>
  </si>
  <si>
    <t>In .NET, the Single Responsibility Principle (SRP) is one of the SOLID principles of object-oriented design that states that a class should have only one reason to change. In other words, a class should have only one responsibility or job to do.
By applying the SRP, you can make your code more modular, maintainable, and testable. Each class will have a clear and specific purpose, making it easier to understand, modify, and extend.
In .NET, the SRP can be implemented in several ways. One common way is to use the separation of concerns principle. This means that you separate different responsibilities into separate classes, modules, or functions.
For example, let's say you have a class called Customer that is responsible for storing customer information and sending welcome emails to new customers. This class violates the SRP because it has two responsibilities.
To apply the SRP, you can extract the email sending functionality into a separate class, such as a CustomerEmailSender class. This way, the Customer class only focuses on storing customer information, while the CustomerEmailSender class focuses solely on sending emails.
Another way to apply the SRP in .NET is to use the Dependency Injection (DI) principle. This means that you inject dependencies into a class, rather than creating them inside the class. By doing so, you separate the responsibility of creating objects from the class that uses them.
For example, instead of creating a database connection inside a CustomerRepository class, you can inject a IDbConnection object into the class constructor. This way, the CustomerRepository class only focuses on retrieving and storing customer data, while the responsibility of creating a database connection is delegated to another class.
By applying the SRP in .NET, you can create code that is more maintainable, flexible, and easier to test. It also promotes better code organization and separation of concerns.
SRP helps to improve the maintainability, readability, and testability of your code. A class that has only one responsibility is easier to understand and modify, and it reduces the likelihood of introducing bugs when making changes. It also promotes better code organization and separation of concerns.
Here's an example of applying SRP in C#:
Let's say you have a class called Customer that is responsible for storing customer information, and also handles the logic for sending welcome emails to new customers. This violates SRP because the Customer class has two responsibilities - storing data and sending emails.
To apply SRP, you could extract the email sending functionality into a separate class, such as a CustomerEmailSender class. This way, the Customer class only focuses on storing customer information, while the CustomerEmailSender class focuses solely on sending emails.
By separating these responsibilities, you can modify and test each class independently, without affecting the other. This makes your code more modular, maintainable, and easier to understand.</t>
  </si>
  <si>
    <t>.NET Open-Closed Principle:</t>
  </si>
  <si>
    <t>In .NET, the Open-Closed Principle (OCP) is one of the SOLID principles of object-oriented design that states that software entities (classes, modules, functions, etc.) should be open for extension but closed for modification.
This means that you should be able to add new functionality to a software system without having to modify its existing code. Instead of changing the code, you can extend it by adding new code that works with the existing code, without altering it.
In .NET, the OCP can be implemented in several ways. One common way is to use inheritance and polymorphism. By defining abstract classes or interfaces, you can create a set of classes that all share a common set of behaviors. You can then create new classes that inherit from these abstract classes or implement these interfaces, and add new behaviors without modifying the existing classes.
Another way to implement the OCP in .NET is to use composition over inheritance. This means that instead of inheriting from a base class, you can create a new class that contains an instance of the base class as a member. You can then add new functionality to the new class without modifying the base class.
Here's an example of how the OCP can be applied in .NET:
Let's say you have a class called Shape that has a method called Draw(), which draws the shape on the screen. If you want to add a new shape, such as a rectangle, without modifying the Shape class, you can use inheritance and polymorphism.
You can create a new class called Rectangle that inherits from Shape and overrides the Draw() method to draw a rectangle on the screen. This way, you can add new shapes to the system without modifying the existing Shape class.
Alternatively, you can use composition over inheritance by creating a new class called Rectangle that contains an instance of the Shape class as a member. You can then add a new method called DrawRectangle() that draws a rectangle on the screen, without modifying the Shape class.
By applying the OCP in .NET, you can create software that is more flexible, maintainable, and extensible, without having to modify existing code.</t>
  </si>
  <si>
    <t>.NET Liskov Substitution Principle (LSP)</t>
  </si>
  <si>
    <t>The Liskov Substitution Principle (LSP) is one of the five SOLID principles of object-oriented design that applies to .NET programming. The principle states that if you have a base class and a derived class, you should be able to use objects of the derived class wherever you would use objects of the base class without affecting the correctness of the program.
In other words, the LSP ensures that inheritance relationships between classes are implemented correctly. Any child class that inherits from a parent class should be able to substitute the parent class without any adverse effects on the program's functionality.
In .NET programming, the LSP can be applied by adhering to the following guidelines:
Child classes must not remove any base class methods or properties.
Child classes must not make any base class methods or properties inaccessible or less accessible.
Child classes must not change the base class's behavior in a way that is unexpected or violates the base class's contracts.
Child classes should follow the same preconditions and postconditions as the base class's methods.
By adhering to these guidelines, you can ensure that your .NET code is designed to be extensible and maintainable over time. In practice, this means that you can make changes to your codebase without worrying about breaking other parts of the program that depend on it.</t>
  </si>
  <si>
    <t>C# repository pattern</t>
  </si>
  <si>
    <t>In C#, the Repository Pattern is a software design pattern that provides a way to encapsulate the logic for accessing data from a data source. It is often used in conjunction with the Entity Framework, which is a popular ORM (Object-Relational Mapping) tool used in C# to access databases.
The Repository Pattern separates the data access logic from the business logic of an application by defining a set of methods for accessing data in a repository class. The repository class acts as an intermediary between the application and the data source, allowing the application to interact with the repository class instead of directly accessing the data source.
To implement the Repository Pattern in C#, you can define a repository interface that specifies the methods for accessing data, such as Get, GetAll, Add, Update, and Delete. You can then create a concrete repository class that implements this interface and contains the logic for accessing data from the data source.
Using the Repository Pattern in C# provides several benefits:
Separation of concerns: The Repository Pattern separates the data access logic from the business logic of the application, which makes the code easier to maintain and test.
Abstraction: The repository interface provides a level of abstraction that allows the application to be independent of the data source.
Flexibility: The Repository Pattern allows you to switch the data source or data access technology without affecting the application code.
Testability: The Repository Pattern makes it easier to unit test the application by allowing you to mock the repository interface and test the application logic separately from the data access logic.
Overall, the Repository Pattern in C# helps to improve the maintainability, flexibility, and testability of an application by separating the data access logic from the business logic.</t>
  </si>
  <si>
    <t>2. What are the three main categories of Design Patterns and can you provide an example for each?</t>
  </si>
  <si>
    <t>3. Can you explain the difference between a class and an object in the context of Design Patterns?</t>
  </si>
  <si>
    <t>4. What is the Factory Method Pattern and when would you use it?</t>
  </si>
  <si>
    <t xml:space="preserve">https://www.dofactory.com/net/factory-method-design-pattern </t>
  </si>
  <si>
    <t>5. Can you describe the Observer Pattern and give an example of when you would use it?</t>
  </si>
  <si>
    <t>6. What is the Singleton Pattern and what are some use cases for it?</t>
  </si>
  <si>
    <t>The Singleton Pattern is a Creational Design Pattern that restricts the instantiation of a class to a single instance and provides a global point of access to that instance. It ensures that only one instance of a class is created and that the same instance is used across the entire application.
In C#, the Singleton Pattern is implemented by creating a private constructor in a class and providing a static method to get the single instance of the class. The static method checks if an instance of the class has already been created and returns that instance if it exists. If an instance does not exist, the static method creates one and returns it.
The Singleton Pattern is useful in situations where you need to ensure that only one instance of a class exists in the entire application. Some use cases for the Singleton Pattern in C# include:
Configuration settings: You can use the Singleton Pattern to ensure that there is only one instance of a configuration class that holds important settings for the application.
Logging: You can use the Singleton Pattern to ensure that there is only one instance of a logger class that logs messages throughout the application.
Database connections: You can use the Singleton Pattern to ensure that there is only one instance of a database connection class that manages database connections for the application.
Caching: You can use the Singleton Pattern to ensure that there is only one instance of a caching class that manages the cache for the application.
The Singleton Pattern helps to reduce memory usage and improve performance by ensuring that only one instance of a class is created and used throughout the application. It also helps to simplify the code and improve maintainability by ensuring that there is only one point of access to the class.</t>
  </si>
  <si>
    <t>https://www.dofactory.com/net/singleton-design-pattern</t>
  </si>
  <si>
    <t>7. How does the Strategy Pattern work and when would you use it?</t>
  </si>
  <si>
    <t>8. Can you explain the Decorator Pattern and how it can be used to extend the functionality of an object?</t>
  </si>
  <si>
    <t>9. What is the Adapter Pattern and when would you use it?</t>
  </si>
  <si>
    <t>10. How does the Template Method Pattern work and what are some benefits of using it?</t>
  </si>
  <si>
    <t>11. Can you describe the Command Pattern and give an example of when you would use it?</t>
  </si>
  <si>
    <t>12. How does the Iterator Pattern work and what are some advantages of using it?</t>
  </si>
  <si>
    <t>13. What is the Composite Pattern and how does it work with nested objects?</t>
  </si>
  <si>
    <t>14. Can you explain the Proxy Pattern and what it can be used for?</t>
  </si>
  <si>
    <t>15. How does the Chain of Responsibility Pattern work and when would you use it?</t>
  </si>
  <si>
    <t>16. Can you describe the Flyweight Pattern and how it can be used to optimize memory usage?</t>
  </si>
  <si>
    <t>17. What is the Builder Pattern and what are some advantages of using it?</t>
  </si>
  <si>
    <t>18. How does the State Pattern work and when would you</t>
  </si>
  <si>
    <t>1. Can you explain the Flyweight Design Pattern and its use cases?</t>
  </si>
  <si>
    <t>2. What is the Interpreter Design Pattern and how is it used?</t>
  </si>
  <si>
    <t>What is a database?</t>
  </si>
  <si>
    <t xml:space="preserve">It is the collection of schemes, tables, queries, reports, views and other objects. </t>
  </si>
  <si>
    <t>What is SQL?</t>
  </si>
  <si>
    <t>Structured Query Language, also known as SQL, is a programming language designed for managing Relational Database Management Systems (RDBMSs)</t>
  </si>
  <si>
    <t>What is the difference between SQL and PL/SQL?</t>
  </si>
  <si>
    <t>SQL (Structured Query Language) and PL/SQL (Procedural Language/SQL) are both languages used in the context of relational databases, but they serve different purposes and have different features:
1. **SQL (Structured Query Language)**:
   - SQL is a standard language for managing and manipulating relational databases.
   - It is primarily used for querying, inserting, updating, and deleting data in a database.
   - SQL is declarative, meaning that you specify what data you want to retrieve or manipulate without necessarily specifying how to do it.
   - Example SQL statements include `SELECT`, `INSERT`, `UPDATE`, `DELETE`, `CREATE TABLE`, `ALTER TABLE`, and `DROP TABLE`.
2. **PL/SQL (Procedural Language/SQL)**:
   - PL/SQL is an extension of SQL that adds procedural capabilities to SQL.
   - It allows users to write procedural logic, such as loops, conditional statements, and exception handling, directly within SQL statements.
   - PL/SQL code is typically used to create stored procedures, functions, triggers, and packages within a database.
   - Unlike SQL, PL/SQL is procedural, meaning that you specify both what data you want to manipulate and how to do it.
   - PL/SQL is often used for implementing business logic, data validation, and complex database operations that cannot be achieved with SQL alone.
In summary, SQL is primarily used for querying and manipulating data in relational databases, while PL/SQL extends SQL by adding procedural programming capabilities, allowing developers to write more complex and sophisticated database logic directly within the database environment.</t>
  </si>
  <si>
    <t>http://www.c-sharpcorner.com/UploadFile/8ef97c/most-asked-sql-server-interview-questions/</t>
  </si>
  <si>
    <t>What is a database relationship?</t>
  </si>
  <si>
    <t>Relationships are created by linking the column in one table with the column in another table.</t>
  </si>
  <si>
    <t>Types of relationship</t>
  </si>
  <si>
    <t>One to one,One to many,Many to one,Many to many</t>
  </si>
  <si>
    <t>What is a foreign key of a database?</t>
  </si>
  <si>
    <t>To define the relationship between parent and child table connected by columns, a foreign key constraint is used.</t>
  </si>
  <si>
    <t>What is database normalization?</t>
  </si>
  <si>
    <r>
      <rPr>
        <rFont val="Calibri"/>
        <color theme="1"/>
        <sz val="11.0"/>
      </rPr>
      <t xml:space="preserve">Database normalization is the process of organizing data in a database so that it is consistent, efficient, and easy to maintain. It involves breaking down a large table into smaller tables and defining relationships between them.
The goals of database normalization are to:
</t>
    </r>
    <r>
      <rPr>
        <rFont val="Calibri"/>
        <b/>
        <color theme="1"/>
        <sz val="11.0"/>
      </rPr>
      <t>Eliminate redundancy:</t>
    </r>
    <r>
      <rPr>
        <rFont val="Calibri"/>
        <color theme="1"/>
        <sz val="11.0"/>
      </rPr>
      <t xml:space="preserve"> By breaking a large table into smaller tables, we can avoid storing the same data in multiple places. This reduces the risk of data inconsistencies and makes it easier to update and maintain the database.
</t>
    </r>
    <r>
      <rPr>
        <rFont val="Calibri"/>
        <b/>
        <color theme="1"/>
        <sz val="11.0"/>
      </rPr>
      <t>Improve data integrity:</t>
    </r>
    <r>
      <rPr>
        <rFont val="Calibri"/>
        <color theme="1"/>
        <sz val="11.0"/>
      </rPr>
      <t xml:space="preserve"> By defining relationships between tables, we can enforce rules that ensure that data is consistent and accurate. This helps to prevent data entry errors and other issues that can arise from inconsistent data.
</t>
    </r>
    <r>
      <rPr>
        <rFont val="Calibri"/>
        <b/>
        <color theme="1"/>
        <sz val="11.0"/>
      </rPr>
      <t>Increase efficiency:</t>
    </r>
    <r>
      <rPr>
        <rFont val="Calibri"/>
        <color theme="1"/>
        <sz val="11.0"/>
      </rPr>
      <t xml:space="preserve"> By reducing redundancy and improving data integrity, we can improve the efficiency of database operations such as querying and indexing.
There are several levels of database normalization, known as normal forms. The most common normal forms are:
</t>
    </r>
    <r>
      <rPr>
        <rFont val="Calibri"/>
        <b/>
        <color theme="1"/>
        <sz val="11.0"/>
      </rPr>
      <t>First normal form (1NF):</t>
    </r>
    <r>
      <rPr>
        <rFont val="Calibri"/>
        <color theme="1"/>
        <sz val="11.0"/>
      </rPr>
      <t xml:space="preserve"> This requires that each column in a table contains atomic (indivisible) values and that each row is unique.
</t>
    </r>
    <r>
      <rPr>
        <rFont val="Calibri"/>
        <b/>
        <color theme="1"/>
        <sz val="11.0"/>
      </rPr>
      <t>Second normal form (2NF):</t>
    </r>
    <r>
      <rPr>
        <rFont val="Calibri"/>
        <color theme="1"/>
        <sz val="11.0"/>
      </rPr>
      <t xml:space="preserve"> This requires that each non-key column in a table is fully dependent on the primary key and that there are no partial dependencies.
</t>
    </r>
    <r>
      <rPr>
        <rFont val="Calibri"/>
        <b/>
        <color theme="1"/>
        <sz val="11.0"/>
      </rPr>
      <t>Third normal form (3NF):</t>
    </r>
    <r>
      <rPr>
        <rFont val="Calibri"/>
        <color theme="1"/>
        <sz val="11.0"/>
      </rPr>
      <t xml:space="preserve"> This requires that each non-key column is independent of other non-key columns in the same table and that there are no transitive dependencies.
There are also higher levels of normalization, such as the fourth normal form (4NF) and the fifth normal form (5NF), but these are less commonly used.
Overall, the goal of normalization is to create a database schema that is easy to maintain, flexible, and efficient.</t>
    </r>
  </si>
  <si>
    <t>What is a function in SQL Server?</t>
  </si>
  <si>
    <t>A function is a sequence of statements that accepts input, processes them to perform a specific task and provides the output.</t>
  </si>
  <si>
    <t>Types of functions</t>
  </si>
  <si>
    <t>System-defined function,User-defined function</t>
  </si>
  <si>
    <t>http://www.dotnettricks.com/learn/sqlserver/different-types-of-sql-server-functions</t>
  </si>
  <si>
    <t>What are scalar functions?</t>
  </si>
  <si>
    <t>A function that takes one or more inputs but returns a single output value.</t>
  </si>
  <si>
    <t>What is a trigger?</t>
  </si>
  <si>
    <t>A Trigger is a Database object just like a stored procedure or we can say it is a special kind of Stored Procedure which fires when an event occurs in a database</t>
  </si>
  <si>
    <t>Why do we need triggers?</t>
  </si>
  <si>
    <t>We use a trigger when we want some event to happen automatically on certain desirable scenarios.</t>
  </si>
  <si>
    <t>What are the different types of triggers?</t>
  </si>
  <si>
    <t>DDL Triggers,DML Triggers,Loggon Triggers</t>
  </si>
  <si>
    <t>https://www.c-sharpcorner.com/UploadFile/a53f1a/triggers-in-sql-server/</t>
  </si>
  <si>
    <t>What is a view?</t>
  </si>
  <si>
    <t>A View is nothing but a select query with a name given to it or we can simply say a view is a Named Query. </t>
  </si>
  <si>
    <t>What is an index?</t>
  </si>
  <si>
    <t>Database tables are not enough for getting the data efficiently in case of a huge amount of data. In order to get the data quickly we need to index the column in a table.
Indexed columns are ordered or sorted so that data searching is extremely fast.</t>
  </si>
  <si>
    <t>Types of an index</t>
  </si>
  <si>
    <t>Clustered index,Non clustered index</t>
  </si>
  <si>
    <t>Types of statements</t>
  </si>
  <si>
    <t>DDL,DML,DCL,TCL</t>
  </si>
  <si>
    <t>Types of join</t>
  </si>
  <si>
    <t>Full join,inner join,Left outer join,Right outer join</t>
  </si>
  <si>
    <t>What is replication in Sql Server?</t>
  </si>
  <si>
    <t>Replication is a process or method to synchronize the data across multiple servers. Replication is done by a replica set. A replication maintain the same data set. Replica sets provide redundancy and high availability with multiple copies of data on different database servers. </t>
  </si>
  <si>
    <t>What is Check contraint?</t>
  </si>
  <si>
    <t>A Check Constraint is a rule that identifies valid values for columns of data. A Check Constraint helps to enforce Domain Integrity. If the condition in a Check Constraint is not satisfied then it prevents the value from entering into the database.</t>
  </si>
  <si>
    <t>What is a contraint?</t>
  </si>
  <si>
    <t>Constraints are the rules that decide what kind of data can enter into the database tables. </t>
  </si>
  <si>
    <t>What does Union do and what is the difference between Union and Union All?</t>
  </si>
  <si>
    <t>The UNION operator is used to combine the result-set of two or more SELECT statements.
The UNION operator selects only distinct values by default.
The UNION ALL operator selects duplicate values too</t>
  </si>
  <si>
    <t>Write Sql Query using UNION ALL (not UNION) that uses the WHERE clause to eliminate the duplicates.Why might you want to do this?</t>
  </si>
  <si>
    <t>https://www.toptal.com/sql/interview-questions</t>
  </si>
  <si>
    <t>What is an execution plan?When would you use it?How would you view the execution plan?</t>
  </si>
  <si>
    <t>An execution plan is basically a road map that graphically or textually shows the data retrieval methods chosen by the SQL server’s query optimizer for a stored procedure or ad hoc query. Execution plans are very useful for helping a developer understand and analyze the performance characteristics of a query or stored procedure, since the plan is used to execute the query or stored procedure.</t>
  </si>
  <si>
    <t>List and explain each of the ACID properties that collectively guarantee that database transactions are processed reliably</t>
  </si>
  <si>
    <t>How can you select all the even number records from a table? All the odd number records?</t>
  </si>
  <si>
    <t>select * from Employee where EmpId % 2 =0
select * from Employee where EmpId % 2 &lt;&gt;0</t>
  </si>
  <si>
    <t>What are the NVL and NVL2 funtions in SQL?How do they differ?</t>
  </si>
  <si>
    <t>Both NVL(exp1,exp2) and NVL2(exp1,exp2,exp3) functions check the value exp1 to see if it is null.
With the NVL(exp1, exp2) function, if exp1 is not null, then the value of exp1 is returned; otherwise, the value of exp2 is returned, but case to the same data type as that of exp1
With the NVL2(exp1, exp2, exp3) function, if exp1 is not null, then exp2 is returned; otherwise, the value of exp3 is returned</t>
  </si>
  <si>
    <t>What is the difference between the RANK() and DENSE_RANK() functions? Provide an example.</t>
  </si>
  <si>
    <r>
      <rPr>
        <rFont val="Calibri"/>
        <color theme="1"/>
        <sz val="11.0"/>
      </rPr>
      <t>The </t>
    </r>
    <r>
      <rPr>
        <rFont val="Arial"/>
        <i/>
        <color rgb="FF303030"/>
        <sz val="12.0"/>
      </rPr>
      <t>only</t>
    </r>
    <r>
      <rPr>
        <rFont val="Arial"/>
        <color rgb="FF303030"/>
        <sz val="12.0"/>
      </rPr>
      <t> difference between the RANK() and DENSE_RANK() functions is in cases where there is a “tie”; i.e., in cases where multiple values in a set have the same ranking. In such cases,RANK() will assign non-consecutive “ranks” to the values in the set (resulting in gaps between the integer ranking values when there is a tie), whereas DENSE_RANK() will assign consecutive ranks to the values in the set (so there will be no gaps between the integer ranking values in the case of a tie).
For example, consider the set {25, 25, 50, 75, 75, 100}. For such a set, RANK() will return {1, 1, 3, 4, 4, 6} (note that the values 2 and 5 are skipped), whereas DENSE_RANK() will return {1,1,2,3,3,4}</t>
    </r>
  </si>
  <si>
    <t>What is Row_Number()?</t>
  </si>
  <si>
    <t>It is a function that assigns a sequential integer to each row within the partition of a result set. The row number starts with 1 for the first row in each partition</t>
  </si>
  <si>
    <t>https://www.sqlservertutorial.net/sql-server-window-functions/sql-server-row_number-function/</t>
  </si>
  <si>
    <t>How to concatenate multiple rows into a single value separated by ,</t>
  </si>
  <si>
    <t>SELECT CustomerName+ ','  From Customer For XML PATH('')</t>
  </si>
  <si>
    <t>Difference between Char and Varchar2</t>
  </si>
  <si>
    <t>When stored in a database,varchar2 uses only the allocated space. E.g. if you have a varchar2(1999) and put 50 bytes in the table, it will use 52 bytes.
But when stored in a database, char always uses the maximum length and is blank-padded. E.g. if you have char(1999) and put 50 bytes in the table, it will consume 2000 bytes.</t>
  </si>
  <si>
    <t>What is difference between IN and Exists?</t>
  </si>
  <si>
    <t>IN Compares every value in the result list
Exits comparison when match is found
Performance is comparatively SLOW for larger resultset of subquery in IN
Performance is comparatively FAST for larger resultset of subquery in Exists</t>
  </si>
  <si>
    <t>How can you use a CTE to return the 5th ot Nth highest salary of a table?</t>
  </si>
  <si>
    <t>You can use a Common Table Expression (CTE) along with the `ROW_NUMBER()` function to achieve this in SQL Server. Here's an example query to return the 5th to Nth highest salary from a table named `Employees`:
```sql
WITH RankedSalaries AS (
    SELECT 
        EmployeeID,
        Salary,
        ROW_NUMBER() OVER (ORDER BY Salary DESC) AS SalaryRank
    FROM 
        Employees
)
SELECT 
    EmployeeID,
    Salary
FROM 
    RankedSalaries
WHERE 
    SalaryRank &gt;= 5; -- Change 5 to the desired Nth value
```
In this query:
- The `RankedSalaries` CTE calculates the rank of each employee's salary in descending order using the `ROW_NUMBER()` function.
- The main query then selects the `EmployeeID` and `Salary` from the `RankedSalaries` CTE where the `SalaryRank` is greater than or equal to 5 (which corresponds to the 5th to Nth highest salaries).
You can adjust the `WHERE SalaryRank &gt;= 5` condition to return the desired range of salaries, replacing `5` with any other desired value to get the Nth to Mth highest salaries.</t>
  </si>
  <si>
    <t>A table has a column having data as -ve and also +ve values.Write a single query to calculate the sum of all positive values of x and he sum of all negative values of x</t>
  </si>
  <si>
    <t>select sum(case when x&gt;0 then x else 0 end)sum_pos,sum(case when x&lt;0 then x else 0 end)sum_neg from a</t>
  </si>
  <si>
    <t>What is a cursor?</t>
  </si>
  <si>
    <t>Cursor is a set of rows together with a pointer that identifies a current row.</t>
  </si>
  <si>
    <t>What are the types of cursors?</t>
  </si>
  <si>
    <t>Static,Dynamic,Forward-only,Keyset-driven</t>
  </si>
  <si>
    <t>What are Magic tables?</t>
  </si>
  <si>
    <t>Magic tables are special tables that are used in SQL Server triggers to provide access to the old and new versions of the data that is being modified. They are called "magic" tables because they are automatically created by SQL Server and are available for use within a trigger without any additional configuration or setup.
There are two types of magic tables:
inserted: This table contains the new version of the rows that were inserted into the table. It is available in an AFTER INSERT trigger.
deleted: This table contains the old version of the rows that were deleted from the table. It is available in a BEFORE DELETE trigger.
The columns in the magic tables correspond to the columns in the table that the trigger is attached to, and the rows in the magic tables contain the values of the old or new data, depending on which table is being accessed.
For example, suppose we have a table called Customers with columns Id, Name, and Email, and we want to create a trigger that logs any changes to the Name column:
CREATE TRIGGER tr_Customers_UpdateName
ON Customers
AFTER UPDATE
AS
BEGIN
  DECLARE @OldName varchar(50)
  DECLARE @NewName varchar(50)
  SELECT @OldName = d.Name, @NewName = i.Name
  FROM deleted d
  JOIN inserted i ON d.Id = i.Id
  IF @OldName &lt;&gt; @NewName
  BEGIN
    INSERT INTO CustomerChangeLog (CustomerId, OldName, NewName)
    VALUES (i.Id, @OldName, @NewName)
  END
END
In this example, we are using the inserted and deleted magic tables to compare the old and new versions of the Name column, and we are logging any changes to a separate CustomerChangeLog table.
Magic tables can be very useful in triggers because they allow us to access the old and new versions of the data that is being modified without having to write additional queries or perform extra database operations.</t>
  </si>
  <si>
    <t>Difference between Function and Stored procedure</t>
  </si>
  <si>
    <t>Parameters,Calling,Return value</t>
  </si>
  <si>
    <t>http://www.dotnettricks.com/learn/sqlserver/difference-between-stored-procedure-and-function-in-sql-server</t>
  </si>
  <si>
    <t>What is UniqueIdentifier datatype?</t>
  </si>
  <si>
    <t>It stores 16-byte binary values that operate as GUID</t>
  </si>
  <si>
    <t>What are Ad Hoc Distributed queries?</t>
  </si>
  <si>
    <r>
      <rPr>
        <rFont val="Calibri"/>
        <color theme="1"/>
        <sz val="11.0"/>
      </rPr>
      <t>SQL Server blocked access to STATEMENT 'OpenRowset/OpenDatasource' of component '</t>
    </r>
    <r>
      <rPr>
        <rFont val="Arial"/>
        <b/>
        <color rgb="FF222222"/>
        <sz val="11.0"/>
      </rPr>
      <t>Ad Hoc Distributed Queries</t>
    </r>
    <r>
      <rPr>
        <rFont val="Arial"/>
        <color rgb="FF222222"/>
        <sz val="11.0"/>
      </rPr>
      <t>'</t>
    </r>
    <r>
      <rPr>
        <rFont val="Arial"/>
        <color rgb="FF222222"/>
        <sz val="12.0"/>
      </rPr>
      <t xml:space="preserve"> because this component is turned off as part of the security configuration for this server. A system administrator can enable the use of '</t>
    </r>
    <r>
      <rPr>
        <rFont val="Arial"/>
        <b/>
        <color rgb="FF222222"/>
        <sz val="11.0"/>
      </rPr>
      <t>Ad Hoc Distributed Queries</t>
    </r>
    <r>
      <rPr>
        <rFont val="Arial"/>
        <color rgb="FF222222"/>
        <sz val="12.0"/>
      </rPr>
      <t>' by using sp_configure.</t>
    </r>
  </si>
  <si>
    <r>
      <rPr>
        <rFont val="Calibri"/>
        <color theme="1"/>
        <sz val="11.0"/>
      </rPr>
      <t xml:space="preserve">sp_configure </t>
    </r>
    <r>
      <rPr>
        <rFont val="Inherit"/>
        <color rgb="FF7D2727"/>
        <sz val="10.0"/>
      </rPr>
      <t>'show advanced options'</t>
    </r>
    <r>
      <rPr>
        <rFont val="Inherit"/>
        <color rgb="FF303336"/>
        <sz val="10.0"/>
      </rPr>
      <t xml:space="preserve">, </t>
    </r>
    <r>
      <rPr>
        <rFont val="Inherit"/>
        <color rgb="FF7D2727"/>
        <sz val="10.0"/>
      </rPr>
      <t>1</t>
    </r>
    <r>
      <rPr>
        <rFont val="Inherit"/>
        <color rgb="FF303336"/>
        <sz val="10.0"/>
      </rPr>
      <t>;
GO
RECONFIGURE;
GO
sp_configure 'Ad Hoc Distributed Queries', 1;
GO
RECONFIGURE;
GO</t>
    </r>
  </si>
  <si>
    <t>What is SQL injection?</t>
  </si>
  <si>
    <t>What would be the datatype of Password column in a table?</t>
  </si>
  <si>
    <t>nvarchar</t>
  </si>
  <si>
    <t>WHAT IS DIFFERENCE BETWEEN HASH TABLE AND DOUBLE HASH/GLOBAL TABLE</t>
  </si>
  <si>
    <t>What is TVP? Why it is used?</t>
  </si>
  <si>
    <t>Table valued paramater</t>
  </si>
  <si>
    <t>How can we pass collection from .Net to Sql server?</t>
  </si>
  <si>
    <t>by sending datatable to TVP, sending XML object</t>
  </si>
  <si>
    <t>Can we perform DML in Views?</t>
  </si>
  <si>
    <t>Yes..we can perform DML inside simple views.</t>
  </si>
  <si>
    <t>Explain Deadlocks</t>
  </si>
  <si>
    <t>What is angular?</t>
  </si>
  <si>
    <t>Angular is a popular open-source web application development framework developed by Google. It is written in TypeScript, a superset of JavaScript, and is used to build dynamic and interactive web applications. Angular provides developers with a set of tools and features to simplify the development process, making it faster and more efficient.
Angular uses the Model-View-Controller (MVC) architecture, which separates the application's logic, data, and user interface components into distinct layers. The framework also supports two-way data binding, which means that changes made to the model are immediately reflected in the view, and vice versa.
Some of the key features of Angular include a powerful template system, a rich set of built-in directives, easy integration with other libraries and frameworks, and excellent support for testing and debugging. Angular also comes with a comprehensive set of tools for building, testing, and deploying applications, including the Angular CLI (Command Line Interface), which simplifies the process of creating, building, and deploying an Angular application.</t>
  </si>
  <si>
    <t>What is Single Page application?</t>
  </si>
  <si>
    <t>A single-page application is a web application or website that interacts with the user by dynamically rewriting the current web page with new data from the web server, instead of the default method of the browser loading entire new pages</t>
  </si>
  <si>
    <t>Why was Angular introduced as a client-side framework?</t>
  </si>
  <si>
    <t>Traditionally, VanillaJS and jQuery were used by developers to develop dynamic websites. As the websites became more complex with added features and functionality, it was hard for the developers to maintain the code. Moreover, there was no provision of data handling facilities across the views by jQuery. So, Angular was built to address these issues, thus, making it easier for the developers by dividing code into smaller bits of information that are known as Components in Angular.</t>
  </si>
  <si>
    <t>State some advantages of Angular over other frameworks</t>
  </si>
  <si>
    <t>Several built-in features like routing, state management, rxjs library, and HTTP services are straight out of the box services provided by Angular
Declarative UI
Long-term Google Support</t>
  </si>
  <si>
    <t>What is Typescript?</t>
  </si>
  <si>
    <t>Typescript is a superset of Javascript
In other words, TypeScript is JavaScript plus some additional features
TypeScript compiles the code and generates compilation errors, if it finds some sort of syntax errors</t>
  </si>
  <si>
    <t>What is a module in Angular?</t>
  </si>
  <si>
    <t>Module is made up of one or more components and services
Modules interact and ultimately render the view in browser</t>
  </si>
  <si>
    <t>Life cycle of angular</t>
  </si>
  <si>
    <t>When we run command ng serve to start application,Main.ts will get executed first, in that file, system looks for Appmodule
and in appmodule file, we bootstrap appcomponent. This component contains HTML content and class which contains the logic part</t>
  </si>
  <si>
    <t>What is component?</t>
  </si>
  <si>
    <t>Component is made up of HTML view and class file with methods</t>
  </si>
  <si>
    <t>Command to create component</t>
  </si>
  <si>
    <t>ng g c componentname</t>
  </si>
  <si>
    <t>What is Interpolation in angular?</t>
  </si>
  <si>
    <t>Interpolation allows you to incorporate calculated strings into the text between HTML element tags and within attribute assignments.
It uses as its delimiter the double curly braces, {{ and }}. It is used to bind data from Class to Template</t>
  </si>
  <si>
    <t>What is Data Binding? How many ways it can be done?</t>
  </si>
  <si>
    <r>
      <rPr>
        <rFont val="Calibri"/>
        <color theme="1"/>
        <sz val="11.0"/>
      </rPr>
      <t xml:space="preserve">In order to connect application data with the DOM (Data Object Model), data binding is used. It happens between the template (HTML) and component (TypeScript). There are 3 ways to achieve data binding:
</t>
    </r>
    <r>
      <rPr>
        <rFont val="Calibri"/>
        <b/>
        <color theme="1"/>
        <sz val="11.0"/>
      </rPr>
      <t>Event Binding</t>
    </r>
    <r>
      <rPr>
        <rFont val="Calibri"/>
        <color theme="1"/>
        <sz val="11.0"/>
      </rPr>
      <t xml:space="preserve"> – Enables the application to respond to user input in the target environment
</t>
    </r>
    <r>
      <rPr>
        <rFont val="Calibri"/>
        <b/>
        <color theme="1"/>
        <sz val="11.0"/>
      </rPr>
      <t>Property Binding</t>
    </r>
    <r>
      <rPr>
        <rFont val="Calibri"/>
        <color theme="1"/>
        <sz val="11.0"/>
      </rPr>
      <t xml:space="preserve"> – Using property binding, we can bind the DOM properties of an HTML element to a component's property. Property binding uses the square brackets [] syntax
</t>
    </r>
    <r>
      <rPr>
        <rFont val="Calibri"/>
        <b/>
        <color theme="1"/>
        <sz val="11.0"/>
      </rPr>
      <t>Two-way Binding</t>
    </r>
    <r>
      <rPr>
        <rFont val="Calibri"/>
        <color theme="1"/>
        <sz val="11.0"/>
      </rPr>
      <t xml:space="preserve"> – Changes made in the application state gets automatically reflected in the view and vice-versa. The ngModel directive is used for achieving this type of data binding.</t>
    </r>
  </si>
  <si>
    <t>Can we assign values to a variable in interpolation?</t>
  </si>
  <si>
    <t>No, we cant assign values in interpolation</t>
  </si>
  <si>
    <t>Limitations of interpolation</t>
  </si>
  <si>
    <t>We cannot assign values to variables in interpolation
We cannot access global javascript variables in interpolation</t>
  </si>
  <si>
    <t>Explain reference variable</t>
  </si>
  <si>
    <t>Reference variable can be used to refer to an HTML element in all of its DOM properties
It is created using # followed by vaiable name</t>
  </si>
  <si>
    <t>Explain Two way binding</t>
  </si>
  <si>
    <t>It is the synchronization between the model and the view.
When data in the model changes, the view reflects the change, and when data in the view changes, the model is updated as well. This happens immediately and automatically, which makes sure that the model and the view is updated at all times.</t>
  </si>
  <si>
    <t>What are directives?</t>
  </si>
  <si>
    <t>Directives changes the behaviour of a DOM element</t>
  </si>
  <si>
    <t>List down few directives in angular</t>
  </si>
  <si>
    <t>ngIf,ngSwitch,ngFor</t>
  </si>
  <si>
    <t>How can we interact between Parent component and child component?</t>
  </si>
  <si>
    <t>Using Input decorator, child component can accept input from parent component
and using Output decorator, child can send events to parent component</t>
  </si>
  <si>
    <t>What are pipes in angular?</t>
  </si>
  <si>
    <t>Pipe operator transforms the data for view, it does not change the value of a property in a class</t>
  </si>
  <si>
    <t>Examples of pipe operators</t>
  </si>
  <si>
    <t>upperCase,lowerCase,json,percent</t>
  </si>
  <si>
    <t>What are services in Angular?</t>
  </si>
  <si>
    <t>Angular services are singleton objects that get instantiated only once during the lifetime of an application. ... The main objective of a service is to organize and share business logic, models, or data and functions with different components of an Angular application.</t>
  </si>
  <si>
    <t>Explain exception handling in Angular</t>
  </si>
  <si>
    <t>1) Console.log
2) Providing Errorhandler class - This class can be extended to create your own global error handler
3) Handing Errors with HttpClient - By using Angular's HttpClient along with catchError from RxJS, we can easily write a function to handle errors within each service.</t>
  </si>
  <si>
    <t>https://rollbar.com/blog/error-handling-with-angular-8-tips-and-best-practices/</t>
  </si>
  <si>
    <t>What is auth guard in Angular?</t>
  </si>
  <si>
    <t>Angular’s route guards are interfaces which can tell the router whether or not it should allow navigation to a requested route. They make this decision by looking for a true or false return value from a class which implements the given guard interface.</t>
  </si>
  <si>
    <t>Types of guards in Angular</t>
  </si>
  <si>
    <t>CanActivate
CanActivateChild
CanDeactivate
CanLoad
Resolve</t>
  </si>
  <si>
    <t>https://medium.com/@ryanchenkie_40935/angular-authentication-using-route-guards-bf7a4ca13ae3</t>
  </si>
  <si>
    <t>What is JWT?</t>
  </si>
  <si>
    <t>JWT stands for Json Web Token is an open standard that defines a compact and secured way for transmitting information between parties as a JSON object.
Because it is relatively small size, a JWT can be sent through a URL, through a POST parameter, or inside an HTTP header, and it is transmitted quickly.</t>
  </si>
  <si>
    <t>https://auth0.com/docs/tokens/json-web-tokens</t>
  </si>
  <si>
    <t>Benefits of JWT?</t>
  </si>
  <si>
    <t>JSON is easy to parse as compared to XML
It is more secured
JWT is used at internet scale. This means that it is easier to process on user's devices, especially mobile.</t>
  </si>
  <si>
    <t>List out differences between AngularJS and Angular</t>
  </si>
  <si>
    <t>Architecture,Javascript/typescript,Mobile support</t>
  </si>
  <si>
    <t>https://www.interviewbit.com/angular-interview-questions/</t>
  </si>
  <si>
    <t>What are Observables?</t>
  </si>
  <si>
    <t>Observables are interface that handle a variety of common asynchronous operations such as 
We can define Custom events that send observable output from Child to parent component
HTTP module uses observables to handle Ajax requests and responses</t>
  </si>
  <si>
    <t>https://angular.io/guide/observables-in-angular</t>
  </si>
  <si>
    <t>What are Promises?</t>
  </si>
  <si>
    <t>Promises work with asynchronous operations.They either return a single value or an error message.</t>
  </si>
  <si>
    <t>How are observables different from promises?</t>
  </si>
  <si>
    <t>How does one share data between components in Angular?</t>
  </si>
  <si>
    <t>Output decorator.Input decorator,ViewChild decorator</t>
  </si>
  <si>
    <t>Explain the concept of Dependency Injection</t>
  </si>
  <si>
    <t>Dependencies in angular are nothing but services which have a functionality. Functionality of a service, can be needed by various components and directives in an application. Angular provides a smooth mechanism by which we can inject these dependencies in our components and directives.
So basically, we are just making dependencies which are injectable across all components of an application.</t>
  </si>
  <si>
    <t>Please explain the differences between Angular and jQuery</t>
  </si>
  <si>
    <t>Angular has two-way data binding, jQuery does not
Angular provides support for RESTful API while jQuery doesn’t
There is no form validation in jQuery whereas it is present in Angular</t>
  </si>
  <si>
    <t>Could you explain the difference between Angular expressions and JavaScript expressions?</t>
  </si>
  <si>
    <t>Angular expressions support filters while JavaScript expressions do not
It is possible to write Angular expressions inside the HTML tags. JavaScript expressions, contrarily, can’t be written inside the HTML tags
While JavaScript expressions support conditionals, exceptions, and loops, Angular expressions don’t</t>
  </si>
  <si>
    <t>What is Webpack?</t>
  </si>
  <si>
    <t>It is a module bundler, a tool for bundling application source code and loading that code from a server to browser</t>
  </si>
  <si>
    <t>What is Injectable?</t>
  </si>
  <si>
    <t>Explain ngClass directive</t>
  </si>
  <si>
    <t>The ngClass directive allows you to dynamically set CSS classes on an HTML element by databinding an expression that represents all classes to be added</t>
  </si>
  <si>
    <t>What is ngForm?</t>
  </si>
  <si>
    <t>Creates a top-level FormGroup instance and binds it to a form to track aggregate form value and validation status.</t>
  </si>
  <si>
    <t>What is formGroup?Why it is used?</t>
  </si>
  <si>
    <t>Tracks the value and validity state of a group of FormControl instances. It is used to define forms in Angular,along with FormControl and FormArray</t>
  </si>
  <si>
    <t>What if FormBuilder?</t>
  </si>
  <si>
    <t>It shortens creating instances of FormControl every time</t>
  </si>
  <si>
    <t>Explain the difference between Reactive forms and Template driven forms</t>
  </si>
  <si>
    <t>https://www.pluralsight.com/guides/difference-between-template-driven-and-reactive-forms-angular</t>
  </si>
  <si>
    <t>Reactive Forms or Template Driven Forms: which one to choose, and why?</t>
  </si>
  <si>
    <t>Reactive Forms are preferred for larger and more complex forms, and support more advanced use cases.
Reactive Forms also promote a clearer separation between business logic and presentation logic, which leads to clearer, easier to read and more maintainable HTML templates.
With Reactive Forms, its much easier to implement custom validation rules, like for example a password strength validator or a multi-field validation rule.</t>
  </si>
  <si>
    <t>https://blog.angular-university.io/introduction-to-angular-2-forms-template-driven-vs-model-driven/</t>
  </si>
  <si>
    <t>How to generate a class in Angular using CLI?</t>
  </si>
  <si>
    <t>ng generate class MyClass [options]</t>
  </si>
  <si>
    <t>What are the building blocks of Angular?</t>
  </si>
  <si>
    <t>Components,Data binding,Dependency injection,Directives,Modules,Services</t>
  </si>
  <si>
    <t>https://hackr.io/blog/angular-interview-questions</t>
  </si>
  <si>
    <t>What is Angular Material?</t>
  </si>
  <si>
    <t>It is a UI component library. Angular Material helps in creating attractive, consistent, and fully functional web pages as well as web applications. It does so while following modern web design principles, including browser portability and graceful degradation.</t>
  </si>
  <si>
    <t>What is AOT (Ahead-Of-Time) Compilation?</t>
  </si>
  <si>
    <t>Each Angular app gets compiled internally. The Angular compiler takes in the JS code, compiles it and then produces some JS code. This happens only once per occasion per user. It is known as AOT (Ahead-Of-Time) compilation.</t>
  </si>
  <si>
    <t>What is angular.json?</t>
  </si>
  <si>
    <t>It provides project level configuration defaults for build and development tools provided by Angular CLI</t>
  </si>
  <si>
    <t>What is Karma?</t>
  </si>
  <si>
    <t>It is a unit testing tool</t>
  </si>
  <si>
    <t>What is tsconfig.json?</t>
  </si>
  <si>
    <t>The presense of tsconfig.json file in the root directory indicates that the directory is the root of a Typescript project</t>
  </si>
  <si>
    <t>Which life cycle event exexutes after Constructor in a component?</t>
  </si>
  <si>
    <t>Component first executes Contructor and after that, it will initialize ngOnChanges and then OnInit event</t>
  </si>
  <si>
    <t>Could we make an angular application to render on the server-side?</t>
  </si>
  <si>
    <t>Yes, we can, with Angular Universal, a technology provided by Angular capable of rendering applications on the server-side.
The benefits of  using Angular Universal are: 
Better User Experience : Allows users to see the view of the application instantly.
Better SEO : Universal ensures that the content is available on every search engine leading to better SEO.
Loads Faster : Render pages are available to the browsers sooner, so the server-side application loads faster.</t>
  </si>
  <si>
    <t>What is the process called by which TypeScript code is converted into JavaScript code?</t>
  </si>
  <si>
    <t>It is called Transpiling.</t>
  </si>
  <si>
    <t>What is Subject?</t>
  </si>
  <si>
    <t>It is a special type of Obserable that allows values to be multicasted to many Observers</t>
  </si>
  <si>
    <t>https://dev.to/muhammadawaisshaikh/subject-rxjs-in-angular-3dg5#:~:text=An%20RxJS%20Subject%20is%20a,can%20multicast%20to%20many%20Observers.</t>
  </si>
  <si>
    <t>What is breadcrumb?</t>
  </si>
  <si>
    <t>It is a graphical control element used for navigation in User interfaces.</t>
  </si>
  <si>
    <t>What are interceptors?</t>
  </si>
  <si>
    <t>Interceptors are unique type of Angular Service that we can implement. It allows us to intercept incoming or outgoing requests using HttpClient.By intercepting the HTTP request, we can modify or change the value of rhe request.</t>
  </si>
  <si>
    <t>What is the purpose of a Shared Module?</t>
  </si>
  <si>
    <t>Creating shared module allows us to organize and streamline the code.We can put commonly used directives,pipes and components into one module and then import that module wherever needed.</t>
  </si>
  <si>
    <t>What is Optional Chaining operator?</t>
  </si>
  <si>
    <t>It is a binary operator that returns undefined if its left operand is undefined or null , else returns the value of its right operand</t>
  </si>
  <si>
    <t>What is ngOnInit and ngDestroy?</t>
  </si>
  <si>
    <t>ngOnInit is called directly after Constructor and used to handle any additional initilization tasks
ngOnDestroy is called in a component's lifecycle just before the instance of the component is finally destroyed.</t>
  </si>
  <si>
    <t>What is the use of AfterViewInit?</t>
  </si>
  <si>
    <t>It is a lifecycle hook that is called after Angular has fully initialized a view</t>
  </si>
  <si>
    <t>Difference between localstorage and sessionStoreage</t>
  </si>
  <si>
    <t>With localstorage,the data is persisted until the user manually clears the browser cache or until your web app clears the data
With Sessionstorage,the data is persisted only until the window or tab is closed</t>
  </si>
  <si>
    <t>How can we get queryparameters in angular?</t>
  </si>
  <si>
    <t>We can access Queryparams property of ActivatedRoute class which returns an observable of the query parameters that are available in the current URL</t>
  </si>
  <si>
    <t>What is Of operator of rxjs?</t>
  </si>
  <si>
    <t>It is a pure function that takes a observable as an input and provide the output in also in the form of an observable</t>
  </si>
  <si>
    <t>What is AOT annd JIT compiler in angular?</t>
  </si>
  <si>
    <t>JIT is a compiler which compiles your app in the browser at runtime
AOT is a compiler which compiles your app in the browser at build time
AOT is a default compiler since Angular 9</t>
  </si>
  <si>
    <t>https://www.geeksforgeeks.org/what-is-aot-and-jit-compiler-in-angular/</t>
  </si>
  <si>
    <t>What is Tree shaking in angular?</t>
  </si>
  <si>
    <t>What is Uglification?</t>
  </si>
  <si>
    <t>It is used to compress the file size by removing all the spaces and new lines
It does so by ng build--prod command</t>
  </si>
  <si>
    <t>What is ngx blade?</t>
  </si>
  <si>
    <t>A simplistic blade component for Angular with minimize/maximize and a close button.</t>
  </si>
  <si>
    <t>What is the use of npm install commnad?</t>
  </si>
  <si>
    <t>It installs the dependencies in local node_modules folder</t>
  </si>
  <si>
    <t>Difference between let and const</t>
  </si>
  <si>
    <t>Const can't be reassigned, it is used as a constant
let can be reassigned</t>
  </si>
  <si>
    <t>Can we create our own Observable?</t>
  </si>
  <si>
    <t xml:space="preserve">Yes…we can create our own Observable, we can subsribe to it, but we need to also unsubscribe it
</t>
  </si>
  <si>
    <t>https://zeroesandones.medium.com/how-to-work-with-observables-in-angular-9-99884ceab56</t>
  </si>
  <si>
    <t>What is the use of Pipe from rxjs?</t>
  </si>
  <si>
    <t>pipe() function takes one or more operators and returns an RxJS Observable.</t>
  </si>
  <si>
    <t>What is root module and child module?</t>
  </si>
  <si>
    <t>NgModule is a root module and other feature modules are called child module</t>
  </si>
  <si>
    <t>Difference between Structural and attribute directives?</t>
  </si>
  <si>
    <t>Structural directives changes shape and modify the DOM's structure by adding, removing, or manipulating elements.
Attribute directives are used to change the appearance or behavior of an element</t>
  </si>
  <si>
    <t>https://www.javapedia.net/Angular-basics/2859#:~:text=Structural%20directives%20are%20responsible%20for,component%2C%20or%20another%20directive.%20.</t>
  </si>
  <si>
    <t>What is multiple DI in a class?</t>
  </si>
  <si>
    <t>Invoking multiple services in a constuctor of a class</t>
  </si>
  <si>
    <t>File upload in angular</t>
  </si>
  <si>
    <t>We can make use of Input with type as File</t>
  </si>
  <si>
    <t>When do we need to create our own module?</t>
  </si>
  <si>
    <t>When the application grows it's not easy to maintain the application in terms of code maintainability.Creating feature modules enable scalable application. Without feature modules, angular applications are less scalable. Feature module with Lazy Loading enables faster application.</t>
  </si>
  <si>
    <t>Explain lazy loading in Angular</t>
  </si>
  <si>
    <t xml:space="preserve">Lazy loading is a technique in Angular that allows you to load JavaScript components asynchronously when a specific route is activated. It improves the speed of the application load time by splitting the application into several bundles. When the user navigates through the app, the bundles are loaded as required.
Usually, Angular will load all components while starting the application, all the declarations and imports are in app.module.ts file.
</t>
  </si>
  <si>
    <t>How to change angular port from 4200 to some other port ?</t>
  </si>
  <si>
    <t>by using command ng serve --port 4201 (where 4201 is ur port no)</t>
  </si>
  <si>
    <t>Which module you have used for Date in angular?</t>
  </si>
  <si>
    <t>BSDatePickerModule is used for Date control, we need to use bsDatepicker in textbox to to get date control</t>
  </si>
  <si>
    <t>What is Map operator?</t>
  </si>
  <si>
    <t>Can we have ngOnInit in service?</t>
  </si>
  <si>
    <t>Services has only the OnDestroy lifecycle hook.OnInit is only available in directives and components.</t>
  </si>
  <si>
    <t>What is the difference between ViewChild and ViewChildren?</t>
  </si>
  <si>
    <t>Using ViewChild, we can access single element
Using ViewChildren, we can access multiple elements</t>
  </si>
  <si>
    <t>What does ng build command does?</t>
  </si>
  <si>
    <t>ng build command writes the generated build artifacts to the output folder.</t>
  </si>
  <si>
    <t>What are the steps required to deploy the angular project?</t>
  </si>
  <si>
    <t>What is the command to update Angular version?</t>
  </si>
  <si>
    <t>ng update @angular/cli @angular/core</t>
  </si>
  <si>
    <t>What is BehaviourSubject?</t>
  </si>
  <si>
    <t>It is a type of Observable. We can send data to this using Next. When you subscribe to it, it will immediately return the last value that was emitted immediately.</t>
  </si>
  <si>
    <t>Can we use Jquery in angular?</t>
  </si>
  <si>
    <t xml:space="preserve">Yes…we need to install jquery from npm and import it in component
</t>
  </si>
  <si>
    <t>1. What is Azure and how does it work?</t>
  </si>
  <si>
    <t>Azure is a cloud computing platform and service offered by Microsoft. It provides a wide range of cloud services that allow individuals and organizations to build, deploy, and manage applications and services through Microsoft-managed data centers.
Azure works by providing a set of services such as virtual machines, storage, networking, and analytics, among others, that can be used to build, deploy, and manage applications and services in the cloud. Users can create, deploy and manage their applications using various tools and programming languages such as .NET, Java, Node.js, Python, etc. They can also use Azure's built-in templates, APIs, and tools to manage their infrastructure and services.
Azure also provides a pay-as-you-go pricing model, allowing users to pay only for the services they use, which makes it cost-effective for individuals and organizations of all sizes. Additionally, Azure provides enterprise-level security, compliance, and privacy, which ensures that users' data is protected and secured.</t>
  </si>
  <si>
    <t>2. What are the benefits of using Azure for cloud computing?</t>
  </si>
  <si>
    <t>3. What are the different types of services provided by Azure?</t>
  </si>
  <si>
    <t>4. Can you explain the difference between Azure App Service and Azure Functions?</t>
  </si>
  <si>
    <t>Azure App Service and Azure Functions are both platform services offered by Microsoft Azure that allow developers to build and deploy applications in the cloud. However, they differ in several ways:
Functionality: Azure App Service is a fully managed platform that allows developers to build web, mobile, and API applications. It provides features such as automatic scaling, load balancing, and high availability. On the other hand, Azure Functions is an event-driven, serverless computing platform that allows developers to run code in response to events such as data changes or message queues.
Deployment: With Azure App Service, developers can deploy their code as a web app or a container. Azure Functions, on the other hand, allow developers to deploy their code as a Function App, which can be triggered by events.
Pricing: Azure App Service is priced based on the number of instances, while Azure Functions are priced based on the number of executions, execution time, and memory consumption.
Programming Languages: Azure App Service supports several programming languages such as .NET, Java, Node.js, and PHP, while Azure Functions support several programming languages such as C#, Java, JavaScript, PowerShell, Python, and TypeScript.
In summary, Azure App Service is suitable for building web, mobile, and API applications, while Azure Functions are suitable for building event-driven applications that require serverless computing.</t>
  </si>
  <si>
    <t>5. What are the different deployment options available in Azure?</t>
  </si>
  <si>
    <t>6. Can you explain the concept of Azure Resource Manager and its benefits?</t>
  </si>
  <si>
    <t>7. What are the different types of storage options available in Azure?</t>
  </si>
  <si>
    <t>8. What is Azure Virtual Network and how does it work?</t>
  </si>
  <si>
    <t>9. Can you explain the concept of Azure Active Directory and its uses?</t>
  </si>
  <si>
    <t>10. How do you ensure the security of your Azure resources?</t>
  </si>
  <si>
    <t>11. How do you scale an Azure application?</t>
  </si>
  <si>
    <t>12. What are some of the tools and services provided by Azure for monitoring and logging?</t>
  </si>
  <si>
    <t>13. How do you migrate an application from on-premises to Azure?</t>
  </si>
  <si>
    <t>14. Can you explain the concept of Azure DevOps and its benefits?</t>
  </si>
  <si>
    <t>15. What is Azure Kubernetes Service (AKS) and how does it work?</t>
  </si>
  <si>
    <t>16. How do you automate Azure deployments?</t>
  </si>
  <si>
    <t>17. Can you explain the concept of Azure Load Balancer and its uses?</t>
  </si>
  <si>
    <t>18. How do you manage access to Azure resources?</t>
  </si>
  <si>
    <t>19. What are the different types of databases provided by Azure?</t>
  </si>
  <si>
    <t>20. How do you backup and restore data in Azure?</t>
  </si>
  <si>
    <t>What are Javacript datatypes?</t>
  </si>
  <si>
    <t>Number,String,Boolean,Function,Object,Undefined</t>
  </si>
  <si>
    <t>What is the use of isNaN function?</t>
  </si>
  <si>
    <t>isNan function returns true if the argument is not a number otherwise it is false.</t>
  </si>
  <si>
    <t> What is === operator?</t>
  </si>
  <si>
    <t>Equality operator</t>
  </si>
  <si>
    <t>Explain how can you submit a form using JavaScript?</t>
  </si>
  <si>
    <t>document.form[0].submit();</t>
  </si>
  <si>
    <t>Handle special characters using \ escape character</t>
  </si>
  <si>
    <r>
      <rPr>
        <rFont val="Consolas"/>
        <color rgb="FF0000CD"/>
        <sz val="10.0"/>
      </rPr>
      <t>var</t>
    </r>
    <r>
      <rPr>
        <rFont val="Consolas"/>
        <color rgb="FF000000"/>
        <sz val="10.0"/>
      </rPr>
      <t> y = </t>
    </r>
    <r>
      <rPr>
        <rFont val="Consolas"/>
        <color rgb="FFA52A2A"/>
        <sz val="10.0"/>
      </rPr>
      <t>"We are the so-called "</t>
    </r>
    <r>
      <rPr>
        <rFont val="Consolas"/>
        <color rgb="FF000000"/>
        <sz val="10.0"/>
      </rPr>
      <t>Vikings</t>
    </r>
    <r>
      <rPr>
        <rFont val="Consolas"/>
        <color rgb="FFA52A2A"/>
        <sz val="10.0"/>
      </rPr>
      <t>" from the north."</t>
    </r>
  </si>
  <si>
    <r>
      <rPr>
        <rFont val="Consolas"/>
        <color rgb="FF0000CD"/>
        <sz val="10.0"/>
      </rPr>
      <t>var</t>
    </r>
    <r>
      <rPr>
        <rFont val="Consolas"/>
        <color rgb="FF000000"/>
        <sz val="10.0"/>
      </rPr>
      <t> y = </t>
    </r>
    <r>
      <rPr>
        <rFont val="Consolas"/>
        <color rgb="FFA52A2A"/>
        <sz val="10.0"/>
      </rPr>
      <t>"We are the so-called \"Vikings\" from the north."</t>
    </r>
  </si>
  <si>
    <r>
      <rPr>
        <rFont val="Consolas"/>
        <color rgb="FF0000CD"/>
        <sz val="10.0"/>
      </rPr>
      <t>var</t>
    </r>
    <r>
      <rPr>
        <rFont val="Consolas"/>
        <color rgb="FF000000"/>
        <sz val="10.0"/>
      </rPr>
      <t> x = </t>
    </r>
    <r>
      <rPr>
        <rFont val="Consolas"/>
        <color rgb="FFA52A2A"/>
        <sz val="10.0"/>
      </rPr>
      <t>'It\'s alright'</t>
    </r>
    <r>
      <rPr>
        <rFont val="Consolas"/>
        <color rgb="FF000000"/>
        <sz val="10.0"/>
      </rPr>
      <t>;</t>
    </r>
  </si>
  <si>
    <t>Finding a string in a string</t>
  </si>
  <si>
    <t>indexOf() returns index of first occurance of a specified text</t>
  </si>
  <si>
    <t>lastIndexOf() returns index of last occurance of a specifies text</t>
  </si>
  <si>
    <t>Both methods returns -1 if the text not found.</t>
  </si>
  <si>
    <t>Both methods accept second parameter as a starting position for the search</t>
  </si>
  <si>
    <t>Searching for a string in a  string</t>
  </si>
  <si>
    <t>search() method searches a string for a specified value and returns the position of a match</t>
  </si>
  <si>
    <t>It doesn’t accept second parameter</t>
  </si>
  <si>
    <t>Extracting String Parts</t>
  </si>
  <si>
    <t>There are 3 methods for extracting a part of a string:</t>
  </si>
  <si>
    <t>slice(start,end)</t>
  </si>
  <si>
    <t>substring(start,end)</t>
  </si>
  <si>
    <t>substr(start,end)</t>
  </si>
  <si>
    <t>Replacing String Content</t>
  </si>
  <si>
    <t>replace() method</t>
  </si>
  <si>
    <t>Converting to Upper and Lower Case</t>
  </si>
  <si>
    <t>toUpperCase(),toLowerCase()</t>
  </si>
  <si>
    <t>The concat() Method</t>
  </si>
  <si>
    <t>concat()</t>
  </si>
  <si>
    <t>The charAt() Method</t>
  </si>
  <si>
    <t>returns the character at a specified index (position) in a string</t>
  </si>
  <si>
    <t>The charCodeAt() Method</t>
  </si>
  <si>
    <t>returns the unicode of the character at a specified index in a string</t>
  </si>
  <si>
    <t>Converting a String to an Array</t>
  </si>
  <si>
    <r>
      <rPr>
        <rFont val="Verdana"/>
        <color rgb="FF000000"/>
        <sz val="9.0"/>
      </rPr>
      <t>A string can be converted to an array with the </t>
    </r>
    <r>
      <rPr>
        <rFont val="Verdana"/>
        <b/>
        <color rgb="FF000000"/>
        <sz val="9.0"/>
      </rPr>
      <t>split()</t>
    </r>
    <r>
      <rPr>
        <rFont val="Verdana"/>
        <color rgb="FF000000"/>
        <sz val="9.0"/>
      </rPr>
      <t> method</t>
    </r>
  </si>
  <si>
    <t>exception handlig</t>
  </si>
  <si>
    <t>What is Entity Framework?</t>
  </si>
  <si>
    <t>Entity Framework is an object-relational mapping (ORM) framework for .NET. It is a popular tool used for data access in .NET applications, and it simplifies the process of accessing and manipulating data in a relational database.
Entity Framework allows developers to work with data using objects and classes, rather than writing complex SQL queries. It provides a set of APIs that enable developers to create, read, update, and delete data using familiar programming concepts, such as LINQ.
Entity Framework also includes a powerful code-first approach to database development, which allows developers to define the database schema using C# or VB.NET code. This approach enables developers to use their preferred programming language and tools to design the database schema, and it can help to reduce the amount of repetitive and error-prone SQL code that is typically required for database development.
In addition, Entity Framework supports a range of database providers, including SQL Server, MySQL, PostgreSQL, Oracle, and SQLite. This enables developers to work with their preferred database platform, and it provides a consistent API for data access across different database platforms.
Overall, Entity Framework is a powerful tool for data access in .NET applications, and it can help to simplify the development process and improve productivity for developers.</t>
  </si>
  <si>
    <t>Advantages of Entity Framework</t>
  </si>
  <si>
    <t>Here are some advantages of using Entity Framework for data access in .NET applications:
Object-Relational Mapping (ORM): Entity Framework provides an ORM that allows developers to work with data using object-oriented programming concepts, such as inheritance, polymorphism, and encapsulation. This can make it easier to understand and maintain the code, and it can help to reduce the amount of SQL code that needs to be written.
Code-first approach: Entity Framework allows developers to define the database schema using code-first approach, which enables them to use their preferred programming language and tools to design the database</t>
  </si>
  <si>
    <t>Entity Framework uses DbContext, How is it different from Object Context?</t>
  </si>
  <si>
    <t>DbContext can be used for code first while Object Context doesn’t.</t>
  </si>
  <si>
    <t>Can we access a model in Entity Framework without primary key defined?</t>
  </si>
  <si>
    <t>No, but we can access data.</t>
  </si>
  <si>
    <t>What are the development approaches supported in Entity Framework?</t>
  </si>
  <si>
    <t>Code First,Database First,Model First</t>
  </si>
  <si>
    <t>1. What is Entity Framework, and how does it work?</t>
  </si>
  <si>
    <t>2. What are the different approaches to database development in Entity Framework?</t>
  </si>
  <si>
    <t>3. What are the different types of relationships that can be defined in Entity Framework?</t>
  </si>
  <si>
    <t>4. How does Entity Framework handle database migrations and schema changes?</t>
  </si>
  <si>
    <t>5. How do you optimize performance when using Entity Framework?</t>
  </si>
  <si>
    <t>6. What is lazy loading, and how does it work in Entity Framework?</t>
  </si>
  <si>
    <t>Lazy loading is a feature in Entity Framework that allows related entities to be loaded from the database only when they are accessed for the first time. This can help to improve the performance of the application by reducing the amount of data that needs to be loaded from the database.
When lazy loading is enabled for a navigation property, Entity Framework will not load the related entities when the parent entity is loaded. Instead, it will create a proxy object that represents the related entities and will only load the related entities from the database when they are accessed through the proxy object.
Lazy loading can be enabled for a navigation property by using the virtual keyword in the entity class. For example, suppose we have two entities, Order and Customer, with a one-to-many relationship between them:
csharp
Copy code
public class Order
{
    public int Id { get; set; }
    public DateTime OrderDate { get; set; }
    public virtual Customer Customer { get; set; }
}
public class Customer
{
    public int Id { get; set; }
    public string Name { get; set; }
    public virtual ICollection&lt;Order&gt; Orders { get; set; }
}
In this example, the Customer property in the Order entity is marked as virtual, which enables lazy loading for the Customer entity. When an Order entity is loaded from the database, the related Customer entity will not be loaded until it is accessed through the proxy object.
To use lazy loading, the context object that is used to query the database must be configured to support lazy loading. This can be done by setting the LazyLoadingEnabled property to true:
javascript
Copy code
var context = new MyDbContext();
context.Configuration.LazyLoadingEnabled = true;
Note that lazy loading can have a negative impact on performance if it is used improperly, such as when it results in a large number of round trips to the database. Therefore, it is important to use lazy loading judiciously and to consider using other techniques, such as eager loading or explicit loading, in cases where lazy loading may not be optimal.</t>
  </si>
  <si>
    <t>7. How do you implement a many-to-many relationship in Entity Framework?</t>
  </si>
  <si>
    <t>8. What is the difference between DbSet and DbContext in Entity Framework?</t>
  </si>
  <si>
    <t>9. What is the purpose of the OnModelCreating method in Entity Framework?</t>
  </si>
  <si>
    <t>10. How do you execute raw SQL queries in Entity Framework?</t>
  </si>
  <si>
    <t>11. How do you use stored procedures in Entity Framework?</t>
  </si>
  <si>
    <t>12. What is the purpose of the Include method in Entity Framework, and when should you use it?</t>
  </si>
  <si>
    <t>13. What is the difference between First, FirstOrDefault, Single, and SingleOrDefault methods in Entity Framework?</t>
  </si>
  <si>
    <t>In Entity Framework, there are four methods that can be used to retrieve a single record from a database: First, FirstOrDefault, Single, and SingleOrDefault. Here are the differences between these methods:
First and FirstOrDefault: Both methods are used to retrieve the first record that matches a given condition. However, if no records match the condition, First will throw an exception, whereas FirstOrDefault will return null. Therefore, if you are not sure if a record exists, it is recommended to use FirstOrDefault instead of First.
Single and SingleOrDefault: Both methods are used to retrieve a single record that matches a given condition. However, they differ in how they handle cases where multiple records match the condition. If multiple records are returned, Single will throw an exception, whereas SingleOrDefault will return null. Therefore, if you are expecting only one record to match the condition, it is recommended to use Single instead of SingleOrDefault.
In summary, the main difference between these methods is how they handle cases where no records or multiple records match the given condition. If you are not sure whether a record exists, you should use the OrDefault versions of the methods to avoid exceptions.</t>
  </si>
  <si>
    <t>14. How do you use Entity Framework with ASP.NET Core?</t>
  </si>
  <si>
    <t>15. What are some best practices for using Entity Framework in a production environment?</t>
  </si>
  <si>
    <t>What is Jquery?</t>
  </si>
  <si>
    <t>JQuery is a cross-browser lightweight JavaScript library.</t>
  </si>
  <si>
    <t>https://www.c-sharpcorner.com/UploadFile/8ef97c/top-jquery-interview-question/</t>
  </si>
  <si>
    <t>What is JQuery.noConflict?</t>
  </si>
  <si>
    <t>jQuery no-conflict is an option given by jQuery to overcome the conflicts between the different js frameworks or libraries. When we use jQuery no-conflict mode, we are replacing the $ to a new variable and assigning to jQuery some other JavaScript libraries.</t>
  </si>
  <si>
    <t>What is a CDN?</t>
  </si>
  <si>
    <t>CDN(Content Delivery Network) is a network of servers in which each request will go to the closest server.</t>
  </si>
  <si>
    <t>What is the use of jQuery .each() function?</t>
  </si>
  <si>
    <r>
      <rPr>
        <rFont val="Calibri"/>
        <color theme="1"/>
        <sz val="11.0"/>
      </rPr>
      <t>The "j</t>
    </r>
    <r>
      <rPr>
        <rFont val="Calibri"/>
        <b/>
        <color rgb="FF212121"/>
        <sz val="11.0"/>
      </rPr>
      <t>Query.each()</t>
    </r>
    <r>
      <rPr>
        <rFont val="Calibri"/>
        <color rgb="FF212121"/>
        <sz val="11.0"/>
      </rPr>
      <t>" function is a general function that will loop through a collection</t>
    </r>
  </si>
  <si>
    <t>What is difference between prop and attr?</t>
  </si>
  <si>
    <r>
      <rPr>
        <rFont val="Calibri"/>
        <b/>
        <i/>
        <color rgb="FF212121"/>
        <sz val="11.0"/>
      </rPr>
      <t>jQuery.attr()</t>
    </r>
    <r>
      <rPr>
        <rFont val="Calibri"/>
        <i/>
        <color rgb="FF212121"/>
        <sz val="11.0"/>
      </rPr>
      <t xml:space="preserve"> gets the value of an attribute for the first element in the set of matched elements.
</t>
    </r>
    <r>
      <rPr>
        <rFont val="Calibri"/>
        <b/>
        <i/>
        <color rgb="FF212121"/>
        <sz val="11.0"/>
      </rPr>
      <t>jQuery. prop ()</t>
    </r>
    <r>
      <rPr>
        <rFont val="Calibri"/>
        <i/>
        <color rgb="FF212121"/>
        <sz val="11.0"/>
      </rPr>
      <t xml:space="preserve"> gets the value of a property for the first element in the set of matched elements.</t>
    </r>
  </si>
  <si>
    <t>What is the difference between $(window).load and $(document).ready function in jQuery?</t>
  </si>
  <si>
    <t>How to work with parent(), children() and siblings() methods in jQuery?</t>
  </si>
  <si>
    <t>The parent() function returns the parent of the selected element by calling the jQuery parent() function. The siblings() function returns all the siblings of given HTML elements.</t>
  </si>
  <si>
    <t>jQuery Datepicker in jQuery ?</t>
  </si>
  <si>
    <t xml:space="preserve">Html : &lt;input id="Datepicker" type="text" /&gt; 
$(function() {  
    $('#Datepicker').datepicker({  
        dateFormat: 'dd/mm/yy',  
        changeMonth: true,  
        changeYear: true,  
        yearRange: '1950:2100'  
    });  
})  </t>
  </si>
  <si>
    <t>What is $.ajax () Method?</t>
  </si>
  <si>
    <t>Performs an async AJAX request.</t>
  </si>
  <si>
    <t>What are the configuration options we can use in $.Ajax method?</t>
  </si>
  <si>
    <t>async,type,url,data,datatype,success,error</t>
  </si>
  <si>
    <t>What is $.get() method?</t>
  </si>
  <si>
    <t>Loads data from a server using an AJAX HTTP GET request.</t>
  </si>
  <si>
    <t>What is $.post() method?</t>
  </si>
  <si>
    <t>Loads data from a server using an AJAX HTTP POST request.</t>
  </si>
  <si>
    <t>How to remove a DOM Element using jQuery?</t>
  </si>
  <si>
    <t>empty(),remove(),html()</t>
  </si>
  <si>
    <t>Which are the filters used in Jquery?</t>
  </si>
  <si>
    <t>eq(),first(),last(),filter(),has(),not()</t>
  </si>
  <si>
    <t>What $(document).ready(function()) is and when to use it?</t>
  </si>
  <si>
    <t>$(document).ready(function()) is a jQuery event that fires as soon as the DOM is fully loaded and ready to be manipulated by script.
This event is fired before all the images and CSS are fully loaded.</t>
  </si>
  <si>
    <t>What is slice() method in jQuery ?</t>
  </si>
  <si>
    <t>This method selects a subset of the matched elements by giving a range of indices.</t>
  </si>
  <si>
    <t>Which is better Javascript or Jquery</t>
  </si>
  <si>
    <t>Line of code</t>
  </si>
  <si>
    <t>What is a WebService?</t>
  </si>
  <si>
    <t>A web service is a kind of software that is accessible on the Internet. It makes use of the XML messaging system and offers an easy to understand, interface for the end users.</t>
  </si>
  <si>
    <t>What is the Serialization used for WebService?</t>
  </si>
  <si>
    <t>Web Services uses XML Serialization.</t>
  </si>
  <si>
    <t>https://www.c-sharpcorner.com/UploadFile/sreeelectrons/web-services-interview-questions/</t>
  </si>
  <si>
    <t>What is WSDL?</t>
  </si>
  <si>
    <t>WSDL is an acronym for Web Services Description Language. It is a format to describe what a Web Service is going to offer, generally Operations, Definition and Service bindings.</t>
  </si>
  <si>
    <t>What is UDDI?</t>
  </si>
  <si>
    <t>UDDI is an acronym for Universal Description, Discovery, and Integration. UDDI is used for locating the web service.</t>
  </si>
  <si>
    <t>What is the extension for Web Service?</t>
  </si>
  <si>
    <t>.asmx</t>
  </si>
  <si>
    <t>What is the namespace for Web Service?</t>
  </si>
  <si>
    <t>System.Web.Services</t>
  </si>
  <si>
    <t>What do you mean by PKI?</t>
  </si>
  <si>
    <t>It means Public-Key Infrastructure.</t>
  </si>
  <si>
    <t>What tools are used to test a web service?</t>
  </si>
  <si>
    <t>SoapUI for SOAP WS and Firefox poster plugin for RESTFul Services.</t>
  </si>
  <si>
    <t>Differentiate between a SOA and a Web service</t>
  </si>
  <si>
    <t>SOA is a design and architecture to implement other services. SOA can be easily implemented using various protocols such as HTTP, HTTPS, JMS, SMTP, RMI, IIOP, RPC etc. While Web service, itself is an implemented technology. In fact one can implement SOA using the web service.</t>
  </si>
  <si>
    <t>Discuss various approaches to develop SOAP based web service?</t>
  </si>
  <si>
    <t>We can develop SOAP based web service with two different types of approaches such as contract-first and contract-last. In the first approach, the contract is defined first and then the classes are derived from the contract while in the later one, the classes are defined first and then the contract is derived from these classes.the first approach that is the contract-first approach is more feasible as compared to the second</t>
  </si>
  <si>
    <t>What is REST?</t>
  </si>
  <si>
    <t>REST stands for Representational State Transfer. REST itself is not a standard, while it uses various standards such as HTTP, URL, XML/HTML/GIF/JPEG (Resource Representations) and text/xml, text/html, image/gif, image/jpeg, etc (MIME Types).</t>
  </si>
  <si>
    <t>What are the situations, when we need ASP.NET web services?</t>
  </si>
  <si>
    <t>ASP.NET web services are used when one need to implement three tier architecture in a web service. It allows handy ways to use middle tier components through internet. The main advantage of .NET Web services is that they are capable enough to communicate across firewalls because they use SOAP as transport protocol.</t>
  </si>
  <si>
    <t>How a .NET web service is consumed?</t>
  </si>
  <si>
    <t>Since we know that web services are constructed on XML standards. Therefore, clients need to have complete understanding of XML-based messages to interchange messages. Clients can communicate with web services through .NET framework that offers proxy mechanisms. These proxy mechanisms have detailed information regarding data sharing within web services that can be easily used by the clients.</t>
  </si>
  <si>
    <t>How can one access a class as a web service?</t>
  </si>
  <si>
    <t>To access a class as a web service, one should inherit the class from the System.Web.Services.WebService class and qualify the class with the WebService attribute.</t>
  </si>
  <si>
    <t>Can you name different kinds of web services?</t>
  </si>
  <si>
    <t>There are two types of web services in total i.e. SOAP based web service and RESTful web service.</t>
  </si>
  <si>
    <t>What’s different in RESTful web services?</t>
  </si>
  <si>
    <t>The RESTful web services contains no contract or WSDL file.</t>
  </si>
  <si>
    <t>Give me few reasons to use RESTful web service?</t>
  </si>
  <si>
    <t>The RESTFul web services are simple to implement and test. It supports various data formats such as XML, JSON etc.</t>
  </si>
  <si>
    <t>Comments</t>
  </si>
  <si>
    <t>What is Angular JS?</t>
  </si>
  <si>
    <t>It is a framework that helps you to create dynamic Web apps.AngularJS creates extended HTML tags that can be used as normal HTML tags.</t>
  </si>
  <si>
    <t>Why are we using AngularJS and what are the advantages of AngularJS?</t>
  </si>
  <si>
    <t>Follows MVC pattern,Responsive and well organised web apps,Two way data binding,Supports creating our own directive,Supports services and dependency injection</t>
  </si>
  <si>
    <t>http://www.c-sharpcorner.com/article/top-50-angularjs-interview-questions-and-answers/</t>
  </si>
  <si>
    <t>Modules</t>
  </si>
  <si>
    <t>AngularJS module is nothing but a container of all angular components like controller, services, directive, filter, config etc.</t>
  </si>
  <si>
    <t xml:space="preserve">A controller is a set of JavaScript functions which is bound to a specified scope, the ng-controllerdirective.It contains business logic for the view and avoids using controller to manipulate the DOM. </t>
  </si>
  <si>
    <t>What are controller rules?</t>
  </si>
  <si>
    <t>Filters</t>
  </si>
  <si>
    <t>Filters are used to modify the data and can be clubbed in expression or directives using a pipe character. A filter formats the value of an expression for display to the user. They can be used in view templates, controllers, or services, and we can easily create our own filter.</t>
  </si>
  <si>
    <t>Currency,date,json,limitTo,lowerCase,number,orderBy,uppercase</t>
  </si>
  <si>
    <t>Services</t>
  </si>
  <si>
    <t>Services are one of the most important concepts in AngularJS. In general services are functions that are responsible for specific tasks in an application.</t>
  </si>
  <si>
    <t>Whar are AngularJs internal services?</t>
  </si>
  <si>
    <t xml:space="preserve"> $window,$Location,$timeout,$Log,$sanitize,$rootscope,$route,$filter,$resource,$document,$exceptionHandler,$q</t>
  </si>
  <si>
    <t>Routing</t>
  </si>
  <si>
    <t>Routing helps us to divide our application in logical views and bind them with different controllers.</t>
  </si>
  <si>
    <t>What is Dependency Injection in AngularJS?</t>
  </si>
  <si>
    <t>Dependency Injection is one of the best features of AngularJS. It is a software design pattern in which objects are passed as dependencies. It helps us to remove hard coded dependencies and makes dependencies configurable. Using Dependency Injection, we can make components maintainable, reusable and testable.
We can change the dependencies when required.</t>
  </si>
  <si>
    <t>Explain Directives in AngularJS</t>
  </si>
  <si>
    <t>These are the special attributes, that start with ng- prefix, that tell AngularJS's HTML compiler ($compile) to attach a specified behavior to that DOM element.
ngBind,ngModel,ngClass,ngApp,ngInit,ngRepeat</t>
  </si>
  <si>
    <t>ng-App</t>
  </si>
  <si>
    <t>It is used to indicate starting of an Angular Application to AngularJS HTML compiler ($compile)</t>
  </si>
  <si>
    <t>ng-Init</t>
  </si>
  <si>
    <t>It is used to initialize an AngularJS Application data variable's inline statement, so that we can use those in the specified block where we declare them.</t>
  </si>
  <si>
    <t>ng-Model</t>
  </si>
  <si>
    <t>It is used to define the model/variables value to be used in AngularJS Application’s HTML controls like &lt;input type=’text’/&gt; and it also provides two-way binding behavior with the model value. In some cases, it’s also used for databinding.</t>
  </si>
  <si>
    <t>ng-Bind</t>
  </si>
  <si>
    <t>It is also used to bind the model/variable's value to AngularJS Applications HTML controls as well as with HTML tags attributes like: &lt;p/&gt;, &lt;span/&gt; and more, but it does not support two way binding.</t>
  </si>
  <si>
    <t>ng-Repeat</t>
  </si>
  <si>
    <t>It is used to repeat HTML statements. Ng-repeat works the same as for each loop in C#</t>
  </si>
  <si>
    <t>What are Expressions?</t>
  </si>
  <si>
    <t>Expressions in AngularJS are just like JavaScript code snippets.</t>
  </si>
  <si>
    <t>{{ 2 + 2 }} (numbers)</t>
  </si>
  <si>
    <t>Explain currency filter in AngularJS</t>
  </si>
  <si>
    <t>This filter includes "$" dollar symbol as the default.</t>
  </si>
  <si>
    <t>{{ currency_expression | currency : symbol : fractionSize}} </t>
  </si>
  <si>
    <t>How to use Currency Filter in AngularJS</t>
  </si>
  <si>
    <t>There are two ways by which we can use Currency Filter.</t>
  </si>
  <si>
    <r>
      <rPr>
        <rFont val="Calibri"/>
        <b/>
        <color theme="1"/>
        <sz val="11.0"/>
      </rPr>
      <t>Default</t>
    </r>
    <r>
      <rPr>
        <rFont val="Arial"/>
        <color rgb="FF212121"/>
        <sz val="8.0"/>
      </rPr>
      <t xml:space="preserve"> - If we did not provide any currency symbol then by default Dollar-Sign will be used; </t>
    </r>
  </si>
  <si>
    <r>
      <rPr>
        <rFont val="Calibri"/>
        <color theme="1"/>
        <sz val="11.0"/>
      </rPr>
      <t>Default Currency</t>
    </r>
    <r>
      <rPr>
        <rFont val="Arial"/>
        <color rgb="FF212121"/>
        <sz val="8.0"/>
      </rPr>
      <t> </t>
    </r>
    <r>
      <rPr>
        <rFont val="Arial"/>
        <i/>
        <color rgb="FF212121"/>
        <sz val="8.0"/>
      </rPr>
      <t>{{amount | currency}} </t>
    </r>
  </si>
  <si>
    <r>
      <rPr>
        <rFont val="Calibri"/>
        <b/>
        <color theme="1"/>
        <sz val="11.0"/>
      </rPr>
      <t>User Defined</t>
    </r>
    <r>
      <rPr>
        <rFont val="Calibri"/>
        <color theme="1"/>
        <sz val="11.0"/>
      </rPr>
      <t xml:space="preserve"> - To use different type of currency symbols we have to define our own symbol by using the unicode or Hexa-Decimal code of that Currency.
</t>
    </r>
  </si>
  <si>
    <r>
      <rPr>
        <rFont val="Calibri"/>
        <color theme="1"/>
        <sz val="11.0"/>
      </rPr>
      <t>Indian Currency</t>
    </r>
    <r>
      <rPr>
        <rFont val="Arial"/>
        <i/>
        <color rgb="FF212121"/>
        <sz val="8.0"/>
      </rPr>
      <t> {{amount | currency:"&amp;# 8377"}}</t>
    </r>
  </si>
  <si>
    <t>What is $scope in AngularJS?</t>
  </si>
  <si>
    <t>$scope in AngularJS is an object which refers to an application model. It is an object that binds view (DOM element) with the controller. </t>
  </si>
  <si>
    <t>Characteristics of scope object</t>
  </si>
  <si>
    <t>It provides APIs to observe the model($Watch)
It can be nested
The View and the model both have access to the $scope.
$scope is modified when the View changes and the View is modified when $the scope changes its value.
The $scope object is a plain JavaScript object. We can add and remove a property as required.
$scope holds data and functions from the Controller that should be displayed and executed in the View.</t>
  </si>
  <si>
    <t>What is “$rootScope” in AngularJS?</t>
  </si>
  <si>
    <t>Using rootscope we can set the value in one controller and read it from the other controller.
The rootScope is available in the entire application.</t>
  </si>
  <si>
    <t>What is SPA (Single page application) in AngularJS?</t>
  </si>
  <si>
    <t>A single-page web application is delivered as one page to the browser and typically does not require the page to be reloaded as the user navigates to various parts of the application. This results in faster navigation, more efficient network transfers, and better overall performance for the end user.</t>
  </si>
  <si>
    <t>How to implement routing in AngularJS?</t>
  </si>
  <si>
    <t>How many types of data binding in AngularJS?</t>
  </si>
  <si>
    <t>ng-bind,ng-bind-html,ng-bind-template,ng-bind-bindable,ng-model</t>
  </si>
  <si>
    <t>What is a Factory method in AngularJS?</t>
  </si>
  <si>
    <t>The purpose of Factory is also the same as Service, however in this case we create a new object and add functions as properties of this object and at the end we return this object.</t>
  </si>
  <si>
    <t>How are validations implemented in AngularJS?</t>
  </si>
  <si>
    <t>Data type validation,Required field validation,Date validation,Email validation,Range validation Max and Min</t>
  </si>
  <si>
    <t>Explain Convert Text To Uppercase Using AngularJS.</t>
  </si>
  <si>
    <r>
      <rPr>
        <rFont val="Quattrocento Sans"/>
        <b/>
        <color rgb="FF212121"/>
        <sz val="10.0"/>
      </rPr>
      <t>{{</t>
    </r>
    <r>
      <rPr>
        <rFont val="Segoe UI"/>
        <b val="0"/>
        <color rgb="FF800080"/>
        <sz val="10.0"/>
      </rPr>
      <t>test|uppercase</t>
    </r>
    <r>
      <rPr>
        <rFont val="Segoe UI"/>
        <b/>
        <color rgb="FF212121"/>
        <sz val="10.0"/>
      </rPr>
      <t>}}</t>
    </r>
  </si>
  <si>
    <t>Explain ng-repeat directive.</t>
  </si>
  <si>
    <t>It iterates over a collection of items and creates DOM elements. It constantly monitors the source of data to re-render a template in response to change.It creates a new scope for each element of a collection.</t>
  </si>
  <si>
    <t>What are the variables created by ng-repeat?</t>
  </si>
  <si>
    <t xml:space="preserve"> $index,$first,$middle,$last</t>
  </si>
  <si>
    <t>Explain double click event in AngularJS</t>
  </si>
  <si>
    <t>ng-dblclick allows you to specify custom behavior on a double-click event of the mouse on the web page.</t>
  </si>
  <si>
    <t>Explain ng-include, Click, and Repeat directive in AngularJS.</t>
  </si>
  <si>
    <t>Explain ng-disabled Directive in AngularJS.</t>
  </si>
  <si>
    <t>What is Representational State Transfer(REST) in AngularJS.</t>
  </si>
  <si>
    <t>Explain ng-Switch Directive in AngularJS.</t>
  </si>
  <si>
    <t>We can show or hide the element inside this directive and are required to place a "when" attribute per element.The "when" attribute is used to inform the ngSwitch directive which element is to display based on expression, if the matching expression is found, the element is displayed, else it is hidden.</t>
  </si>
  <si>
    <t>Why we use $http service or ajax request in AngualrJS?</t>
  </si>
  <si>
    <t>Why to use AngularJS Global Object services?</t>
  </si>
  <si>
    <t>The main reason that AngularJS includes these services is to make testing easier</t>
  </si>
  <si>
    <t>When and Why to use and create Services?</t>
  </si>
  <si>
    <t>Services are used to encapsulate functionality that we need to reuse in an application.The AngularJS Module defines three methods for defining services : factory, service and provider.</t>
  </si>
  <si>
    <t>$anchorScroll,$exceptionHandler,$filter,$http</t>
  </si>
  <si>
    <t>Explain Provider Method in AngularJS.</t>
  </si>
  <si>
    <t>The Module.provider method allows you to take more control over the way that a service object is created or configured. The arguments to the provider method are the name of the service that is being defined and a factory function. The factory function is required to return a provider object that defines a method called $get, which in turn is required to return the service object. When the service is required, AngularJS calls the factory method to get the provider object and then calls the $get method to get the service object.</t>
  </si>
  <si>
    <t>What is event handling in AngularJS?</t>
  </si>
  <si>
    <t>ng-click,ng-dbl-click,ng-change,ng-keyup,ng-keydown,ng-mouseup,ng-mousedown</t>
  </si>
  <si>
    <t>Explain $routeProvider in AngularJS</t>
  </si>
  <si>
    <t>The $routeProvider is used to set the configuration of urls and map them with the corresponding html page or ng-template and also attach a controller. Routing in AngularJS is taken care of by a service provide that is called $routeProvider.</t>
  </si>
  <si>
    <t>What are the attributes can be used during creation of a new AngularJS Directives?</t>
  </si>
  <si>
    <t>Restrict,Template,Compile,Link</t>
  </si>
  <si>
    <t>http://tutorials.jenkov.com/angularjs/custom-directives.html</t>
  </si>
  <si>
    <t>What are compile &amp; link options in Custom Directives?</t>
  </si>
  <si>
    <t>Explain what is injector in AngularJS?</t>
  </si>
  <si>
    <t>The $injector service is responsible for determining the dependencies that a function declares and resolving those dependencies</t>
  </si>
  <si>
    <t>What is the difference between AngularJS and jQuery?</t>
  </si>
  <si>
    <t>AngularJS supports the MVC pattern whereas jQuery doesn't.
AngularJS has the feature called Two Way Data Binding whereas we don't have that in jQuery.
The AngularJS file size is quite heavier than that of the jQuery file size.</t>
  </si>
  <si>
    <t>What is Constants in AngularJS?</t>
  </si>
  <si>
    <t>Constant are like services in AngularJS in which we can define our global data. It is declared using "constant" keyword.</t>
  </si>
  <si>
    <t>app.contant('config',{ appName : 'abc',
 appVersion : 2.0
})</t>
  </si>
  <si>
    <t>What is ngClass directive in AngularJS?</t>
  </si>
  <si>
    <t>We can Add/Remove classes based on Angular variables.
We can Add/Remove classes based on evaluated expressions.
We can Bind single or multiple classes based on dynamic data.</t>
  </si>
  <si>
    <t>What is Promise in Angular JS?</t>
  </si>
  <si>
    <t>Promises in AngularJS are provided by the built-in $q service.They provide a way to execute asynchronous functions in series by registering them with a promise object.</t>
  </si>
  <si>
    <t>What is defer?</t>
  </si>
  <si>
    <t>A deferred object is simply an object that exposes a promise as well as the associated methods for resolving that promise. It is constructed using the $q.deferred() function and exposes three main methods: resolve(),reject() and notify().The associated promise object can be accessed via Promise property</t>
  </si>
  <si>
    <t>What is $q?</t>
  </si>
  <si>
    <t>It is Angular JS in built service which helps us run functions asynchronously</t>
  </si>
  <si>
    <t>What is $resource?</t>
  </si>
  <si>
    <t>It is a factory which creates a resource object that lets you interact with restful server side data sources.</t>
  </si>
  <si>
    <t>angular.copy,angular.equals functions</t>
  </si>
  <si>
    <t>How can we work with angular js controller along with MVC controller?</t>
  </si>
  <si>
    <t>The controller action method will be called using AngularJS $http service with Ajax and JSON will be returned from View</t>
  </si>
  <si>
    <t>https://www.aspsnippets.com/Articles/Call-MVC-Controller-from-AngularJS-using-AJAX-and-JSON-in-ASPNet-MVC.aspx</t>
  </si>
  <si>
    <t>Can we have multiple controllers in same js file?</t>
  </si>
  <si>
    <t>Yes...You can have multiple controllers, but you cannot have multiple ng-app directives on the same page.</t>
  </si>
  <si>
    <t>One usefull website</t>
  </si>
  <si>
    <t>https://docs.angularjs.org/api/ng/directive/ngChange</t>
  </si>
  <si>
    <t>What is Node.js?</t>
  </si>
  <si>
    <t>Node.js is an open-source server side runtime environment built on Chrome's V8 JavaScript engine. It provides an event driven, non-blocking (asynchronous) I/O and cross-platform runtime environment for building highly scalable server-side applications using JavaScript.</t>
  </si>
  <si>
    <t>https://github.com/learning-zone/nodejs-interview-questions#q-what-does-the-runtime-environment-mean-in-nodejs</t>
  </si>
  <si>
    <t>What are the data types in Node.js?</t>
  </si>
  <si>
    <t>string,number,boolean,undefined,Null,RegExp</t>
  </si>
  <si>
    <t>How to create a simple server in Node.js that returns Hello World?</t>
  </si>
  <si>
    <t>What are Promises in Node.js?</t>
  </si>
  <si>
    <t>1. What is Amazon Web Services (AWS)?</t>
  </si>
  <si>
    <t>2. What is the difference between Amazon S3 and Amazon EBS?</t>
  </si>
  <si>
    <t>3. How does AWS Lambda work?</t>
  </si>
  <si>
    <t>4. What is Amazon EC2, and how is it used?</t>
  </si>
  <si>
    <t>5. What is Amazon RDS, and how is it used?</t>
  </si>
  <si>
    <t>6. What is an Amazon VPC, and why would you use one?</t>
  </si>
  <si>
    <t>7. How do you ensure the security of data stored in AWS?</t>
  </si>
  <si>
    <t>8. What are the benefits of using Amazon CloudFront?</t>
  </si>
  <si>
    <t>9. What is Amazon Simple Queue Service (SQS), and how is it used?</t>
  </si>
  <si>
    <t>10. What is Amazon Elastic Block Store (EBS), and how is it used?</t>
  </si>
  <si>
    <t>11. How do you choose the right AWS service for a particular use case?</t>
  </si>
  <si>
    <t>12. How do you optimize the performance of an application running on AWS?</t>
  </si>
  <si>
    <t>13. What is AWS CloudFormation, and how is it used?</t>
  </si>
  <si>
    <t>14. What is Amazon Redshift, and how is it used?</t>
  </si>
  <si>
    <t>15. How do you ensure high availability of applications running on AWS?</t>
  </si>
  <si>
    <t>16. What is Amazon CloudWatch, and how is it used?</t>
  </si>
  <si>
    <t>17. What is AWS Elastic Beanstalk, and how is it used?</t>
  </si>
  <si>
    <t>18. How does Amazon Route 53 work?</t>
  </si>
  <si>
    <t>19. How do you monitor the performance of applications running on AWS?</t>
  </si>
  <si>
    <t>20. What is Amazon Elastic File System (EFS), and how is it used?</t>
  </si>
  <si>
    <t>What is WCF? </t>
  </si>
  <si>
    <t>WCF(Windows Communication Foundation) is a framework for building service-oriented applications by which we can send asynchronous message/data from one service endpoint to another service endpoint.</t>
  </si>
  <si>
    <t>Why Should We Use WCF Service?</t>
  </si>
  <si>
    <t>https://www.c-sharpcorner.com/UploadFile/8ef97c/wcf-interview-questions-and-answers/</t>
  </si>
  <si>
    <t>What are the features and advantage of WCF?</t>
  </si>
  <si>
    <t>What is the difference between WCF and Web services?</t>
  </si>
  <si>
    <t>What are contracts? Explain types of contracts</t>
  </si>
  <si>
    <t>Contract specifies service and its operation.
Service contract,Operation contract,Data contract,Message contract</t>
  </si>
  <si>
    <t>https://www.dotnettricks.com/learn/wcf/understanding-different-types-of-wcf-contracts</t>
  </si>
  <si>
    <t>What are bindings?Explain types of bindings</t>
  </si>
  <si>
    <t>Binding describes how a client is going to communicate to WCF service
Binding is used as per client need
BasicHttpBinding,WSHttpBinding,NetTcpBinding</t>
  </si>
  <si>
    <t>https://www.c-sharpcorner.com/UploadFile/8a67c0/different-types-of-binding-in-wcf/</t>
  </si>
  <si>
    <t>How to handle concurrency in WCF?</t>
  </si>
  <si>
    <t>There are 3 types of concurrency supported by WCF
Single Concurrency mode
Multiple Concurrency mode
Reentrant concurrency mode</t>
  </si>
  <si>
    <t>https://www.c-sharpcorner.com/UploadFile/ff2f08/wcf-concurrency/</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</si>
</sst>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2.0"/>
      <color theme="1"/>
      <name val="Calibri"/>
    </font>
    <font>
      <sz val="12.0"/>
      <color theme="1"/>
      <name val="Calibri"/>
    </font>
    <font>
      <u/>
      <sz val="12.0"/>
      <color rgb="FF0000FF"/>
      <name val="Calibri"/>
    </font>
    <font>
      <b/>
      <sz val="11.0"/>
      <color theme="1"/>
      <name val="Calibri"/>
    </font>
    <font>
      <sz val="11.0"/>
      <color theme="1"/>
      <name val="Calibri"/>
    </font>
    <font>
      <u/>
      <sz val="11.0"/>
      <color rgb="FF0070C0"/>
      <name val="Calibri"/>
    </font>
    <font>
      <u/>
      <sz val="11.0"/>
      <color theme="1"/>
      <name val="Calibri"/>
    </font>
    <font>
      <u/>
      <sz val="11.0"/>
      <color theme="10"/>
      <name val="Calibri"/>
    </font>
    <font>
      <sz val="11.0"/>
      <color rgb="FF212121"/>
      <name val="Calibri"/>
    </font>
    <font>
      <u/>
      <sz val="11.0"/>
      <color rgb="FF1F497D"/>
      <name val="Calibri"/>
    </font>
    <font>
      <sz val="11.0"/>
      <color rgb="FF111111"/>
      <name val="Calibri"/>
    </font>
    <font>
      <sz val="11.0"/>
      <color rgb="FF000000"/>
      <name val="Calibri"/>
    </font>
    <font>
      <sz val="11.0"/>
      <color rgb="FF333333"/>
      <name val="Calibri"/>
    </font>
    <font>
      <sz val="10.0"/>
      <color rgb="FF222222"/>
      <name val="Arial"/>
    </font>
    <font>
      <sz val="11.0"/>
      <color rgb="FF0070C0"/>
      <name val="Calibri"/>
    </font>
    <font>
      <sz val="10.0"/>
      <color rgb="FF303030"/>
      <name val="Calibri"/>
    </font>
    <font>
      <sz val="12.0"/>
      <color rgb="FF303030"/>
      <name val="Calibri"/>
    </font>
    <font>
      <sz val="11.0"/>
      <color theme="1"/>
      <name val="Arial"/>
    </font>
    <font>
      <sz val="11.0"/>
      <color theme="1"/>
      <name val="Roboto"/>
    </font>
    <font>
      <sz val="10.0"/>
      <color rgb="FF0000CD"/>
      <name val="Consolas"/>
    </font>
    <font>
      <sz val="9.0"/>
      <color rgb="FF000000"/>
      <name val="Verdana"/>
    </font>
    <font>
      <u/>
      <sz val="11.0"/>
      <color rgb="FF0070C0"/>
      <name val="Calibri"/>
    </font>
    <font>
      <b/>
      <sz val="10.0"/>
      <color rgb="FF212121"/>
      <name val="Quattrocento Sans"/>
    </font>
    <font>
      <sz val="8.0"/>
      <color rgb="FF212121"/>
      <name val="Arial"/>
    </font>
    <font>
      <sz val="12.0"/>
      <color theme="1"/>
      <name val="Quattrocento Sans"/>
    </font>
    <font>
      <u/>
      <sz val="11.0"/>
      <color rgb="FF0070C0"/>
      <name val="Calibri"/>
    </font>
  </fonts>
  <fills count="4">
    <fill>
      <patternFill patternType="none"/>
    </fill>
    <fill>
      <patternFill patternType="lightGray"/>
    </fill>
    <fill>
      <patternFill patternType="solid">
        <fgColor theme="0"/>
        <bgColor theme="0"/>
      </patternFill>
    </fill>
    <fill>
      <patternFill patternType="solid">
        <fgColor rgb="FFFFFFFC"/>
        <bgColor rgb="FFFFFFFC"/>
      </patternFill>
    </fill>
  </fills>
  <borders count="3">
    <border/>
    <border>
      <left/>
      <right/>
      <top/>
      <bottom/>
    </border>
    <border>
      <left style="thin">
        <color rgb="FFEEEEEE"/>
      </left>
      <right style="thin">
        <color rgb="FFEEEEEE"/>
      </right>
      <top style="thin">
        <color rgb="FFEEEEEE"/>
      </top>
      <bottom style="thin">
        <color rgb="FFEEEEEE"/>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horizontal="center" shrinkToFit="0" vertical="top" wrapText="1"/>
    </xf>
    <xf borderId="0" fillId="0" fontId="4" numFmtId="0" xfId="0" applyAlignment="1" applyFont="1">
      <alignment horizontal="left" shrinkToFit="0" vertical="top" wrapText="1"/>
    </xf>
    <xf borderId="0" fillId="0" fontId="5" numFmtId="0" xfId="0" applyAlignment="1" applyFont="1">
      <alignment horizontal="left" shrinkToFit="0" vertical="top" wrapText="1"/>
    </xf>
    <xf borderId="0" fillId="0" fontId="5" numFmtId="0" xfId="0" applyAlignment="1" applyFont="1">
      <alignment horizontal="left" vertical="top"/>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0" fillId="0" fontId="10" numFmtId="0" xfId="0" applyAlignment="1" applyFont="1">
      <alignment horizontal="left" shrinkToFit="0" vertical="top"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13" numFmtId="0" xfId="0" applyAlignment="1" applyFont="1">
      <alignment horizontal="left" shrinkToFit="0" vertical="top" wrapText="1"/>
    </xf>
    <xf borderId="0" fillId="0" fontId="4" numFmtId="0" xfId="0" applyAlignment="1" applyFont="1">
      <alignment horizontal="left" readingOrder="0" shrinkToFit="0" vertical="top" wrapText="1"/>
    </xf>
    <xf borderId="1" fillId="2" fontId="5" numFmtId="0" xfId="0" applyAlignment="1" applyBorder="1" applyFill="1" applyFont="1">
      <alignment horizontal="left" shrinkToFit="0" vertical="top" wrapText="1"/>
    </xf>
    <xf borderId="0" fillId="0" fontId="14" numFmtId="0" xfId="0" applyAlignment="1" applyFont="1">
      <alignment horizontal="left" shrinkToFit="0" vertical="top" wrapText="1"/>
    </xf>
    <xf borderId="0" fillId="0" fontId="15" numFmtId="0" xfId="0" applyAlignment="1" applyFont="1">
      <alignment horizontal="left" shrinkToFit="0" vertical="top" wrapText="1"/>
    </xf>
    <xf borderId="0" fillId="0" fontId="5" numFmtId="0" xfId="0" applyAlignment="1" applyFont="1">
      <alignment horizontal="left" shrinkToFit="0" vertical="center" wrapText="1"/>
    </xf>
    <xf borderId="2" fillId="3" fontId="16" numFmtId="0" xfId="0" applyAlignment="1" applyBorder="1" applyFill="1" applyFont="1">
      <alignment horizontal="left" shrinkToFit="0" vertical="top" wrapText="1"/>
    </xf>
    <xf borderId="0" fillId="0" fontId="17" numFmtId="0" xfId="0" applyAlignment="1" applyFont="1">
      <alignment horizontal="left" shrinkToFit="0" vertical="top" wrapText="1"/>
    </xf>
    <xf borderId="0" fillId="0" fontId="18" numFmtId="0" xfId="0" applyAlignment="1" applyFont="1">
      <alignment horizontal="left" shrinkToFit="0" vertical="top" wrapText="1"/>
    </xf>
    <xf borderId="0" fillId="0" fontId="4" numFmtId="0" xfId="0" applyAlignment="1" applyFont="1">
      <alignment horizontal="left" vertical="top"/>
    </xf>
    <xf borderId="0" fillId="0" fontId="19" numFmtId="0" xfId="0" applyAlignment="1" applyFont="1">
      <alignment horizontal="left" shrinkToFit="0" vertical="top" wrapText="1"/>
    </xf>
    <xf borderId="0" fillId="0" fontId="4" numFmtId="0" xfId="0" applyFont="1"/>
    <xf borderId="0" fillId="0" fontId="5" numFmtId="0" xfId="0" applyFont="1"/>
    <xf borderId="0" fillId="0" fontId="20" numFmtId="0" xfId="0" applyFont="1"/>
    <xf borderId="0" fillId="0" fontId="21" numFmtId="0" xfId="0" applyFont="1"/>
    <xf borderId="0" fillId="0" fontId="4" numFmtId="0" xfId="0" applyAlignment="1" applyFont="1">
      <alignment shrinkToFit="0" vertical="top" wrapText="1"/>
    </xf>
    <xf borderId="0" fillId="0" fontId="5" numFmtId="0" xfId="0" applyAlignment="1" applyFont="1">
      <alignment shrinkToFit="0" vertical="top" wrapText="1"/>
    </xf>
    <xf borderId="0" fillId="0" fontId="2" numFmtId="0" xfId="0" applyAlignment="1" applyFont="1">
      <alignment horizontal="left" shrinkToFit="0" vertical="center" wrapText="1"/>
    </xf>
    <xf borderId="0" fillId="0" fontId="4" numFmtId="0" xfId="0" applyAlignment="1" applyFont="1">
      <alignment horizontal="center" shrinkToFit="0" wrapText="1"/>
    </xf>
    <xf borderId="0" fillId="0" fontId="4" numFmtId="0" xfId="0" applyAlignment="1" applyFont="1">
      <alignment shrinkToFit="0" wrapText="1"/>
    </xf>
    <xf borderId="0" fillId="0" fontId="5" numFmtId="0" xfId="0" applyAlignment="1" applyFont="1">
      <alignment shrinkToFit="0" wrapText="1"/>
    </xf>
    <xf borderId="0" fillId="0" fontId="9" numFmtId="0" xfId="0" applyAlignment="1" applyFont="1">
      <alignment shrinkToFit="0" wrapText="1"/>
    </xf>
    <xf borderId="0" fillId="0" fontId="22" numFmtId="0" xfId="0" applyAlignment="1" applyFont="1">
      <alignment shrinkToFit="0" wrapText="1"/>
    </xf>
    <xf borderId="0" fillId="0" fontId="5" numFmtId="0" xfId="0" applyAlignment="1" applyFont="1">
      <alignment horizontal="right" shrinkToFit="0" wrapText="1"/>
    </xf>
    <xf borderId="0" fillId="0" fontId="5" numFmtId="0" xfId="0" applyAlignment="1" applyFont="1">
      <alignment horizontal="left" shrinkToFit="0" wrapText="1"/>
    </xf>
    <xf borderId="0" fillId="0" fontId="23" numFmtId="0" xfId="0" applyFont="1"/>
    <xf borderId="0" fillId="0" fontId="24" numFmtId="0" xfId="0" applyFont="1"/>
    <xf borderId="0" fillId="0" fontId="4" numFmtId="0" xfId="0" applyAlignment="1" applyFont="1">
      <alignment horizontal="center"/>
    </xf>
    <xf borderId="0" fillId="0" fontId="25" numFmtId="0" xfId="0" applyAlignment="1" applyFont="1">
      <alignment horizontal="left" shrinkToFit="0" vertical="center" wrapText="1"/>
    </xf>
    <xf borderId="0" fillId="0" fontId="2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dotnet/api/microsoft.aspnetcore.mvc.iactionresul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sharpcorner.com/UploadFile/0c1bb2/constructors-and-its-types-in-C-Sharp/" TargetMode="External"/><Relationship Id="rId2" Type="http://schemas.openxmlformats.org/officeDocument/2006/relationships/hyperlink" Target="https://www.geeksforgeeks.org/c-sharp-method-overloading/?ref=lbp" TargetMode="External"/><Relationship Id="rId3" Type="http://schemas.openxmlformats.org/officeDocument/2006/relationships/hyperlink" Target="https://www.geeksforgeeks.org/c-sharp-method-overriding/?ref=lbp"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tackoverflow.com/questions/6531983/how-to-create-a-function-in-a-cshtml-template"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factory.com/net/factory-method-design-patter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angular.io/api/forms/FormGroup" TargetMode="External"/><Relationship Id="rId2" Type="http://schemas.openxmlformats.org/officeDocument/2006/relationships/hyperlink" Target="https://angular.io/api/forms/FormControl" TargetMode="External"/><Relationship Id="rId3" Type="http://schemas.openxmlformats.org/officeDocument/2006/relationships/hyperlink" Target="https://material.angular.io/"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86"/>
    <col customWidth="1" min="2" max="2" width="16.86"/>
    <col customWidth="1" min="3" max="3" width="123.0"/>
    <col customWidth="1" min="4" max="4" width="8.71"/>
    <col customWidth="1" min="5" max="5" width="176.29"/>
    <col customWidth="1" min="6" max="6" width="8.71"/>
  </cols>
  <sheetData>
    <row r="1" ht="15.75" customHeight="1">
      <c r="A1" s="1" t="s">
        <v>0</v>
      </c>
      <c r="B1" s="2" t="s">
        <v>1</v>
      </c>
      <c r="C1" s="2" t="s">
        <v>2</v>
      </c>
      <c r="D1" s="2" t="s">
        <v>3</v>
      </c>
      <c r="E1" s="2" t="s">
        <v>4</v>
      </c>
      <c r="F1" s="2"/>
      <c r="G1" s="2"/>
      <c r="H1" s="2"/>
      <c r="I1" s="2"/>
      <c r="J1" s="2"/>
      <c r="K1" s="2"/>
      <c r="L1" s="2"/>
      <c r="M1" s="2"/>
      <c r="N1" s="2"/>
      <c r="O1" s="2"/>
      <c r="P1" s="2"/>
      <c r="Q1" s="2"/>
      <c r="R1" s="2"/>
      <c r="S1" s="2"/>
      <c r="T1" s="2"/>
      <c r="U1" s="2"/>
      <c r="V1" s="2"/>
      <c r="W1" s="2"/>
      <c r="X1" s="2"/>
      <c r="Y1" s="2"/>
      <c r="Z1" s="2"/>
    </row>
    <row r="2" ht="15.75" customHeight="1">
      <c r="A2" s="3">
        <v>1.0</v>
      </c>
      <c r="B2" s="3" t="s">
        <v>5</v>
      </c>
      <c r="C2" s="3" t="s">
        <v>6</v>
      </c>
      <c r="D2" s="3"/>
      <c r="E2" s="3"/>
      <c r="F2" s="3"/>
      <c r="G2" s="3"/>
      <c r="H2" s="3"/>
      <c r="I2" s="3"/>
      <c r="J2" s="3"/>
      <c r="K2" s="3"/>
      <c r="L2" s="3"/>
      <c r="M2" s="3"/>
      <c r="N2" s="3"/>
      <c r="O2" s="3"/>
      <c r="P2" s="3"/>
      <c r="Q2" s="3"/>
      <c r="R2" s="3"/>
      <c r="S2" s="3"/>
      <c r="T2" s="3"/>
      <c r="U2" s="3"/>
      <c r="V2" s="3"/>
      <c r="W2" s="3"/>
      <c r="X2" s="3"/>
      <c r="Y2" s="3"/>
      <c r="Z2" s="3"/>
    </row>
    <row r="3" ht="15.75" customHeight="1">
      <c r="A3" s="3">
        <f t="shared" ref="A3:A26" si="1">A2+1</f>
        <v>2</v>
      </c>
      <c r="B3" s="3" t="s">
        <v>7</v>
      </c>
      <c r="C3" s="3" t="s">
        <v>8</v>
      </c>
      <c r="D3" s="3"/>
      <c r="E3" s="3"/>
      <c r="F3" s="3"/>
      <c r="G3" s="3"/>
      <c r="H3" s="3"/>
      <c r="I3" s="3"/>
      <c r="J3" s="3"/>
      <c r="K3" s="3"/>
      <c r="L3" s="3"/>
      <c r="M3" s="3"/>
      <c r="N3" s="3"/>
      <c r="O3" s="3"/>
      <c r="P3" s="3"/>
      <c r="Q3" s="3"/>
      <c r="R3" s="3"/>
      <c r="S3" s="3"/>
      <c r="T3" s="3"/>
      <c r="U3" s="3"/>
      <c r="V3" s="3"/>
      <c r="W3" s="3"/>
      <c r="X3" s="3"/>
      <c r="Y3" s="3"/>
      <c r="Z3" s="3"/>
    </row>
    <row r="4" ht="15.75" customHeight="1">
      <c r="A4" s="3">
        <f t="shared" si="1"/>
        <v>3</v>
      </c>
      <c r="B4" s="3" t="s">
        <v>9</v>
      </c>
      <c r="C4" s="3" t="s">
        <v>10</v>
      </c>
      <c r="D4" s="3"/>
      <c r="E4" s="3"/>
      <c r="F4" s="3"/>
      <c r="G4" s="3"/>
      <c r="H4" s="3"/>
      <c r="I4" s="3"/>
      <c r="J4" s="3"/>
      <c r="K4" s="3"/>
      <c r="L4" s="3"/>
      <c r="M4" s="3"/>
      <c r="N4" s="3"/>
      <c r="O4" s="3"/>
      <c r="P4" s="3"/>
      <c r="Q4" s="3"/>
      <c r="R4" s="3"/>
      <c r="S4" s="3"/>
      <c r="T4" s="3"/>
      <c r="U4" s="3"/>
      <c r="V4" s="3"/>
      <c r="W4" s="3"/>
      <c r="X4" s="3"/>
      <c r="Y4" s="3"/>
      <c r="Z4" s="3"/>
    </row>
    <row r="5" ht="15.75" customHeight="1">
      <c r="A5" s="3">
        <f t="shared" si="1"/>
        <v>4</v>
      </c>
      <c r="B5" s="3" t="s">
        <v>11</v>
      </c>
      <c r="C5" s="3" t="s">
        <v>12</v>
      </c>
      <c r="D5" s="3"/>
      <c r="E5" s="3"/>
      <c r="F5" s="3"/>
      <c r="G5" s="3"/>
      <c r="H5" s="3"/>
      <c r="I5" s="3"/>
      <c r="J5" s="3"/>
      <c r="K5" s="3"/>
      <c r="L5" s="3"/>
      <c r="M5" s="3"/>
      <c r="N5" s="3"/>
      <c r="O5" s="3"/>
      <c r="P5" s="3"/>
      <c r="Q5" s="3"/>
      <c r="R5" s="3"/>
      <c r="S5" s="3"/>
      <c r="T5" s="3"/>
      <c r="U5" s="3"/>
      <c r="V5" s="3"/>
      <c r="W5" s="3"/>
      <c r="X5" s="3"/>
      <c r="Y5" s="3"/>
      <c r="Z5" s="3"/>
    </row>
    <row r="6" ht="15.75" customHeight="1">
      <c r="A6" s="3">
        <f t="shared" si="1"/>
        <v>5</v>
      </c>
      <c r="B6" s="3" t="s">
        <v>13</v>
      </c>
      <c r="C6" s="3" t="s">
        <v>14</v>
      </c>
      <c r="D6" s="3"/>
      <c r="E6" s="3"/>
      <c r="F6" s="3"/>
      <c r="G6" s="3"/>
      <c r="H6" s="3"/>
      <c r="I6" s="3"/>
      <c r="J6" s="3"/>
      <c r="K6" s="3"/>
      <c r="L6" s="3"/>
      <c r="M6" s="3"/>
      <c r="N6" s="3"/>
      <c r="O6" s="3"/>
      <c r="P6" s="3"/>
      <c r="Q6" s="3"/>
      <c r="R6" s="3"/>
      <c r="S6" s="3"/>
      <c r="T6" s="3"/>
      <c r="U6" s="3"/>
      <c r="V6" s="3"/>
      <c r="W6" s="3"/>
      <c r="X6" s="3"/>
      <c r="Y6" s="3"/>
      <c r="Z6" s="3"/>
    </row>
    <row r="7" ht="15.75" customHeight="1">
      <c r="A7" s="3">
        <f t="shared" si="1"/>
        <v>6</v>
      </c>
      <c r="B7" s="3" t="s">
        <v>15</v>
      </c>
      <c r="C7" s="3" t="s">
        <v>16</v>
      </c>
      <c r="D7" s="3"/>
      <c r="E7" s="3"/>
      <c r="F7" s="3"/>
      <c r="G7" s="3"/>
      <c r="H7" s="3"/>
      <c r="I7" s="3"/>
      <c r="J7" s="3"/>
      <c r="K7" s="3"/>
      <c r="L7" s="3"/>
      <c r="M7" s="3"/>
      <c r="N7" s="3"/>
      <c r="O7" s="3"/>
      <c r="P7" s="3"/>
      <c r="Q7" s="3"/>
      <c r="R7" s="3"/>
      <c r="S7" s="3"/>
      <c r="T7" s="3"/>
      <c r="U7" s="3"/>
      <c r="V7" s="3"/>
      <c r="W7" s="3"/>
      <c r="X7" s="3"/>
      <c r="Y7" s="3"/>
      <c r="Z7" s="3"/>
    </row>
    <row r="8" ht="15.75" customHeight="1">
      <c r="A8" s="3">
        <f t="shared" si="1"/>
        <v>7</v>
      </c>
      <c r="B8" s="3" t="s">
        <v>17</v>
      </c>
      <c r="C8" s="3" t="s">
        <v>18</v>
      </c>
      <c r="D8" s="3"/>
      <c r="E8" s="3"/>
      <c r="F8" s="3"/>
      <c r="G8" s="3"/>
      <c r="H8" s="3"/>
      <c r="I8" s="3"/>
      <c r="J8" s="3"/>
      <c r="K8" s="3"/>
      <c r="L8" s="3"/>
      <c r="M8" s="3"/>
      <c r="N8" s="3"/>
      <c r="O8" s="3"/>
      <c r="P8" s="3"/>
      <c r="Q8" s="3"/>
      <c r="R8" s="3"/>
      <c r="S8" s="3"/>
      <c r="T8" s="3"/>
      <c r="U8" s="3"/>
      <c r="V8" s="3"/>
      <c r="W8" s="3"/>
      <c r="X8" s="3"/>
      <c r="Y8" s="3"/>
      <c r="Z8" s="3"/>
    </row>
    <row r="9" ht="15.75" customHeight="1">
      <c r="A9" s="3">
        <f t="shared" si="1"/>
        <v>8</v>
      </c>
      <c r="B9" s="3" t="s">
        <v>19</v>
      </c>
      <c r="C9" s="3" t="s">
        <v>20</v>
      </c>
      <c r="D9" s="3"/>
      <c r="E9" s="3"/>
      <c r="F9" s="3"/>
      <c r="G9" s="3"/>
      <c r="H9" s="3"/>
      <c r="I9" s="3"/>
      <c r="J9" s="3"/>
      <c r="K9" s="3"/>
      <c r="L9" s="3"/>
      <c r="M9" s="3"/>
      <c r="N9" s="3"/>
      <c r="O9" s="3"/>
      <c r="P9" s="3"/>
      <c r="Q9" s="3"/>
      <c r="R9" s="3"/>
      <c r="S9" s="3"/>
      <c r="T9" s="3"/>
      <c r="U9" s="3"/>
      <c r="V9" s="3"/>
      <c r="W9" s="3"/>
      <c r="X9" s="3"/>
      <c r="Y9" s="3"/>
      <c r="Z9" s="3"/>
    </row>
    <row r="10" ht="15.75" customHeight="1">
      <c r="A10" s="3">
        <f t="shared" si="1"/>
        <v>9</v>
      </c>
      <c r="B10" s="3" t="s">
        <v>21</v>
      </c>
      <c r="C10" s="3" t="s">
        <v>22</v>
      </c>
      <c r="D10" s="3"/>
      <c r="E10" s="3"/>
      <c r="F10" s="3"/>
      <c r="G10" s="3"/>
      <c r="H10" s="3"/>
      <c r="I10" s="3"/>
      <c r="J10" s="3"/>
      <c r="K10" s="3"/>
      <c r="L10" s="3"/>
      <c r="M10" s="3"/>
      <c r="N10" s="3"/>
      <c r="O10" s="3"/>
      <c r="P10" s="3"/>
      <c r="Q10" s="3"/>
      <c r="R10" s="3"/>
      <c r="S10" s="3"/>
      <c r="T10" s="3"/>
      <c r="U10" s="3"/>
      <c r="V10" s="3"/>
      <c r="W10" s="3"/>
      <c r="X10" s="3"/>
      <c r="Y10" s="3"/>
      <c r="Z10" s="3"/>
    </row>
    <row r="11" ht="15.75" customHeight="1">
      <c r="A11" s="3">
        <f t="shared" si="1"/>
        <v>10</v>
      </c>
      <c r="B11" s="3" t="s">
        <v>23</v>
      </c>
      <c r="C11" s="3" t="s">
        <v>24</v>
      </c>
      <c r="D11" s="3"/>
      <c r="E11" s="3"/>
      <c r="F11" s="3"/>
      <c r="G11" s="3"/>
      <c r="H11" s="3"/>
      <c r="I11" s="3"/>
      <c r="J11" s="3"/>
      <c r="K11" s="3"/>
      <c r="L11" s="3"/>
      <c r="M11" s="3"/>
      <c r="N11" s="3"/>
      <c r="O11" s="3"/>
      <c r="P11" s="3"/>
      <c r="Q11" s="3"/>
      <c r="R11" s="3"/>
      <c r="S11" s="3"/>
      <c r="T11" s="3"/>
      <c r="U11" s="3"/>
      <c r="V11" s="3"/>
      <c r="W11" s="3"/>
      <c r="X11" s="3"/>
      <c r="Y11" s="3"/>
      <c r="Z11" s="3"/>
    </row>
    <row r="12" ht="15.75" customHeight="1">
      <c r="A12" s="3">
        <f t="shared" si="1"/>
        <v>11</v>
      </c>
      <c r="B12" s="3" t="s">
        <v>25</v>
      </c>
      <c r="C12" s="4" t="s">
        <v>26</v>
      </c>
      <c r="D12" s="3"/>
      <c r="E12" s="3"/>
      <c r="F12" s="3"/>
      <c r="G12" s="3"/>
      <c r="H12" s="3"/>
      <c r="I12" s="3"/>
      <c r="J12" s="3"/>
      <c r="K12" s="3"/>
      <c r="L12" s="3"/>
      <c r="M12" s="3"/>
      <c r="N12" s="3"/>
      <c r="O12" s="3"/>
      <c r="P12" s="3"/>
      <c r="Q12" s="3"/>
      <c r="R12" s="3"/>
      <c r="S12" s="3"/>
      <c r="T12" s="3"/>
      <c r="U12" s="3"/>
      <c r="V12" s="3"/>
      <c r="W12" s="3"/>
      <c r="X12" s="3"/>
      <c r="Y12" s="3"/>
      <c r="Z12" s="3"/>
    </row>
    <row r="13" ht="15.75" customHeight="1">
      <c r="A13" s="3">
        <f t="shared" si="1"/>
        <v>12</v>
      </c>
      <c r="B13" s="3" t="s">
        <v>27</v>
      </c>
      <c r="C13" s="3" t="s">
        <v>28</v>
      </c>
      <c r="D13" s="3"/>
      <c r="E13" s="3"/>
      <c r="F13" s="3"/>
      <c r="G13" s="3"/>
      <c r="H13" s="3"/>
      <c r="I13" s="3"/>
      <c r="J13" s="3"/>
      <c r="K13" s="3"/>
      <c r="L13" s="3"/>
      <c r="M13" s="3"/>
      <c r="N13" s="3"/>
      <c r="O13" s="3"/>
      <c r="P13" s="3"/>
      <c r="Q13" s="3"/>
      <c r="R13" s="3"/>
      <c r="S13" s="3"/>
      <c r="T13" s="3"/>
      <c r="U13" s="3"/>
      <c r="V13" s="3"/>
      <c r="W13" s="3"/>
      <c r="X13" s="3"/>
      <c r="Y13" s="3"/>
      <c r="Z13" s="3"/>
    </row>
    <row r="14" ht="15.75" customHeight="1">
      <c r="A14" s="3">
        <f t="shared" si="1"/>
        <v>13</v>
      </c>
      <c r="B14" s="3" t="s">
        <v>29</v>
      </c>
      <c r="C14" s="3" t="s">
        <v>30</v>
      </c>
      <c r="D14" s="3"/>
      <c r="E14" s="5" t="s">
        <v>31</v>
      </c>
      <c r="F14" s="3"/>
      <c r="G14" s="3"/>
      <c r="H14" s="3"/>
      <c r="I14" s="3"/>
      <c r="J14" s="3"/>
      <c r="K14" s="3"/>
      <c r="L14" s="3"/>
      <c r="M14" s="3"/>
      <c r="N14" s="3"/>
      <c r="O14" s="3"/>
      <c r="P14" s="3"/>
      <c r="Q14" s="3"/>
      <c r="R14" s="3"/>
      <c r="S14" s="3"/>
      <c r="T14" s="3"/>
      <c r="U14" s="3"/>
      <c r="V14" s="3"/>
      <c r="W14" s="3"/>
      <c r="X14" s="3"/>
      <c r="Y14" s="3"/>
      <c r="Z14" s="3"/>
    </row>
    <row r="15" ht="15.75" customHeight="1">
      <c r="A15" s="3">
        <f t="shared" si="1"/>
        <v>14</v>
      </c>
      <c r="B15" s="3" t="s">
        <v>32</v>
      </c>
      <c r="C15" s="3" t="s">
        <v>33</v>
      </c>
      <c r="D15" s="3"/>
      <c r="F15" s="3"/>
      <c r="G15" s="3"/>
      <c r="H15" s="3"/>
      <c r="I15" s="3"/>
      <c r="J15" s="3"/>
      <c r="K15" s="3"/>
      <c r="L15" s="3"/>
      <c r="M15" s="3"/>
      <c r="N15" s="3"/>
      <c r="O15" s="3"/>
      <c r="P15" s="3"/>
      <c r="Q15" s="3"/>
      <c r="R15" s="3"/>
      <c r="S15" s="3"/>
      <c r="T15" s="3"/>
      <c r="U15" s="3"/>
      <c r="V15" s="3"/>
      <c r="W15" s="3"/>
      <c r="X15" s="3"/>
      <c r="Y15" s="3"/>
      <c r="Z15" s="3"/>
    </row>
    <row r="16" ht="15.75" customHeight="1">
      <c r="A16" s="3">
        <f t="shared" si="1"/>
        <v>15</v>
      </c>
      <c r="B16" s="3" t="s">
        <v>34</v>
      </c>
      <c r="C16" s="3" t="s">
        <v>35</v>
      </c>
      <c r="D16" s="3"/>
      <c r="F16" s="3"/>
      <c r="G16" s="3"/>
      <c r="H16" s="3"/>
      <c r="I16" s="3"/>
      <c r="J16" s="3"/>
      <c r="K16" s="3"/>
      <c r="L16" s="3"/>
      <c r="M16" s="3"/>
      <c r="N16" s="3"/>
      <c r="O16" s="3"/>
      <c r="P16" s="3"/>
      <c r="Q16" s="3"/>
      <c r="R16" s="3"/>
      <c r="S16" s="3"/>
      <c r="T16" s="3"/>
      <c r="U16" s="3"/>
      <c r="V16" s="3"/>
      <c r="W16" s="3"/>
      <c r="X16" s="3"/>
      <c r="Y16" s="3"/>
      <c r="Z16" s="3"/>
    </row>
    <row r="17" ht="15.75" customHeight="1">
      <c r="A17" s="3">
        <f t="shared" si="1"/>
        <v>16</v>
      </c>
      <c r="B17" s="3" t="s">
        <v>36</v>
      </c>
      <c r="C17" s="3" t="s">
        <v>37</v>
      </c>
      <c r="D17" s="3"/>
      <c r="E17" s="3" t="s">
        <v>38</v>
      </c>
      <c r="F17" s="3"/>
      <c r="G17" s="3"/>
      <c r="H17" s="3"/>
      <c r="I17" s="3"/>
      <c r="J17" s="3"/>
      <c r="K17" s="3"/>
      <c r="L17" s="3"/>
      <c r="M17" s="3"/>
      <c r="N17" s="3"/>
      <c r="O17" s="3"/>
      <c r="P17" s="3"/>
      <c r="Q17" s="3"/>
      <c r="R17" s="3"/>
      <c r="S17" s="3"/>
      <c r="T17" s="3"/>
      <c r="U17" s="3"/>
      <c r="V17" s="3"/>
      <c r="W17" s="3"/>
      <c r="X17" s="3"/>
      <c r="Y17" s="3"/>
      <c r="Z17" s="3"/>
    </row>
    <row r="18" ht="15.75" customHeight="1">
      <c r="A18" s="3">
        <f t="shared" si="1"/>
        <v>17</v>
      </c>
      <c r="B18" s="3" t="s">
        <v>39</v>
      </c>
      <c r="C18" s="3" t="s">
        <v>40</v>
      </c>
      <c r="D18" s="3"/>
      <c r="E18" s="3"/>
      <c r="F18" s="3"/>
      <c r="G18" s="3"/>
      <c r="H18" s="3"/>
      <c r="I18" s="3"/>
      <c r="J18" s="3"/>
      <c r="K18" s="3"/>
      <c r="L18" s="3"/>
      <c r="M18" s="3"/>
      <c r="N18" s="3"/>
      <c r="O18" s="3"/>
      <c r="P18" s="3"/>
      <c r="Q18" s="3"/>
      <c r="R18" s="3"/>
      <c r="S18" s="3"/>
      <c r="T18" s="3"/>
      <c r="U18" s="3"/>
      <c r="V18" s="3"/>
      <c r="W18" s="3"/>
      <c r="X18" s="3"/>
      <c r="Y18" s="3"/>
      <c r="Z18" s="3"/>
    </row>
    <row r="19" ht="15.75" customHeight="1">
      <c r="A19" s="3">
        <f t="shared" si="1"/>
        <v>18</v>
      </c>
      <c r="B19" s="3" t="s">
        <v>41</v>
      </c>
      <c r="C19" s="3" t="s">
        <v>42</v>
      </c>
      <c r="D19" s="3"/>
      <c r="E19" s="3"/>
      <c r="F19" s="3"/>
      <c r="G19" s="3"/>
      <c r="H19" s="3"/>
      <c r="I19" s="3"/>
      <c r="J19" s="3"/>
      <c r="K19" s="3"/>
      <c r="L19" s="3"/>
      <c r="M19" s="3"/>
      <c r="N19" s="3"/>
      <c r="O19" s="3"/>
      <c r="P19" s="3"/>
      <c r="Q19" s="3"/>
      <c r="R19" s="3"/>
      <c r="S19" s="3"/>
      <c r="T19" s="3"/>
      <c r="U19" s="3"/>
      <c r="V19" s="3"/>
      <c r="W19" s="3"/>
      <c r="X19" s="3"/>
      <c r="Y19" s="3"/>
      <c r="Z19" s="3"/>
    </row>
    <row r="20" ht="15.75" customHeight="1">
      <c r="A20" s="3">
        <f t="shared" si="1"/>
        <v>19</v>
      </c>
      <c r="B20" s="3" t="s">
        <v>43</v>
      </c>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f t="shared" si="1"/>
        <v>20</v>
      </c>
      <c r="B21" s="3" t="s">
        <v>44</v>
      </c>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f t="shared" si="1"/>
        <v>21</v>
      </c>
      <c r="B22" s="3" t="s">
        <v>45</v>
      </c>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f t="shared" si="1"/>
        <v>22</v>
      </c>
      <c r="B23" s="3" t="s">
        <v>46</v>
      </c>
      <c r="C23" s="3" t="s">
        <v>47</v>
      </c>
      <c r="D23" s="3"/>
      <c r="E23" s="3"/>
      <c r="F23" s="3"/>
      <c r="G23" s="3"/>
      <c r="H23" s="3"/>
      <c r="I23" s="3"/>
      <c r="J23" s="3"/>
      <c r="K23" s="3"/>
      <c r="L23" s="3"/>
      <c r="M23" s="3"/>
      <c r="N23" s="3"/>
      <c r="O23" s="3"/>
      <c r="P23" s="3"/>
      <c r="Q23" s="3"/>
      <c r="R23" s="3"/>
      <c r="S23" s="3"/>
      <c r="T23" s="3"/>
      <c r="U23" s="3"/>
      <c r="V23" s="3"/>
      <c r="W23" s="3"/>
      <c r="X23" s="3"/>
      <c r="Y23" s="3"/>
      <c r="Z23" s="3"/>
    </row>
    <row r="24" ht="15.75" customHeight="1">
      <c r="A24" s="3">
        <f t="shared" si="1"/>
        <v>23</v>
      </c>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f t="shared" si="1"/>
        <v>24</v>
      </c>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f t="shared" si="1"/>
        <v>25</v>
      </c>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E14:E16"/>
  </mergeCells>
  <hyperlinks>
    <hyperlink r:id="rId1" ref="C1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57"/>
    <col customWidth="1" min="2" max="2" width="31.43"/>
    <col customWidth="1" min="3" max="3" width="144.0"/>
    <col customWidth="1" min="4" max="4" width="10.57"/>
    <col customWidth="1" min="5" max="5" width="33.43"/>
    <col customWidth="1" min="6" max="25" width="8.86"/>
  </cols>
  <sheetData>
    <row r="1">
      <c r="A1" s="6" t="s">
        <v>0</v>
      </c>
      <c r="B1" s="6" t="s">
        <v>1</v>
      </c>
      <c r="C1" s="6" t="s">
        <v>2</v>
      </c>
      <c r="D1" s="6" t="s">
        <v>3</v>
      </c>
      <c r="E1" s="6" t="s">
        <v>4</v>
      </c>
      <c r="F1" s="7"/>
      <c r="G1" s="7"/>
      <c r="H1" s="7"/>
      <c r="I1" s="7"/>
      <c r="J1" s="7"/>
      <c r="K1" s="7"/>
      <c r="L1" s="7"/>
      <c r="M1" s="7"/>
      <c r="N1" s="7"/>
      <c r="O1" s="7"/>
      <c r="P1" s="7"/>
      <c r="Q1" s="7"/>
      <c r="R1" s="7"/>
      <c r="S1" s="7"/>
      <c r="T1" s="7"/>
      <c r="U1" s="7"/>
      <c r="V1" s="7"/>
      <c r="W1" s="7"/>
      <c r="X1" s="7"/>
      <c r="Y1" s="7"/>
      <c r="Z1" s="8"/>
    </row>
    <row r="2">
      <c r="A2" s="7">
        <v>1.0</v>
      </c>
      <c r="B2" s="7" t="s">
        <v>48</v>
      </c>
      <c r="C2" s="7" t="s">
        <v>49</v>
      </c>
      <c r="D2" s="7"/>
      <c r="E2" s="7"/>
      <c r="F2" s="7"/>
      <c r="G2" s="7"/>
      <c r="H2" s="7"/>
      <c r="I2" s="7"/>
      <c r="J2" s="7"/>
      <c r="K2" s="7"/>
      <c r="L2" s="7"/>
      <c r="M2" s="7"/>
      <c r="N2" s="7"/>
      <c r="O2" s="7"/>
      <c r="P2" s="7"/>
      <c r="Q2" s="7"/>
      <c r="R2" s="7"/>
      <c r="S2" s="7"/>
      <c r="T2" s="7"/>
      <c r="U2" s="7"/>
      <c r="V2" s="7"/>
      <c r="W2" s="7"/>
      <c r="X2" s="7"/>
      <c r="Y2" s="7"/>
      <c r="Z2" s="8"/>
    </row>
    <row r="3">
      <c r="A3" s="7">
        <f t="shared" ref="A3:A23" si="1">A2+1</f>
        <v>2</v>
      </c>
      <c r="B3" s="7" t="s">
        <v>50</v>
      </c>
      <c r="C3" s="7" t="s">
        <v>51</v>
      </c>
      <c r="D3" s="7"/>
      <c r="E3" s="7"/>
      <c r="F3" s="7"/>
      <c r="G3" s="7"/>
      <c r="H3" s="7"/>
      <c r="I3" s="7"/>
      <c r="J3" s="7"/>
      <c r="K3" s="7"/>
      <c r="L3" s="7"/>
      <c r="M3" s="7"/>
      <c r="N3" s="7"/>
      <c r="O3" s="7"/>
      <c r="P3" s="7"/>
      <c r="Q3" s="7"/>
      <c r="R3" s="7"/>
      <c r="S3" s="7"/>
      <c r="T3" s="7"/>
      <c r="U3" s="7"/>
      <c r="V3" s="7"/>
      <c r="W3" s="7"/>
      <c r="X3" s="7"/>
      <c r="Y3" s="7"/>
      <c r="Z3" s="8"/>
    </row>
    <row r="4">
      <c r="A4" s="7">
        <f t="shared" si="1"/>
        <v>3</v>
      </c>
      <c r="B4" s="7" t="s">
        <v>52</v>
      </c>
      <c r="C4" s="7" t="s">
        <v>53</v>
      </c>
      <c r="D4" s="7"/>
      <c r="E4" s="7"/>
      <c r="F4" s="7"/>
      <c r="G4" s="7"/>
      <c r="H4" s="7"/>
      <c r="I4" s="7"/>
      <c r="J4" s="7"/>
      <c r="K4" s="7"/>
      <c r="L4" s="7"/>
      <c r="M4" s="7"/>
      <c r="N4" s="7"/>
      <c r="O4" s="7"/>
      <c r="P4" s="7"/>
      <c r="Q4" s="7"/>
      <c r="R4" s="7"/>
      <c r="S4" s="7"/>
      <c r="T4" s="7"/>
      <c r="U4" s="7"/>
      <c r="V4" s="7"/>
      <c r="W4" s="7"/>
      <c r="X4" s="7"/>
      <c r="Y4" s="7"/>
      <c r="Z4" s="8"/>
    </row>
    <row r="5">
      <c r="A5" s="7">
        <f t="shared" si="1"/>
        <v>4</v>
      </c>
      <c r="B5" s="7" t="s">
        <v>54</v>
      </c>
      <c r="C5" s="7" t="s">
        <v>55</v>
      </c>
      <c r="D5" s="7"/>
      <c r="E5" s="7"/>
      <c r="F5" s="7"/>
      <c r="G5" s="7"/>
      <c r="H5" s="7"/>
      <c r="I5" s="7"/>
      <c r="J5" s="7"/>
      <c r="K5" s="7"/>
      <c r="L5" s="7"/>
      <c r="M5" s="7"/>
      <c r="N5" s="7"/>
      <c r="O5" s="7"/>
      <c r="P5" s="7"/>
      <c r="Q5" s="7"/>
      <c r="R5" s="7"/>
      <c r="S5" s="7"/>
      <c r="T5" s="7"/>
      <c r="U5" s="7"/>
      <c r="V5" s="7"/>
      <c r="W5" s="7"/>
      <c r="X5" s="7"/>
      <c r="Y5" s="7"/>
      <c r="Z5" s="8"/>
    </row>
    <row r="6">
      <c r="A6" s="7">
        <f t="shared" si="1"/>
        <v>5</v>
      </c>
      <c r="B6" s="7" t="s">
        <v>56</v>
      </c>
      <c r="C6" s="7" t="s">
        <v>57</v>
      </c>
      <c r="D6" s="7"/>
      <c r="E6" s="7"/>
      <c r="F6" s="7"/>
      <c r="G6" s="7"/>
      <c r="H6" s="7"/>
      <c r="I6" s="7"/>
      <c r="J6" s="7"/>
      <c r="K6" s="7"/>
      <c r="L6" s="7"/>
      <c r="M6" s="7"/>
      <c r="N6" s="7"/>
      <c r="O6" s="7"/>
      <c r="P6" s="7"/>
      <c r="Q6" s="7"/>
      <c r="R6" s="7"/>
      <c r="S6" s="7"/>
      <c r="T6" s="7"/>
      <c r="U6" s="7"/>
      <c r="V6" s="7"/>
      <c r="W6" s="7"/>
      <c r="X6" s="7"/>
      <c r="Y6" s="7"/>
      <c r="Z6" s="8"/>
    </row>
    <row r="7">
      <c r="A7" s="7">
        <f t="shared" si="1"/>
        <v>6</v>
      </c>
      <c r="B7" s="7" t="s">
        <v>58</v>
      </c>
      <c r="C7" s="7" t="s">
        <v>59</v>
      </c>
      <c r="D7" s="7"/>
      <c r="E7" s="7"/>
      <c r="F7" s="7"/>
      <c r="G7" s="7"/>
      <c r="H7" s="7"/>
      <c r="I7" s="7"/>
      <c r="J7" s="7"/>
      <c r="K7" s="7"/>
      <c r="L7" s="7"/>
      <c r="M7" s="7"/>
      <c r="N7" s="7"/>
      <c r="O7" s="7"/>
      <c r="P7" s="7"/>
      <c r="Q7" s="7"/>
      <c r="R7" s="7"/>
      <c r="S7" s="7"/>
      <c r="T7" s="7"/>
      <c r="U7" s="7"/>
      <c r="V7" s="7"/>
      <c r="W7" s="7"/>
      <c r="X7" s="7"/>
      <c r="Y7" s="7"/>
      <c r="Z7" s="8"/>
    </row>
    <row r="8">
      <c r="A8" s="7">
        <f t="shared" si="1"/>
        <v>7</v>
      </c>
      <c r="B8" s="6" t="s">
        <v>60</v>
      </c>
      <c r="C8" s="7"/>
      <c r="D8" s="7"/>
      <c r="E8" s="9" t="s">
        <v>61</v>
      </c>
      <c r="F8" s="7"/>
      <c r="G8" s="7"/>
      <c r="H8" s="7"/>
      <c r="I8" s="7"/>
      <c r="J8" s="7"/>
      <c r="K8" s="7"/>
      <c r="L8" s="7"/>
      <c r="M8" s="7"/>
      <c r="N8" s="7"/>
      <c r="O8" s="7"/>
      <c r="P8" s="7"/>
      <c r="Q8" s="7"/>
      <c r="R8" s="7"/>
      <c r="S8" s="7"/>
      <c r="T8" s="7"/>
      <c r="U8" s="7"/>
      <c r="V8" s="7"/>
      <c r="W8" s="7"/>
      <c r="X8" s="7"/>
      <c r="Y8" s="7"/>
      <c r="Z8" s="8"/>
    </row>
    <row r="9">
      <c r="A9" s="7">
        <f t="shared" si="1"/>
        <v>8</v>
      </c>
      <c r="B9" s="7" t="s">
        <v>62</v>
      </c>
      <c r="C9" s="7" t="s">
        <v>63</v>
      </c>
      <c r="D9" s="7"/>
      <c r="E9" s="7"/>
      <c r="F9" s="7"/>
      <c r="G9" s="7"/>
      <c r="H9" s="7"/>
      <c r="I9" s="7"/>
      <c r="J9" s="7"/>
      <c r="K9" s="7"/>
      <c r="L9" s="7"/>
      <c r="M9" s="7"/>
      <c r="N9" s="7"/>
      <c r="O9" s="7"/>
      <c r="P9" s="7"/>
      <c r="Q9" s="7"/>
      <c r="R9" s="7"/>
      <c r="S9" s="7"/>
      <c r="T9" s="7"/>
      <c r="U9" s="7"/>
      <c r="V9" s="7"/>
      <c r="W9" s="7"/>
      <c r="X9" s="7"/>
      <c r="Y9" s="7"/>
      <c r="Z9" s="8"/>
    </row>
    <row r="10">
      <c r="A10" s="7">
        <f t="shared" si="1"/>
        <v>9</v>
      </c>
      <c r="B10" s="7" t="s">
        <v>64</v>
      </c>
      <c r="C10" s="7" t="s">
        <v>65</v>
      </c>
      <c r="D10" s="7"/>
      <c r="E10" s="7"/>
      <c r="F10" s="7"/>
      <c r="G10" s="7"/>
      <c r="H10" s="7"/>
      <c r="I10" s="7"/>
      <c r="J10" s="7"/>
      <c r="K10" s="7"/>
      <c r="L10" s="7"/>
      <c r="M10" s="7"/>
      <c r="N10" s="7"/>
      <c r="O10" s="7"/>
      <c r="P10" s="7"/>
      <c r="Q10" s="7"/>
      <c r="R10" s="7"/>
      <c r="S10" s="7"/>
      <c r="T10" s="7"/>
      <c r="U10" s="7"/>
      <c r="V10" s="7"/>
      <c r="W10" s="7"/>
      <c r="X10" s="7"/>
      <c r="Y10" s="7"/>
      <c r="Z10" s="8"/>
    </row>
    <row r="11">
      <c r="A11" s="7">
        <f t="shared" si="1"/>
        <v>10</v>
      </c>
      <c r="B11" s="7" t="s">
        <v>66</v>
      </c>
      <c r="C11" s="7" t="s">
        <v>67</v>
      </c>
      <c r="D11" s="7"/>
      <c r="E11" s="7"/>
      <c r="F11" s="7"/>
      <c r="G11" s="7"/>
      <c r="H11" s="7"/>
      <c r="I11" s="7"/>
      <c r="J11" s="7"/>
      <c r="K11" s="7"/>
      <c r="L11" s="7"/>
      <c r="M11" s="7"/>
      <c r="N11" s="7"/>
      <c r="O11" s="7"/>
      <c r="P11" s="7"/>
      <c r="Q11" s="7"/>
      <c r="R11" s="7"/>
      <c r="S11" s="7"/>
      <c r="T11" s="7"/>
      <c r="U11" s="7"/>
      <c r="V11" s="7"/>
      <c r="W11" s="7"/>
      <c r="X11" s="7"/>
      <c r="Y11" s="7"/>
      <c r="Z11" s="8"/>
    </row>
    <row r="12">
      <c r="A12" s="7">
        <f t="shared" si="1"/>
        <v>11</v>
      </c>
      <c r="B12" s="7" t="s">
        <v>68</v>
      </c>
      <c r="C12" s="7" t="s">
        <v>69</v>
      </c>
      <c r="D12" s="7"/>
      <c r="E12" s="7"/>
      <c r="F12" s="7"/>
      <c r="G12" s="7"/>
      <c r="H12" s="7"/>
      <c r="I12" s="7"/>
      <c r="J12" s="7"/>
      <c r="K12" s="7"/>
      <c r="L12" s="7"/>
      <c r="M12" s="7"/>
      <c r="N12" s="7"/>
      <c r="O12" s="7"/>
      <c r="P12" s="7"/>
      <c r="Q12" s="7"/>
      <c r="R12" s="7"/>
      <c r="S12" s="7"/>
      <c r="T12" s="7"/>
      <c r="U12" s="7"/>
      <c r="V12" s="7"/>
      <c r="W12" s="7"/>
      <c r="X12" s="7"/>
      <c r="Y12" s="7"/>
      <c r="Z12" s="8"/>
    </row>
    <row r="13">
      <c r="A13" s="7">
        <f t="shared" si="1"/>
        <v>12</v>
      </c>
      <c r="B13" s="6" t="s">
        <v>70</v>
      </c>
      <c r="C13" s="7" t="s">
        <v>71</v>
      </c>
      <c r="D13" s="7"/>
      <c r="E13" s="9" t="s">
        <v>72</v>
      </c>
      <c r="F13" s="7"/>
      <c r="G13" s="7"/>
      <c r="H13" s="7"/>
      <c r="I13" s="7"/>
      <c r="J13" s="7"/>
      <c r="K13" s="7"/>
      <c r="L13" s="7"/>
      <c r="M13" s="7"/>
      <c r="N13" s="7"/>
      <c r="O13" s="7"/>
      <c r="P13" s="7"/>
      <c r="Q13" s="7"/>
      <c r="R13" s="7"/>
      <c r="S13" s="7"/>
      <c r="T13" s="7"/>
      <c r="U13" s="7"/>
      <c r="V13" s="7"/>
      <c r="W13" s="7"/>
      <c r="X13" s="7"/>
      <c r="Y13" s="7"/>
      <c r="Z13" s="8"/>
    </row>
    <row r="14">
      <c r="A14" s="7">
        <f t="shared" si="1"/>
        <v>13</v>
      </c>
      <c r="B14" s="7" t="s">
        <v>73</v>
      </c>
      <c r="C14" s="7" t="s">
        <v>74</v>
      </c>
      <c r="D14" s="7"/>
      <c r="E14" s="7"/>
      <c r="F14" s="7"/>
      <c r="G14" s="7"/>
      <c r="H14" s="7"/>
      <c r="I14" s="7"/>
      <c r="J14" s="7"/>
      <c r="K14" s="7"/>
      <c r="L14" s="7"/>
      <c r="M14" s="7"/>
      <c r="N14" s="7"/>
      <c r="O14" s="7"/>
      <c r="P14" s="7"/>
      <c r="Q14" s="7"/>
      <c r="R14" s="7"/>
      <c r="S14" s="7"/>
      <c r="T14" s="7"/>
      <c r="U14" s="7"/>
      <c r="V14" s="7"/>
      <c r="W14" s="7"/>
      <c r="X14" s="7"/>
      <c r="Y14" s="7"/>
      <c r="Z14" s="8"/>
    </row>
    <row r="15">
      <c r="A15" s="7">
        <f t="shared" si="1"/>
        <v>14</v>
      </c>
      <c r="B15" s="7" t="s">
        <v>75</v>
      </c>
      <c r="C15" s="7" t="s">
        <v>76</v>
      </c>
      <c r="D15" s="7"/>
      <c r="E15" s="7"/>
      <c r="F15" s="7"/>
      <c r="G15" s="7"/>
      <c r="H15" s="7"/>
      <c r="I15" s="7"/>
      <c r="J15" s="7"/>
      <c r="K15" s="7"/>
      <c r="L15" s="7"/>
      <c r="M15" s="7"/>
      <c r="N15" s="7"/>
      <c r="O15" s="7"/>
      <c r="P15" s="7"/>
      <c r="Q15" s="7"/>
      <c r="R15" s="7"/>
      <c r="S15" s="7"/>
      <c r="T15" s="7"/>
      <c r="U15" s="7"/>
      <c r="V15" s="7"/>
      <c r="W15" s="7"/>
      <c r="X15" s="7"/>
      <c r="Y15" s="7"/>
      <c r="Z15" s="8"/>
    </row>
    <row r="16">
      <c r="A16" s="7">
        <f t="shared" si="1"/>
        <v>15</v>
      </c>
      <c r="B16" s="7" t="s">
        <v>77</v>
      </c>
      <c r="C16" s="7" t="s">
        <v>78</v>
      </c>
      <c r="D16" s="7"/>
      <c r="E16" s="7"/>
      <c r="F16" s="7"/>
      <c r="G16" s="7"/>
      <c r="H16" s="7"/>
      <c r="I16" s="7"/>
      <c r="J16" s="7"/>
      <c r="K16" s="7"/>
      <c r="L16" s="7"/>
      <c r="M16" s="7"/>
      <c r="N16" s="7"/>
      <c r="O16" s="7"/>
      <c r="P16" s="7"/>
      <c r="Q16" s="7"/>
      <c r="R16" s="7"/>
      <c r="S16" s="7"/>
      <c r="T16" s="7"/>
      <c r="U16" s="7"/>
      <c r="V16" s="7"/>
      <c r="W16" s="7"/>
      <c r="X16" s="7"/>
      <c r="Y16" s="7"/>
      <c r="Z16" s="8"/>
    </row>
    <row r="17">
      <c r="A17" s="7">
        <f t="shared" si="1"/>
        <v>16</v>
      </c>
      <c r="B17" s="7" t="s">
        <v>79</v>
      </c>
      <c r="C17" s="7" t="s">
        <v>80</v>
      </c>
      <c r="D17" s="7"/>
      <c r="E17" s="7"/>
      <c r="F17" s="7"/>
      <c r="G17" s="7"/>
      <c r="H17" s="7"/>
      <c r="I17" s="7"/>
      <c r="J17" s="7"/>
      <c r="K17" s="7"/>
      <c r="L17" s="7"/>
      <c r="M17" s="7"/>
      <c r="N17" s="7"/>
      <c r="O17" s="7"/>
      <c r="P17" s="7"/>
      <c r="Q17" s="7"/>
      <c r="R17" s="7"/>
      <c r="S17" s="7"/>
      <c r="T17" s="7"/>
      <c r="U17" s="7"/>
      <c r="V17" s="7"/>
      <c r="W17" s="7"/>
      <c r="X17" s="7"/>
      <c r="Y17" s="7"/>
      <c r="Z17" s="8"/>
    </row>
    <row r="18">
      <c r="A18" s="7">
        <f t="shared" si="1"/>
        <v>17</v>
      </c>
      <c r="B18" s="6" t="s">
        <v>81</v>
      </c>
      <c r="C18" s="7" t="s">
        <v>82</v>
      </c>
      <c r="D18" s="7"/>
      <c r="E18" s="9" t="s">
        <v>83</v>
      </c>
      <c r="F18" s="7"/>
      <c r="G18" s="7"/>
      <c r="H18" s="7"/>
      <c r="I18" s="7"/>
      <c r="J18" s="7"/>
      <c r="K18" s="7"/>
      <c r="L18" s="7"/>
      <c r="M18" s="7"/>
      <c r="N18" s="7"/>
      <c r="O18" s="7"/>
      <c r="P18" s="7"/>
      <c r="Q18" s="7"/>
      <c r="R18" s="7"/>
      <c r="S18" s="7"/>
      <c r="T18" s="7"/>
      <c r="U18" s="7"/>
      <c r="V18" s="7"/>
      <c r="W18" s="7"/>
      <c r="X18" s="7"/>
      <c r="Y18" s="7"/>
      <c r="Z18" s="8"/>
    </row>
    <row r="19">
      <c r="A19" s="7">
        <f t="shared" si="1"/>
        <v>18</v>
      </c>
      <c r="B19" s="7" t="s">
        <v>84</v>
      </c>
      <c r="C19" s="7" t="s">
        <v>85</v>
      </c>
      <c r="D19" s="7"/>
      <c r="E19" s="7"/>
      <c r="F19" s="7"/>
      <c r="G19" s="7"/>
      <c r="H19" s="7"/>
      <c r="I19" s="7"/>
      <c r="J19" s="7"/>
      <c r="K19" s="7"/>
      <c r="L19" s="7"/>
      <c r="M19" s="7"/>
      <c r="N19" s="7"/>
      <c r="O19" s="7"/>
      <c r="P19" s="7"/>
      <c r="Q19" s="7"/>
      <c r="R19" s="7"/>
      <c r="S19" s="7"/>
      <c r="T19" s="7"/>
      <c r="U19" s="7"/>
      <c r="V19" s="7"/>
      <c r="W19" s="7"/>
      <c r="X19" s="7"/>
      <c r="Y19" s="7"/>
      <c r="Z19" s="8"/>
    </row>
    <row r="20">
      <c r="A20" s="7">
        <f t="shared" si="1"/>
        <v>19</v>
      </c>
      <c r="B20" s="6" t="s">
        <v>86</v>
      </c>
      <c r="C20" s="7"/>
      <c r="D20" s="7"/>
      <c r="E20" s="9" t="s">
        <v>87</v>
      </c>
      <c r="F20" s="7"/>
      <c r="G20" s="7"/>
      <c r="H20" s="7"/>
      <c r="I20" s="7"/>
      <c r="J20" s="7"/>
      <c r="K20" s="7"/>
      <c r="L20" s="7"/>
      <c r="M20" s="7"/>
      <c r="N20" s="7"/>
      <c r="O20" s="7"/>
      <c r="P20" s="7"/>
      <c r="Q20" s="7"/>
      <c r="R20" s="7"/>
      <c r="S20" s="7"/>
      <c r="T20" s="7"/>
      <c r="U20" s="7"/>
      <c r="V20" s="7"/>
      <c r="W20" s="7"/>
      <c r="X20" s="7"/>
      <c r="Y20" s="7"/>
      <c r="Z20" s="8"/>
    </row>
    <row r="21" ht="15.75" customHeight="1">
      <c r="A21" s="7">
        <f t="shared" si="1"/>
        <v>20</v>
      </c>
      <c r="B21" s="7" t="s">
        <v>88</v>
      </c>
      <c r="C21" s="7" t="s">
        <v>89</v>
      </c>
      <c r="D21" s="7"/>
      <c r="E21" s="7"/>
      <c r="F21" s="7"/>
      <c r="G21" s="7"/>
      <c r="H21" s="7"/>
      <c r="I21" s="7"/>
      <c r="J21" s="7"/>
      <c r="K21" s="7"/>
      <c r="L21" s="7"/>
      <c r="M21" s="7"/>
      <c r="N21" s="7"/>
      <c r="O21" s="7"/>
      <c r="P21" s="7"/>
      <c r="Q21" s="7"/>
      <c r="R21" s="7"/>
      <c r="S21" s="7"/>
      <c r="T21" s="7"/>
      <c r="U21" s="7"/>
      <c r="V21" s="7"/>
      <c r="W21" s="7"/>
      <c r="X21" s="7"/>
      <c r="Y21" s="7"/>
      <c r="Z21" s="8"/>
    </row>
    <row r="22" ht="15.75" customHeight="1">
      <c r="A22" s="7">
        <f t="shared" si="1"/>
        <v>21</v>
      </c>
      <c r="B22" s="7" t="s">
        <v>90</v>
      </c>
      <c r="C22" s="7" t="s">
        <v>91</v>
      </c>
      <c r="D22" s="7"/>
      <c r="E22" s="7"/>
      <c r="F22" s="7"/>
      <c r="G22" s="7"/>
      <c r="H22" s="7"/>
      <c r="I22" s="7"/>
      <c r="J22" s="7"/>
      <c r="K22" s="7"/>
      <c r="L22" s="7"/>
      <c r="M22" s="7"/>
      <c r="N22" s="7"/>
      <c r="O22" s="7"/>
      <c r="P22" s="7"/>
      <c r="Q22" s="7"/>
      <c r="R22" s="7"/>
      <c r="S22" s="7"/>
      <c r="T22" s="7"/>
      <c r="U22" s="7"/>
      <c r="V22" s="7"/>
      <c r="W22" s="7"/>
      <c r="X22" s="7"/>
      <c r="Y22" s="7"/>
      <c r="Z22" s="8"/>
    </row>
    <row r="23" ht="15.75" customHeight="1">
      <c r="A23" s="7">
        <f t="shared" si="1"/>
        <v>22</v>
      </c>
      <c r="B23" s="7" t="s">
        <v>92</v>
      </c>
      <c r="C23" s="7" t="s">
        <v>93</v>
      </c>
      <c r="D23" s="7"/>
      <c r="E23" s="7"/>
      <c r="F23" s="7"/>
      <c r="G23" s="7"/>
      <c r="H23" s="7"/>
      <c r="I23" s="7"/>
      <c r="J23" s="7"/>
      <c r="K23" s="7"/>
      <c r="L23" s="7"/>
      <c r="M23" s="7"/>
      <c r="N23" s="7"/>
      <c r="O23" s="7"/>
      <c r="P23" s="7"/>
      <c r="Q23" s="7"/>
      <c r="R23" s="7"/>
      <c r="S23" s="7"/>
      <c r="T23" s="7"/>
      <c r="U23" s="7"/>
      <c r="V23" s="7"/>
      <c r="W23" s="7"/>
      <c r="X23" s="7"/>
      <c r="Y23" s="7"/>
      <c r="Z23" s="8"/>
    </row>
    <row r="24" ht="15.75" customHeight="1">
      <c r="A24" s="7"/>
      <c r="B24" s="7"/>
      <c r="C24" s="7" t="s">
        <v>94</v>
      </c>
      <c r="D24" s="7"/>
      <c r="E24" s="7"/>
      <c r="F24" s="7"/>
      <c r="G24" s="7"/>
      <c r="H24" s="7"/>
      <c r="I24" s="7"/>
      <c r="J24" s="7"/>
      <c r="K24" s="7"/>
      <c r="L24" s="7"/>
      <c r="M24" s="7"/>
      <c r="N24" s="7"/>
      <c r="O24" s="7"/>
      <c r="P24" s="7"/>
      <c r="Q24" s="7"/>
      <c r="R24" s="7"/>
      <c r="S24" s="7"/>
      <c r="T24" s="7"/>
      <c r="U24" s="7"/>
      <c r="V24" s="7"/>
      <c r="W24" s="7"/>
      <c r="X24" s="7"/>
      <c r="Y24" s="7"/>
      <c r="Z24" s="8"/>
    </row>
    <row r="25" ht="15.75" customHeight="1">
      <c r="A25" s="7">
        <f>A23+1</f>
        <v>23</v>
      </c>
      <c r="B25" s="7" t="s">
        <v>95</v>
      </c>
      <c r="C25" s="7" t="s">
        <v>96</v>
      </c>
      <c r="D25" s="7"/>
      <c r="E25" s="7"/>
      <c r="F25" s="7"/>
      <c r="G25" s="7"/>
      <c r="H25" s="7"/>
      <c r="I25" s="7"/>
      <c r="J25" s="7"/>
      <c r="K25" s="7"/>
      <c r="L25" s="7"/>
      <c r="M25" s="7"/>
      <c r="N25" s="7"/>
      <c r="O25" s="7"/>
      <c r="P25" s="7"/>
      <c r="Q25" s="7"/>
      <c r="R25" s="7"/>
      <c r="S25" s="7"/>
      <c r="T25" s="7"/>
      <c r="U25" s="7"/>
      <c r="V25" s="7"/>
      <c r="W25" s="7"/>
      <c r="X25" s="7"/>
      <c r="Y25" s="7"/>
      <c r="Z25" s="8"/>
    </row>
    <row r="26" ht="15.75" customHeight="1">
      <c r="A26" s="7">
        <f t="shared" ref="A26:A35" si="2">A25+1</f>
        <v>24</v>
      </c>
      <c r="B26" s="7" t="s">
        <v>97</v>
      </c>
      <c r="C26" s="7" t="s">
        <v>98</v>
      </c>
      <c r="D26" s="7"/>
      <c r="E26" s="7"/>
      <c r="F26" s="7"/>
      <c r="G26" s="7"/>
      <c r="H26" s="7"/>
      <c r="I26" s="7"/>
      <c r="J26" s="7"/>
      <c r="K26" s="7"/>
      <c r="L26" s="7"/>
      <c r="M26" s="7"/>
      <c r="N26" s="7"/>
      <c r="O26" s="7"/>
      <c r="P26" s="7"/>
      <c r="Q26" s="7"/>
      <c r="R26" s="7"/>
      <c r="S26" s="7"/>
      <c r="T26" s="7"/>
      <c r="U26" s="7"/>
      <c r="V26" s="7"/>
      <c r="W26" s="7"/>
      <c r="X26" s="7"/>
      <c r="Y26" s="7"/>
      <c r="Z26" s="8"/>
    </row>
    <row r="27" ht="15.75" customHeight="1">
      <c r="A27" s="7">
        <f t="shared" si="2"/>
        <v>25</v>
      </c>
      <c r="B27" s="6" t="s">
        <v>99</v>
      </c>
      <c r="C27" s="7" t="s">
        <v>100</v>
      </c>
      <c r="D27" s="7"/>
      <c r="E27" s="9" t="s">
        <v>87</v>
      </c>
      <c r="F27" s="7"/>
      <c r="G27" s="7"/>
      <c r="H27" s="7"/>
      <c r="I27" s="7"/>
      <c r="J27" s="7"/>
      <c r="K27" s="7"/>
      <c r="L27" s="7"/>
      <c r="M27" s="7"/>
      <c r="N27" s="7"/>
      <c r="O27" s="7"/>
      <c r="P27" s="7"/>
      <c r="Q27" s="7"/>
      <c r="R27" s="7"/>
      <c r="S27" s="7"/>
      <c r="T27" s="7"/>
      <c r="U27" s="7"/>
      <c r="V27" s="7"/>
      <c r="W27" s="7"/>
      <c r="X27" s="7"/>
      <c r="Y27" s="7"/>
      <c r="Z27" s="8"/>
    </row>
    <row r="28" ht="15.75" customHeight="1">
      <c r="A28" s="7">
        <f t="shared" si="2"/>
        <v>26</v>
      </c>
      <c r="B28" s="7" t="s">
        <v>101</v>
      </c>
      <c r="C28" s="7" t="s">
        <v>102</v>
      </c>
      <c r="D28" s="7"/>
      <c r="E28" s="7"/>
      <c r="F28" s="7"/>
      <c r="G28" s="7"/>
      <c r="H28" s="7"/>
      <c r="I28" s="7"/>
      <c r="J28" s="7"/>
      <c r="K28" s="7"/>
      <c r="L28" s="7"/>
      <c r="M28" s="7"/>
      <c r="N28" s="7"/>
      <c r="O28" s="7"/>
      <c r="P28" s="7"/>
      <c r="Q28" s="7"/>
      <c r="R28" s="7"/>
      <c r="S28" s="7"/>
      <c r="T28" s="7"/>
      <c r="U28" s="7"/>
      <c r="V28" s="7"/>
      <c r="W28" s="7"/>
      <c r="X28" s="7"/>
      <c r="Y28" s="7"/>
      <c r="Z28" s="8"/>
    </row>
    <row r="29" ht="15.75" customHeight="1">
      <c r="A29" s="7">
        <f t="shared" si="2"/>
        <v>27</v>
      </c>
      <c r="B29" s="7" t="s">
        <v>103</v>
      </c>
      <c r="C29" s="7" t="s">
        <v>104</v>
      </c>
      <c r="D29" s="7"/>
      <c r="E29" s="7"/>
      <c r="F29" s="7"/>
      <c r="G29" s="7"/>
      <c r="H29" s="7"/>
      <c r="I29" s="7"/>
      <c r="J29" s="7"/>
      <c r="K29" s="7"/>
      <c r="L29" s="7"/>
      <c r="M29" s="7"/>
      <c r="N29" s="7"/>
      <c r="O29" s="7"/>
      <c r="P29" s="7"/>
      <c r="Q29" s="7"/>
      <c r="R29" s="7"/>
      <c r="S29" s="7"/>
      <c r="T29" s="7"/>
      <c r="U29" s="7"/>
      <c r="V29" s="7"/>
      <c r="W29" s="7"/>
      <c r="X29" s="7"/>
      <c r="Y29" s="7"/>
      <c r="Z29" s="8"/>
    </row>
    <row r="30" ht="15.75" customHeight="1">
      <c r="A30" s="7">
        <f t="shared" si="2"/>
        <v>28</v>
      </c>
      <c r="B30" s="7" t="s">
        <v>105</v>
      </c>
      <c r="C30" s="7" t="s">
        <v>106</v>
      </c>
      <c r="D30" s="7"/>
      <c r="E30" s="7"/>
      <c r="F30" s="7"/>
      <c r="G30" s="7"/>
      <c r="H30" s="7"/>
      <c r="I30" s="7"/>
      <c r="J30" s="7"/>
      <c r="K30" s="7"/>
      <c r="L30" s="7"/>
      <c r="M30" s="7"/>
      <c r="N30" s="7"/>
      <c r="O30" s="7"/>
      <c r="P30" s="7"/>
      <c r="Q30" s="7"/>
      <c r="R30" s="7"/>
      <c r="S30" s="7"/>
      <c r="T30" s="7"/>
      <c r="U30" s="7"/>
      <c r="V30" s="7"/>
      <c r="W30" s="7"/>
      <c r="X30" s="7"/>
      <c r="Y30" s="7"/>
      <c r="Z30" s="8"/>
    </row>
    <row r="31" ht="15.75" customHeight="1">
      <c r="A31" s="7">
        <f t="shared" si="2"/>
        <v>29</v>
      </c>
      <c r="B31" s="7" t="s">
        <v>107</v>
      </c>
      <c r="C31" s="7" t="s">
        <v>108</v>
      </c>
      <c r="D31" s="7"/>
      <c r="E31" s="7"/>
      <c r="F31" s="7"/>
      <c r="G31" s="7"/>
      <c r="H31" s="7"/>
      <c r="I31" s="7"/>
      <c r="J31" s="7"/>
      <c r="K31" s="7"/>
      <c r="L31" s="7"/>
      <c r="M31" s="7"/>
      <c r="N31" s="7"/>
      <c r="O31" s="7"/>
      <c r="P31" s="7"/>
      <c r="Q31" s="7"/>
      <c r="R31" s="7"/>
      <c r="S31" s="7"/>
      <c r="T31" s="7"/>
      <c r="U31" s="7"/>
      <c r="V31" s="7"/>
      <c r="W31" s="7"/>
      <c r="X31" s="7"/>
      <c r="Y31" s="7"/>
      <c r="Z31" s="8"/>
    </row>
    <row r="32" ht="15.75" customHeight="1">
      <c r="A32" s="7">
        <f t="shared" si="2"/>
        <v>30</v>
      </c>
      <c r="B32" s="6" t="s">
        <v>109</v>
      </c>
      <c r="C32" s="7" t="s">
        <v>110</v>
      </c>
      <c r="D32" s="7"/>
      <c r="E32" s="9" t="s">
        <v>111</v>
      </c>
      <c r="F32" s="7"/>
      <c r="G32" s="7"/>
      <c r="H32" s="7"/>
      <c r="I32" s="7"/>
      <c r="J32" s="7"/>
      <c r="K32" s="7"/>
      <c r="L32" s="7"/>
      <c r="M32" s="7"/>
      <c r="N32" s="7"/>
      <c r="O32" s="7"/>
      <c r="P32" s="7"/>
      <c r="Q32" s="7"/>
      <c r="R32" s="7"/>
      <c r="S32" s="7"/>
      <c r="T32" s="7"/>
      <c r="U32" s="7"/>
      <c r="V32" s="7"/>
      <c r="W32" s="7"/>
      <c r="X32" s="7"/>
      <c r="Y32" s="7"/>
      <c r="Z32" s="8"/>
    </row>
    <row r="33" ht="15.75" customHeight="1">
      <c r="A33" s="7">
        <f t="shared" si="2"/>
        <v>31</v>
      </c>
      <c r="B33" s="7" t="s">
        <v>112</v>
      </c>
      <c r="C33" s="7"/>
      <c r="D33" s="7"/>
      <c r="E33" s="9"/>
      <c r="F33" s="7"/>
      <c r="G33" s="7"/>
      <c r="H33" s="7"/>
      <c r="I33" s="7"/>
      <c r="J33" s="7"/>
      <c r="K33" s="7"/>
      <c r="L33" s="7"/>
      <c r="M33" s="7"/>
      <c r="N33" s="7"/>
      <c r="O33" s="7"/>
      <c r="P33" s="7"/>
      <c r="Q33" s="7"/>
      <c r="R33" s="7"/>
      <c r="S33" s="7"/>
      <c r="T33" s="7"/>
      <c r="U33" s="7"/>
      <c r="V33" s="7"/>
      <c r="W33" s="7"/>
      <c r="X33" s="7"/>
      <c r="Y33" s="7"/>
      <c r="Z33" s="8"/>
    </row>
    <row r="34" ht="15.75" customHeight="1">
      <c r="A34" s="7">
        <f t="shared" si="2"/>
        <v>32</v>
      </c>
      <c r="B34" s="7" t="s">
        <v>113</v>
      </c>
      <c r="C34" s="7" t="s">
        <v>114</v>
      </c>
      <c r="D34" s="7"/>
      <c r="E34" s="9"/>
      <c r="F34" s="7"/>
      <c r="G34" s="7"/>
      <c r="H34" s="7"/>
      <c r="I34" s="7"/>
      <c r="J34" s="7"/>
      <c r="K34" s="7"/>
      <c r="L34" s="7"/>
      <c r="M34" s="7"/>
      <c r="N34" s="7"/>
      <c r="O34" s="7"/>
      <c r="P34" s="7"/>
      <c r="Q34" s="7"/>
      <c r="R34" s="7"/>
      <c r="S34" s="7"/>
      <c r="T34" s="7"/>
      <c r="U34" s="7"/>
      <c r="V34" s="7"/>
      <c r="W34" s="7"/>
      <c r="X34" s="7"/>
      <c r="Y34" s="7"/>
      <c r="Z34" s="8"/>
    </row>
    <row r="35" ht="15.75" customHeight="1">
      <c r="A35" s="7">
        <f t="shared" si="2"/>
        <v>33</v>
      </c>
      <c r="B35" s="7" t="s">
        <v>115</v>
      </c>
      <c r="C35" s="7" t="s">
        <v>116</v>
      </c>
      <c r="D35" s="7"/>
      <c r="E35" s="9"/>
      <c r="F35" s="7"/>
      <c r="G35" s="7"/>
      <c r="H35" s="7"/>
      <c r="I35" s="7"/>
      <c r="J35" s="7"/>
      <c r="K35" s="7"/>
      <c r="L35" s="7"/>
      <c r="M35" s="7"/>
      <c r="N35" s="7"/>
      <c r="O35" s="7"/>
      <c r="P35" s="7"/>
      <c r="Q35" s="7"/>
      <c r="R35" s="7"/>
      <c r="S35" s="7"/>
      <c r="T35" s="7"/>
      <c r="U35" s="7"/>
      <c r="V35" s="7"/>
      <c r="W35" s="7"/>
      <c r="X35" s="7"/>
      <c r="Y35" s="7"/>
      <c r="Z35" s="8"/>
    </row>
    <row r="36" ht="15.75" customHeight="1">
      <c r="A36" s="7"/>
      <c r="B36" s="7" t="s">
        <v>117</v>
      </c>
      <c r="C36" s="7" t="s">
        <v>118</v>
      </c>
      <c r="D36" s="7"/>
      <c r="E36" s="9"/>
      <c r="F36" s="7"/>
      <c r="G36" s="7"/>
      <c r="H36" s="7"/>
      <c r="I36" s="7"/>
      <c r="J36" s="7"/>
      <c r="K36" s="7"/>
      <c r="L36" s="7"/>
      <c r="M36" s="7"/>
      <c r="N36" s="7"/>
      <c r="O36" s="7"/>
      <c r="P36" s="7"/>
      <c r="Q36" s="7"/>
      <c r="R36" s="7"/>
      <c r="S36" s="7"/>
      <c r="T36" s="7"/>
      <c r="U36" s="7"/>
      <c r="V36" s="7"/>
      <c r="W36" s="7"/>
      <c r="X36" s="7"/>
      <c r="Y36" s="7"/>
      <c r="Z36" s="8"/>
    </row>
    <row r="37" ht="15.75" customHeight="1">
      <c r="A37" s="7"/>
      <c r="B37" s="7"/>
      <c r="C37" s="7" t="s">
        <v>119</v>
      </c>
      <c r="D37" s="7"/>
      <c r="E37" s="9"/>
      <c r="F37" s="7"/>
      <c r="G37" s="7"/>
      <c r="H37" s="7"/>
      <c r="I37" s="7"/>
      <c r="J37" s="7"/>
      <c r="K37" s="7"/>
      <c r="L37" s="7"/>
      <c r="M37" s="7"/>
      <c r="N37" s="7"/>
      <c r="O37" s="7"/>
      <c r="P37" s="7"/>
      <c r="Q37" s="7"/>
      <c r="R37" s="7"/>
      <c r="S37" s="7"/>
      <c r="T37" s="7"/>
      <c r="U37" s="7"/>
      <c r="V37" s="7"/>
      <c r="W37" s="7"/>
      <c r="X37" s="7"/>
      <c r="Y37" s="7"/>
      <c r="Z37" s="8"/>
    </row>
    <row r="38" ht="15.75" customHeight="1">
      <c r="A38" s="7"/>
      <c r="B38" s="7" t="s">
        <v>120</v>
      </c>
      <c r="C38" s="7" t="s">
        <v>121</v>
      </c>
      <c r="D38" s="7"/>
      <c r="E38" s="9"/>
      <c r="F38" s="7"/>
      <c r="G38" s="7"/>
      <c r="H38" s="7"/>
      <c r="I38" s="7"/>
      <c r="J38" s="7"/>
      <c r="K38" s="7"/>
      <c r="L38" s="7"/>
      <c r="M38" s="7"/>
      <c r="N38" s="7"/>
      <c r="O38" s="7"/>
      <c r="P38" s="7"/>
      <c r="Q38" s="7"/>
      <c r="R38" s="7"/>
      <c r="S38" s="7"/>
      <c r="T38" s="7"/>
      <c r="U38" s="7"/>
      <c r="V38" s="7"/>
      <c r="W38" s="7"/>
      <c r="X38" s="7"/>
      <c r="Y38" s="7"/>
      <c r="Z38" s="8"/>
    </row>
    <row r="39" ht="15.75" customHeight="1">
      <c r="A39" s="7"/>
      <c r="B39" s="7"/>
      <c r="C39" s="7" t="s">
        <v>122</v>
      </c>
      <c r="D39" s="7"/>
      <c r="E39" s="9"/>
      <c r="F39" s="7"/>
      <c r="G39" s="7"/>
      <c r="H39" s="7"/>
      <c r="I39" s="7"/>
      <c r="J39" s="7"/>
      <c r="K39" s="7"/>
      <c r="L39" s="7"/>
      <c r="M39" s="7"/>
      <c r="N39" s="7"/>
      <c r="O39" s="7"/>
      <c r="P39" s="7"/>
      <c r="Q39" s="7"/>
      <c r="R39" s="7"/>
      <c r="S39" s="7"/>
      <c r="T39" s="7"/>
      <c r="U39" s="7"/>
      <c r="V39" s="7"/>
      <c r="W39" s="7"/>
      <c r="X39" s="7"/>
      <c r="Y39" s="7"/>
      <c r="Z39" s="8"/>
    </row>
    <row r="40" ht="15.75" customHeight="1">
      <c r="A40" s="7">
        <f>A35+1</f>
        <v>34</v>
      </c>
      <c r="B40" s="7" t="s">
        <v>123</v>
      </c>
      <c r="C40" s="7" t="s">
        <v>124</v>
      </c>
      <c r="D40" s="7"/>
      <c r="E40" s="9"/>
      <c r="F40" s="7"/>
      <c r="G40" s="7"/>
      <c r="H40" s="7"/>
      <c r="I40" s="7"/>
      <c r="J40" s="7"/>
      <c r="K40" s="7"/>
      <c r="L40" s="7"/>
      <c r="M40" s="7"/>
      <c r="N40" s="7"/>
      <c r="O40" s="7"/>
      <c r="P40" s="7"/>
      <c r="Q40" s="7"/>
      <c r="R40" s="7"/>
      <c r="S40" s="7"/>
      <c r="T40" s="7"/>
      <c r="U40" s="7"/>
      <c r="V40" s="7"/>
      <c r="W40" s="7"/>
      <c r="X40" s="7"/>
      <c r="Y40" s="7"/>
      <c r="Z40" s="8"/>
    </row>
    <row r="41" ht="15.75" customHeight="1">
      <c r="A41" s="7">
        <f t="shared" ref="A41:A98" si="3">A40+1</f>
        <v>35</v>
      </c>
      <c r="B41" s="7" t="s">
        <v>125</v>
      </c>
      <c r="C41" s="7" t="s">
        <v>126</v>
      </c>
      <c r="D41" s="7"/>
      <c r="E41" s="9"/>
      <c r="F41" s="7"/>
      <c r="G41" s="7"/>
      <c r="H41" s="7"/>
      <c r="I41" s="7"/>
      <c r="J41" s="7"/>
      <c r="K41" s="7"/>
      <c r="L41" s="7"/>
      <c r="M41" s="7"/>
      <c r="N41" s="7"/>
      <c r="O41" s="7"/>
      <c r="P41" s="7"/>
      <c r="Q41" s="7"/>
      <c r="R41" s="7"/>
      <c r="S41" s="7"/>
      <c r="T41" s="7"/>
      <c r="U41" s="7"/>
      <c r="V41" s="7"/>
      <c r="W41" s="7"/>
      <c r="X41" s="7"/>
      <c r="Y41" s="7"/>
      <c r="Z41" s="8"/>
    </row>
    <row r="42" ht="15.75" customHeight="1">
      <c r="A42" s="7">
        <f t="shared" si="3"/>
        <v>36</v>
      </c>
      <c r="B42" s="7" t="s">
        <v>127</v>
      </c>
      <c r="C42" s="7" t="s">
        <v>128</v>
      </c>
      <c r="D42" s="7"/>
      <c r="E42" s="9"/>
      <c r="F42" s="7"/>
      <c r="G42" s="7"/>
      <c r="H42" s="7"/>
      <c r="I42" s="7"/>
      <c r="J42" s="7"/>
      <c r="K42" s="7"/>
      <c r="L42" s="7"/>
      <c r="M42" s="7"/>
      <c r="N42" s="7"/>
      <c r="O42" s="7"/>
      <c r="P42" s="7"/>
      <c r="Q42" s="7"/>
      <c r="R42" s="7"/>
      <c r="S42" s="7"/>
      <c r="T42" s="7"/>
      <c r="U42" s="7"/>
      <c r="V42" s="7"/>
      <c r="W42" s="7"/>
      <c r="X42" s="7"/>
      <c r="Y42" s="7"/>
      <c r="Z42" s="8"/>
    </row>
    <row r="43" ht="15.75" customHeight="1">
      <c r="A43" s="7">
        <f t="shared" si="3"/>
        <v>37</v>
      </c>
      <c r="B43" s="7" t="s">
        <v>129</v>
      </c>
      <c r="C43" s="7" t="s">
        <v>130</v>
      </c>
      <c r="D43" s="7"/>
      <c r="E43" s="9"/>
      <c r="F43" s="7"/>
      <c r="G43" s="7"/>
      <c r="H43" s="7"/>
      <c r="I43" s="7"/>
      <c r="J43" s="7"/>
      <c r="K43" s="7"/>
      <c r="L43" s="7"/>
      <c r="M43" s="7"/>
      <c r="N43" s="7"/>
      <c r="O43" s="7"/>
      <c r="P43" s="7"/>
      <c r="Q43" s="7"/>
      <c r="R43" s="7"/>
      <c r="S43" s="7"/>
      <c r="T43" s="7"/>
      <c r="U43" s="7"/>
      <c r="V43" s="7"/>
      <c r="W43" s="7"/>
      <c r="X43" s="7"/>
      <c r="Y43" s="7"/>
      <c r="Z43" s="8"/>
    </row>
    <row r="44" ht="15.75" customHeight="1">
      <c r="A44" s="7">
        <f t="shared" si="3"/>
        <v>38</v>
      </c>
      <c r="B44" s="7" t="s">
        <v>131</v>
      </c>
      <c r="C44" s="7" t="s">
        <v>132</v>
      </c>
      <c r="D44" s="7"/>
      <c r="E44" s="9"/>
      <c r="F44" s="7"/>
      <c r="G44" s="7"/>
      <c r="H44" s="7"/>
      <c r="I44" s="7"/>
      <c r="J44" s="7"/>
      <c r="K44" s="7"/>
      <c r="L44" s="7"/>
      <c r="M44" s="7"/>
      <c r="N44" s="7"/>
      <c r="O44" s="7"/>
      <c r="P44" s="7"/>
      <c r="Q44" s="7"/>
      <c r="R44" s="7"/>
      <c r="S44" s="7"/>
      <c r="T44" s="7"/>
      <c r="U44" s="7"/>
      <c r="V44" s="7"/>
      <c r="W44" s="7"/>
      <c r="X44" s="7"/>
      <c r="Y44" s="7"/>
      <c r="Z44" s="8"/>
    </row>
    <row r="45" ht="15.75" customHeight="1">
      <c r="A45" s="7">
        <f t="shared" si="3"/>
        <v>39</v>
      </c>
      <c r="B45" s="7" t="s">
        <v>133</v>
      </c>
      <c r="C45" s="7" t="s">
        <v>134</v>
      </c>
      <c r="D45" s="7"/>
      <c r="E45" s="9"/>
      <c r="F45" s="7"/>
      <c r="G45" s="7"/>
      <c r="H45" s="7"/>
      <c r="I45" s="7"/>
      <c r="J45" s="7"/>
      <c r="K45" s="7"/>
      <c r="L45" s="7"/>
      <c r="M45" s="7"/>
      <c r="N45" s="7"/>
      <c r="O45" s="7"/>
      <c r="P45" s="7"/>
      <c r="Q45" s="7"/>
      <c r="R45" s="7"/>
      <c r="S45" s="7"/>
      <c r="T45" s="7"/>
      <c r="U45" s="7"/>
      <c r="V45" s="7"/>
      <c r="W45" s="7"/>
      <c r="X45" s="7"/>
      <c r="Y45" s="7"/>
      <c r="Z45" s="8"/>
    </row>
    <row r="46" ht="15.75" customHeight="1">
      <c r="A46" s="7">
        <f t="shared" si="3"/>
        <v>40</v>
      </c>
      <c r="B46" s="6" t="s">
        <v>135</v>
      </c>
      <c r="C46" s="7" t="s">
        <v>136</v>
      </c>
      <c r="D46" s="7"/>
      <c r="E46" s="9" t="s">
        <v>137</v>
      </c>
      <c r="F46" s="7"/>
      <c r="G46" s="7"/>
      <c r="H46" s="7"/>
      <c r="I46" s="7"/>
      <c r="J46" s="7"/>
      <c r="K46" s="7"/>
      <c r="L46" s="7"/>
      <c r="M46" s="7"/>
      <c r="N46" s="7"/>
      <c r="O46" s="7"/>
      <c r="P46" s="7"/>
      <c r="Q46" s="7"/>
      <c r="R46" s="7"/>
      <c r="S46" s="7"/>
      <c r="T46" s="7"/>
      <c r="U46" s="7"/>
      <c r="V46" s="7"/>
      <c r="W46" s="7"/>
      <c r="X46" s="7"/>
      <c r="Y46" s="7"/>
      <c r="Z46" s="8"/>
    </row>
    <row r="47" ht="15.75" customHeight="1">
      <c r="A47" s="7">
        <f t="shared" si="3"/>
        <v>41</v>
      </c>
      <c r="B47" s="7" t="s">
        <v>138</v>
      </c>
      <c r="C47" s="7" t="s">
        <v>139</v>
      </c>
      <c r="D47" s="7"/>
      <c r="E47" s="9"/>
      <c r="F47" s="7"/>
      <c r="G47" s="7"/>
      <c r="H47" s="7"/>
      <c r="I47" s="7"/>
      <c r="J47" s="7"/>
      <c r="K47" s="7"/>
      <c r="L47" s="7"/>
      <c r="M47" s="7"/>
      <c r="N47" s="7"/>
      <c r="O47" s="7"/>
      <c r="P47" s="7"/>
      <c r="Q47" s="7"/>
      <c r="R47" s="7"/>
      <c r="S47" s="7"/>
      <c r="T47" s="7"/>
      <c r="U47" s="7"/>
      <c r="V47" s="7"/>
      <c r="W47" s="7"/>
      <c r="X47" s="7"/>
      <c r="Y47" s="7"/>
      <c r="Z47" s="8"/>
    </row>
    <row r="48" ht="15.75" customHeight="1">
      <c r="A48" s="7">
        <f t="shared" si="3"/>
        <v>42</v>
      </c>
      <c r="B48" s="7" t="s">
        <v>140</v>
      </c>
      <c r="C48" s="7" t="s">
        <v>141</v>
      </c>
      <c r="D48" s="7"/>
      <c r="E48" s="9"/>
      <c r="F48" s="7"/>
      <c r="G48" s="7"/>
      <c r="H48" s="7"/>
      <c r="I48" s="7"/>
      <c r="J48" s="7"/>
      <c r="K48" s="7"/>
      <c r="L48" s="7"/>
      <c r="M48" s="7"/>
      <c r="N48" s="7"/>
      <c r="O48" s="7"/>
      <c r="P48" s="7"/>
      <c r="Q48" s="7"/>
      <c r="R48" s="7"/>
      <c r="S48" s="7"/>
      <c r="T48" s="7"/>
      <c r="U48" s="7"/>
      <c r="V48" s="7"/>
      <c r="W48" s="7"/>
      <c r="X48" s="7"/>
      <c r="Y48" s="7"/>
      <c r="Z48" s="8"/>
    </row>
    <row r="49" ht="15.75" customHeight="1">
      <c r="A49" s="7">
        <f t="shared" si="3"/>
        <v>43</v>
      </c>
      <c r="B49" s="7" t="s">
        <v>142</v>
      </c>
      <c r="C49" s="7" t="s">
        <v>143</v>
      </c>
      <c r="D49" s="7"/>
      <c r="E49" s="9"/>
      <c r="F49" s="7"/>
      <c r="G49" s="7"/>
      <c r="H49" s="7"/>
      <c r="I49" s="7"/>
      <c r="J49" s="7"/>
      <c r="K49" s="7"/>
      <c r="L49" s="7"/>
      <c r="M49" s="7"/>
      <c r="N49" s="7"/>
      <c r="O49" s="7"/>
      <c r="P49" s="7"/>
      <c r="Q49" s="7"/>
      <c r="R49" s="7"/>
      <c r="S49" s="7"/>
      <c r="T49" s="7"/>
      <c r="U49" s="7"/>
      <c r="V49" s="7"/>
      <c r="W49" s="7"/>
      <c r="X49" s="7"/>
      <c r="Y49" s="7"/>
      <c r="Z49" s="8"/>
    </row>
    <row r="50" ht="15.75" customHeight="1">
      <c r="A50" s="7">
        <f t="shared" si="3"/>
        <v>44</v>
      </c>
      <c r="B50" s="7" t="s">
        <v>144</v>
      </c>
      <c r="C50" s="7" t="s">
        <v>145</v>
      </c>
      <c r="D50" s="7"/>
      <c r="E50" s="9"/>
      <c r="F50" s="7"/>
      <c r="G50" s="7"/>
      <c r="H50" s="7"/>
      <c r="I50" s="7"/>
      <c r="J50" s="7"/>
      <c r="K50" s="7"/>
      <c r="L50" s="7"/>
      <c r="M50" s="7"/>
      <c r="N50" s="7"/>
      <c r="O50" s="7"/>
      <c r="P50" s="7"/>
      <c r="Q50" s="7"/>
      <c r="R50" s="7"/>
      <c r="S50" s="7"/>
      <c r="T50" s="7"/>
      <c r="U50" s="7"/>
      <c r="V50" s="7"/>
      <c r="W50" s="7"/>
      <c r="X50" s="7"/>
      <c r="Y50" s="7"/>
      <c r="Z50" s="8"/>
    </row>
    <row r="51" ht="15.75" customHeight="1">
      <c r="A51" s="7">
        <f t="shared" si="3"/>
        <v>45</v>
      </c>
      <c r="B51" s="7" t="s">
        <v>146</v>
      </c>
      <c r="C51" s="7" t="s">
        <v>147</v>
      </c>
      <c r="D51" s="7"/>
      <c r="E51" s="9"/>
      <c r="F51" s="7"/>
      <c r="G51" s="7"/>
      <c r="H51" s="7"/>
      <c r="I51" s="7"/>
      <c r="J51" s="7"/>
      <c r="K51" s="7"/>
      <c r="L51" s="7"/>
      <c r="M51" s="7"/>
      <c r="N51" s="7"/>
      <c r="O51" s="7"/>
      <c r="P51" s="7"/>
      <c r="Q51" s="7"/>
      <c r="R51" s="7"/>
      <c r="S51" s="7"/>
      <c r="T51" s="7"/>
      <c r="U51" s="7"/>
      <c r="V51" s="7"/>
      <c r="W51" s="7"/>
      <c r="X51" s="7"/>
      <c r="Y51" s="7"/>
      <c r="Z51" s="8"/>
    </row>
    <row r="52" ht="15.75" customHeight="1">
      <c r="A52" s="7">
        <f t="shared" si="3"/>
        <v>46</v>
      </c>
      <c r="B52" s="7" t="s">
        <v>148</v>
      </c>
      <c r="C52" s="7" t="s">
        <v>149</v>
      </c>
      <c r="D52" s="7"/>
      <c r="E52" s="9"/>
      <c r="F52" s="7"/>
      <c r="G52" s="7"/>
      <c r="H52" s="7"/>
      <c r="I52" s="7"/>
      <c r="J52" s="7"/>
      <c r="K52" s="7"/>
      <c r="L52" s="7"/>
      <c r="M52" s="7"/>
      <c r="N52" s="7"/>
      <c r="O52" s="7"/>
      <c r="P52" s="7"/>
      <c r="Q52" s="7"/>
      <c r="R52" s="7"/>
      <c r="S52" s="7"/>
      <c r="T52" s="7"/>
      <c r="U52" s="7"/>
      <c r="V52" s="7"/>
      <c r="W52" s="7"/>
      <c r="X52" s="7"/>
      <c r="Y52" s="7"/>
      <c r="Z52" s="8"/>
    </row>
    <row r="53" ht="15.75" customHeight="1">
      <c r="A53" s="7">
        <f t="shared" si="3"/>
        <v>47</v>
      </c>
      <c r="B53" s="6" t="s">
        <v>150</v>
      </c>
      <c r="C53" s="7" t="s">
        <v>151</v>
      </c>
      <c r="D53" s="7"/>
      <c r="E53" s="9"/>
      <c r="F53" s="7"/>
      <c r="G53" s="7"/>
      <c r="H53" s="7"/>
      <c r="I53" s="7"/>
      <c r="J53" s="7"/>
      <c r="K53" s="7"/>
      <c r="L53" s="7"/>
      <c r="M53" s="7"/>
      <c r="N53" s="7"/>
      <c r="O53" s="7"/>
      <c r="P53" s="7"/>
      <c r="Q53" s="7"/>
      <c r="R53" s="7"/>
      <c r="S53" s="7"/>
      <c r="T53" s="7"/>
      <c r="U53" s="7"/>
      <c r="V53" s="7"/>
      <c r="W53" s="7"/>
      <c r="X53" s="7"/>
      <c r="Y53" s="7"/>
      <c r="Z53" s="8"/>
    </row>
    <row r="54" ht="15.75" customHeight="1">
      <c r="A54" s="7">
        <f t="shared" si="3"/>
        <v>48</v>
      </c>
      <c r="B54" s="7" t="s">
        <v>152</v>
      </c>
      <c r="C54" s="7" t="s">
        <v>153</v>
      </c>
      <c r="D54" s="7"/>
      <c r="E54" s="9"/>
      <c r="F54" s="7"/>
      <c r="G54" s="7"/>
      <c r="H54" s="7"/>
      <c r="I54" s="7"/>
      <c r="J54" s="7"/>
      <c r="K54" s="7"/>
      <c r="L54" s="7"/>
      <c r="M54" s="7"/>
      <c r="N54" s="7"/>
      <c r="O54" s="7"/>
      <c r="P54" s="7"/>
      <c r="Q54" s="7"/>
      <c r="R54" s="7"/>
      <c r="S54" s="7"/>
      <c r="T54" s="7"/>
      <c r="U54" s="7"/>
      <c r="V54" s="7"/>
      <c r="W54" s="7"/>
      <c r="X54" s="7"/>
      <c r="Y54" s="7"/>
      <c r="Z54" s="8"/>
    </row>
    <row r="55" ht="15.75" customHeight="1">
      <c r="A55" s="7">
        <f t="shared" si="3"/>
        <v>49</v>
      </c>
      <c r="B55" s="7" t="s">
        <v>154</v>
      </c>
      <c r="C55" s="7" t="s">
        <v>155</v>
      </c>
      <c r="D55" s="7"/>
      <c r="E55" s="9"/>
      <c r="F55" s="7"/>
      <c r="G55" s="7"/>
      <c r="H55" s="7"/>
      <c r="I55" s="7"/>
      <c r="J55" s="7"/>
      <c r="K55" s="7"/>
      <c r="L55" s="7"/>
      <c r="M55" s="7"/>
      <c r="N55" s="7"/>
      <c r="O55" s="7"/>
      <c r="P55" s="7"/>
      <c r="Q55" s="7"/>
      <c r="R55" s="7"/>
      <c r="S55" s="7"/>
      <c r="T55" s="7"/>
      <c r="U55" s="7"/>
      <c r="V55" s="7"/>
      <c r="W55" s="7"/>
      <c r="X55" s="7"/>
      <c r="Y55" s="7"/>
      <c r="Z55" s="8"/>
    </row>
    <row r="56" ht="15.75" customHeight="1">
      <c r="A56" s="7">
        <f t="shared" si="3"/>
        <v>50</v>
      </c>
      <c r="B56" s="7" t="s">
        <v>156</v>
      </c>
      <c r="C56" s="7"/>
      <c r="D56" s="7"/>
      <c r="E56" s="9"/>
      <c r="F56" s="7"/>
      <c r="G56" s="7"/>
      <c r="H56" s="7"/>
      <c r="I56" s="7"/>
      <c r="J56" s="7"/>
      <c r="K56" s="7"/>
      <c r="L56" s="7"/>
      <c r="M56" s="7"/>
      <c r="N56" s="7"/>
      <c r="O56" s="7"/>
      <c r="P56" s="7"/>
      <c r="Q56" s="7"/>
      <c r="R56" s="7"/>
      <c r="S56" s="7"/>
      <c r="T56" s="7"/>
      <c r="U56" s="7"/>
      <c r="V56" s="7"/>
      <c r="W56" s="7"/>
      <c r="X56" s="7"/>
      <c r="Y56" s="7"/>
      <c r="Z56" s="8"/>
    </row>
    <row r="57" ht="15.75" customHeight="1">
      <c r="A57" s="7">
        <f t="shared" si="3"/>
        <v>51</v>
      </c>
      <c r="B57" s="7" t="s">
        <v>157</v>
      </c>
      <c r="C57" s="7" t="s">
        <v>158</v>
      </c>
      <c r="D57" s="7"/>
      <c r="E57" s="9" t="s">
        <v>159</v>
      </c>
      <c r="F57" s="7"/>
      <c r="G57" s="7"/>
      <c r="H57" s="7"/>
      <c r="I57" s="7"/>
      <c r="J57" s="7"/>
      <c r="K57" s="7"/>
      <c r="L57" s="7"/>
      <c r="M57" s="7"/>
      <c r="N57" s="7"/>
      <c r="O57" s="7"/>
      <c r="P57" s="7"/>
      <c r="Q57" s="7"/>
      <c r="R57" s="7"/>
      <c r="S57" s="7"/>
      <c r="T57" s="7"/>
      <c r="U57" s="7"/>
      <c r="V57" s="7"/>
      <c r="W57" s="7"/>
      <c r="X57" s="7"/>
      <c r="Y57" s="7"/>
      <c r="Z57" s="8"/>
    </row>
    <row r="58" ht="15.75" customHeight="1">
      <c r="A58" s="7">
        <f t="shared" si="3"/>
        <v>52</v>
      </c>
      <c r="B58" s="6" t="s">
        <v>160</v>
      </c>
      <c r="C58" s="7" t="s">
        <v>161</v>
      </c>
      <c r="D58" s="7"/>
      <c r="E58" s="9"/>
      <c r="F58" s="7"/>
      <c r="G58" s="7"/>
      <c r="H58" s="7"/>
      <c r="I58" s="7"/>
      <c r="J58" s="7"/>
      <c r="K58" s="7"/>
      <c r="L58" s="7"/>
      <c r="M58" s="7"/>
      <c r="N58" s="7"/>
      <c r="O58" s="7"/>
      <c r="P58" s="7"/>
      <c r="Q58" s="7"/>
      <c r="R58" s="7"/>
      <c r="S58" s="7"/>
      <c r="T58" s="7"/>
      <c r="U58" s="7"/>
      <c r="V58" s="7"/>
      <c r="W58" s="7"/>
      <c r="X58" s="7"/>
      <c r="Y58" s="7"/>
      <c r="Z58" s="8"/>
    </row>
    <row r="59" ht="15.75" customHeight="1">
      <c r="A59" s="7">
        <f t="shared" si="3"/>
        <v>53</v>
      </c>
      <c r="B59" s="6" t="s">
        <v>162</v>
      </c>
      <c r="C59" s="7"/>
      <c r="D59" s="7"/>
      <c r="E59" s="9" t="s">
        <v>163</v>
      </c>
      <c r="F59" s="7"/>
      <c r="G59" s="7"/>
      <c r="H59" s="7"/>
      <c r="I59" s="7"/>
      <c r="J59" s="7"/>
      <c r="K59" s="7"/>
      <c r="L59" s="7"/>
      <c r="M59" s="7"/>
      <c r="N59" s="7"/>
      <c r="O59" s="7"/>
      <c r="P59" s="7"/>
      <c r="Q59" s="7"/>
      <c r="R59" s="7"/>
      <c r="S59" s="7"/>
      <c r="T59" s="7"/>
      <c r="U59" s="7"/>
      <c r="V59" s="7"/>
      <c r="W59" s="7"/>
      <c r="X59" s="7"/>
      <c r="Y59" s="7"/>
      <c r="Z59" s="8"/>
    </row>
    <row r="60" ht="15.75" customHeight="1">
      <c r="A60" s="7">
        <f t="shared" si="3"/>
        <v>54</v>
      </c>
      <c r="B60" s="6" t="s">
        <v>164</v>
      </c>
      <c r="C60" s="7" t="s">
        <v>165</v>
      </c>
      <c r="D60" s="7"/>
      <c r="E60" s="9"/>
      <c r="F60" s="7"/>
      <c r="G60" s="7"/>
      <c r="H60" s="7"/>
      <c r="I60" s="7"/>
      <c r="J60" s="7"/>
      <c r="K60" s="7"/>
      <c r="L60" s="7"/>
      <c r="M60" s="7"/>
      <c r="N60" s="7"/>
      <c r="O60" s="7"/>
      <c r="P60" s="7"/>
      <c r="Q60" s="7"/>
      <c r="R60" s="7"/>
      <c r="S60" s="7"/>
      <c r="T60" s="7"/>
      <c r="U60" s="7"/>
      <c r="V60" s="7"/>
      <c r="W60" s="7"/>
      <c r="X60" s="7"/>
      <c r="Y60" s="7"/>
      <c r="Z60" s="8"/>
    </row>
    <row r="61" ht="15.75" customHeight="1">
      <c r="A61" s="7">
        <f t="shared" si="3"/>
        <v>55</v>
      </c>
      <c r="B61" s="7" t="s">
        <v>166</v>
      </c>
      <c r="C61" s="7" t="s">
        <v>167</v>
      </c>
      <c r="D61" s="7"/>
      <c r="E61" s="9"/>
      <c r="F61" s="7"/>
      <c r="G61" s="7"/>
      <c r="H61" s="7"/>
      <c r="I61" s="7"/>
      <c r="J61" s="7"/>
      <c r="K61" s="7"/>
      <c r="L61" s="7"/>
      <c r="M61" s="7"/>
      <c r="N61" s="7"/>
      <c r="O61" s="7"/>
      <c r="P61" s="7"/>
      <c r="Q61" s="7"/>
      <c r="R61" s="7"/>
      <c r="S61" s="7"/>
      <c r="T61" s="7"/>
      <c r="U61" s="7"/>
      <c r="V61" s="7"/>
      <c r="W61" s="7"/>
      <c r="X61" s="7"/>
      <c r="Y61" s="7"/>
      <c r="Z61" s="8"/>
    </row>
    <row r="62" ht="15.75" customHeight="1">
      <c r="A62" s="7">
        <f t="shared" si="3"/>
        <v>56</v>
      </c>
      <c r="B62" s="7" t="s">
        <v>168</v>
      </c>
      <c r="C62" s="7" t="s">
        <v>169</v>
      </c>
      <c r="D62" s="7"/>
      <c r="E62" s="9"/>
      <c r="F62" s="7"/>
      <c r="G62" s="7"/>
      <c r="H62" s="7"/>
      <c r="I62" s="7"/>
      <c r="J62" s="7"/>
      <c r="K62" s="7"/>
      <c r="L62" s="7"/>
      <c r="M62" s="7"/>
      <c r="N62" s="7"/>
      <c r="O62" s="7"/>
      <c r="P62" s="7"/>
      <c r="Q62" s="7"/>
      <c r="R62" s="7"/>
      <c r="S62" s="7"/>
      <c r="T62" s="7"/>
      <c r="U62" s="7"/>
      <c r="V62" s="7"/>
      <c r="W62" s="7"/>
      <c r="X62" s="7"/>
      <c r="Y62" s="7"/>
      <c r="Z62" s="8"/>
    </row>
    <row r="63" ht="15.75" customHeight="1">
      <c r="A63" s="7">
        <f t="shared" si="3"/>
        <v>57</v>
      </c>
      <c r="B63" s="7" t="s">
        <v>170</v>
      </c>
      <c r="C63" s="7" t="s">
        <v>171</v>
      </c>
      <c r="D63" s="7"/>
      <c r="E63" s="9"/>
      <c r="F63" s="7"/>
      <c r="G63" s="7"/>
      <c r="H63" s="7"/>
      <c r="I63" s="7"/>
      <c r="J63" s="7"/>
      <c r="K63" s="7"/>
      <c r="L63" s="7"/>
      <c r="M63" s="7"/>
      <c r="N63" s="7"/>
      <c r="O63" s="7"/>
      <c r="P63" s="7"/>
      <c r="Q63" s="7"/>
      <c r="R63" s="7"/>
      <c r="S63" s="7"/>
      <c r="T63" s="7"/>
      <c r="U63" s="7"/>
      <c r="V63" s="7"/>
      <c r="W63" s="7"/>
      <c r="X63" s="7"/>
      <c r="Y63" s="7"/>
      <c r="Z63" s="8"/>
    </row>
    <row r="64" ht="15.75" customHeight="1">
      <c r="A64" s="7">
        <f t="shared" si="3"/>
        <v>58</v>
      </c>
      <c r="B64" s="7" t="s">
        <v>172</v>
      </c>
      <c r="C64" s="7" t="s">
        <v>173</v>
      </c>
      <c r="D64" s="7"/>
      <c r="E64" s="9"/>
      <c r="F64" s="7"/>
      <c r="G64" s="7"/>
      <c r="H64" s="7"/>
      <c r="I64" s="7"/>
      <c r="J64" s="7"/>
      <c r="K64" s="7"/>
      <c r="L64" s="7"/>
      <c r="M64" s="7"/>
      <c r="N64" s="7"/>
      <c r="O64" s="7"/>
      <c r="P64" s="7"/>
      <c r="Q64" s="7"/>
      <c r="R64" s="7"/>
      <c r="S64" s="7"/>
      <c r="T64" s="7"/>
      <c r="U64" s="7"/>
      <c r="V64" s="7"/>
      <c r="W64" s="7"/>
      <c r="X64" s="7"/>
      <c r="Y64" s="7"/>
      <c r="Z64" s="8"/>
    </row>
    <row r="65" ht="15.75" customHeight="1">
      <c r="A65" s="7">
        <f t="shared" si="3"/>
        <v>59</v>
      </c>
      <c r="B65" s="7" t="s">
        <v>174</v>
      </c>
      <c r="C65" s="7" t="s">
        <v>175</v>
      </c>
      <c r="D65" s="7"/>
      <c r="E65" s="9"/>
      <c r="F65" s="7"/>
      <c r="G65" s="7"/>
      <c r="H65" s="7"/>
      <c r="I65" s="7"/>
      <c r="J65" s="7"/>
      <c r="K65" s="7"/>
      <c r="L65" s="7"/>
      <c r="M65" s="7"/>
      <c r="N65" s="7"/>
      <c r="O65" s="7"/>
      <c r="P65" s="7"/>
      <c r="Q65" s="7"/>
      <c r="R65" s="7"/>
      <c r="S65" s="7"/>
      <c r="T65" s="7"/>
      <c r="U65" s="7"/>
      <c r="V65" s="7"/>
      <c r="W65" s="7"/>
      <c r="X65" s="7"/>
      <c r="Y65" s="7"/>
      <c r="Z65" s="8"/>
    </row>
    <row r="66" ht="15.75" customHeight="1">
      <c r="A66" s="7">
        <f t="shared" si="3"/>
        <v>60</v>
      </c>
      <c r="B66" s="7" t="s">
        <v>176</v>
      </c>
      <c r="C66" s="7" t="s">
        <v>177</v>
      </c>
      <c r="D66" s="7"/>
      <c r="E66" s="9"/>
      <c r="F66" s="7"/>
      <c r="G66" s="7"/>
      <c r="H66" s="7"/>
      <c r="I66" s="7"/>
      <c r="J66" s="7"/>
      <c r="K66" s="7"/>
      <c r="L66" s="7"/>
      <c r="M66" s="7"/>
      <c r="N66" s="7"/>
      <c r="O66" s="7"/>
      <c r="P66" s="7"/>
      <c r="Q66" s="7"/>
      <c r="R66" s="7"/>
      <c r="S66" s="7"/>
      <c r="T66" s="7"/>
      <c r="U66" s="7"/>
      <c r="V66" s="7"/>
      <c r="W66" s="7"/>
      <c r="X66" s="7"/>
      <c r="Y66" s="7"/>
      <c r="Z66" s="8"/>
    </row>
    <row r="67" ht="15.75" customHeight="1">
      <c r="A67" s="7">
        <f t="shared" si="3"/>
        <v>61</v>
      </c>
      <c r="B67" s="6" t="s">
        <v>178</v>
      </c>
      <c r="C67" s="7" t="s">
        <v>179</v>
      </c>
      <c r="D67" s="7"/>
      <c r="E67" s="9"/>
      <c r="F67" s="7"/>
      <c r="G67" s="7"/>
      <c r="H67" s="7"/>
      <c r="I67" s="7"/>
      <c r="J67" s="7"/>
      <c r="K67" s="7"/>
      <c r="L67" s="7"/>
      <c r="M67" s="7"/>
      <c r="N67" s="7"/>
      <c r="O67" s="7"/>
      <c r="P67" s="7"/>
      <c r="Q67" s="7"/>
      <c r="R67" s="7"/>
      <c r="S67" s="7"/>
      <c r="T67" s="7"/>
      <c r="U67" s="7"/>
      <c r="V67" s="7"/>
      <c r="W67" s="7"/>
      <c r="X67" s="7"/>
      <c r="Y67" s="7"/>
      <c r="Z67" s="8"/>
    </row>
    <row r="68" ht="15.75" customHeight="1">
      <c r="A68" s="7">
        <f t="shared" si="3"/>
        <v>62</v>
      </c>
      <c r="B68" s="7" t="s">
        <v>180</v>
      </c>
      <c r="C68" s="7" t="s">
        <v>181</v>
      </c>
      <c r="D68" s="7"/>
      <c r="E68" s="9"/>
      <c r="F68" s="7"/>
      <c r="G68" s="7"/>
      <c r="H68" s="7"/>
      <c r="I68" s="7"/>
      <c r="J68" s="7"/>
      <c r="K68" s="7"/>
      <c r="L68" s="7"/>
      <c r="M68" s="7"/>
      <c r="N68" s="7"/>
      <c r="O68" s="7"/>
      <c r="P68" s="7"/>
      <c r="Q68" s="7"/>
      <c r="R68" s="7"/>
      <c r="S68" s="7"/>
      <c r="T68" s="7"/>
      <c r="U68" s="7"/>
      <c r="V68" s="7"/>
      <c r="W68" s="7"/>
      <c r="X68" s="7"/>
      <c r="Y68" s="7"/>
      <c r="Z68" s="8"/>
    </row>
    <row r="69" ht="15.75" customHeight="1">
      <c r="A69" s="7">
        <f t="shared" si="3"/>
        <v>63</v>
      </c>
      <c r="B69" s="7" t="s">
        <v>182</v>
      </c>
      <c r="C69" s="7" t="s">
        <v>183</v>
      </c>
      <c r="D69" s="7"/>
      <c r="E69" s="9"/>
      <c r="F69" s="7"/>
      <c r="G69" s="7"/>
      <c r="H69" s="7"/>
      <c r="I69" s="7"/>
      <c r="J69" s="7"/>
      <c r="K69" s="7"/>
      <c r="L69" s="7"/>
      <c r="M69" s="7"/>
      <c r="N69" s="7"/>
      <c r="O69" s="7"/>
      <c r="P69" s="7"/>
      <c r="Q69" s="7"/>
      <c r="R69" s="7"/>
      <c r="S69" s="7"/>
      <c r="T69" s="7"/>
      <c r="U69" s="7"/>
      <c r="V69" s="7"/>
      <c r="W69" s="7"/>
      <c r="X69" s="7"/>
      <c r="Y69" s="7"/>
      <c r="Z69" s="8"/>
    </row>
    <row r="70" ht="15.75" customHeight="1">
      <c r="A70" s="7">
        <f t="shared" si="3"/>
        <v>64</v>
      </c>
      <c r="B70" s="7" t="s">
        <v>184</v>
      </c>
      <c r="C70" s="7" t="s">
        <v>185</v>
      </c>
      <c r="D70" s="7"/>
      <c r="E70" s="9"/>
      <c r="F70" s="7"/>
      <c r="G70" s="7"/>
      <c r="H70" s="7"/>
      <c r="I70" s="7"/>
      <c r="J70" s="7"/>
      <c r="K70" s="7"/>
      <c r="L70" s="7"/>
      <c r="M70" s="7"/>
      <c r="N70" s="7"/>
      <c r="O70" s="7"/>
      <c r="P70" s="7"/>
      <c r="Q70" s="7"/>
      <c r="R70" s="7"/>
      <c r="S70" s="7"/>
      <c r="T70" s="7"/>
      <c r="U70" s="7"/>
      <c r="V70" s="7"/>
      <c r="W70" s="7"/>
      <c r="X70" s="7"/>
      <c r="Y70" s="7"/>
      <c r="Z70" s="8"/>
    </row>
    <row r="71" ht="15.75" customHeight="1">
      <c r="A71" s="7">
        <f t="shared" si="3"/>
        <v>65</v>
      </c>
      <c r="B71" s="7" t="s">
        <v>186</v>
      </c>
      <c r="C71" s="7" t="s">
        <v>187</v>
      </c>
      <c r="D71" s="7"/>
      <c r="E71" s="9"/>
      <c r="F71" s="7"/>
      <c r="G71" s="7"/>
      <c r="H71" s="7"/>
      <c r="I71" s="7"/>
      <c r="J71" s="7"/>
      <c r="K71" s="7"/>
      <c r="L71" s="7"/>
      <c r="M71" s="7"/>
      <c r="N71" s="7"/>
      <c r="O71" s="7"/>
      <c r="P71" s="7"/>
      <c r="Q71" s="7"/>
      <c r="R71" s="7"/>
      <c r="S71" s="7"/>
      <c r="T71" s="7"/>
      <c r="U71" s="7"/>
      <c r="V71" s="7"/>
      <c r="W71" s="7"/>
      <c r="X71" s="7"/>
      <c r="Y71" s="7"/>
      <c r="Z71" s="8"/>
    </row>
    <row r="72" ht="15.75" customHeight="1">
      <c r="A72" s="7">
        <f t="shared" si="3"/>
        <v>66</v>
      </c>
      <c r="B72" s="7" t="s">
        <v>188</v>
      </c>
      <c r="C72" s="7" t="s">
        <v>189</v>
      </c>
      <c r="D72" s="7"/>
      <c r="E72" s="9"/>
      <c r="F72" s="7"/>
      <c r="G72" s="7"/>
      <c r="H72" s="7"/>
      <c r="I72" s="7"/>
      <c r="J72" s="7"/>
      <c r="K72" s="7"/>
      <c r="L72" s="7"/>
      <c r="M72" s="7"/>
      <c r="N72" s="7"/>
      <c r="O72" s="7"/>
      <c r="P72" s="7"/>
      <c r="Q72" s="7"/>
      <c r="R72" s="7"/>
      <c r="S72" s="7"/>
      <c r="T72" s="7"/>
      <c r="U72" s="7"/>
      <c r="V72" s="7"/>
      <c r="W72" s="7"/>
      <c r="X72" s="7"/>
      <c r="Y72" s="7"/>
      <c r="Z72" s="8"/>
    </row>
    <row r="73" ht="15.75" customHeight="1">
      <c r="A73" s="7">
        <f t="shared" si="3"/>
        <v>67</v>
      </c>
      <c r="B73" s="7" t="s">
        <v>190</v>
      </c>
      <c r="C73" s="7" t="s">
        <v>191</v>
      </c>
      <c r="D73" s="7"/>
      <c r="E73" s="9"/>
      <c r="F73" s="7"/>
      <c r="G73" s="7"/>
      <c r="H73" s="7"/>
      <c r="I73" s="7"/>
      <c r="J73" s="7"/>
      <c r="K73" s="7"/>
      <c r="L73" s="7"/>
      <c r="M73" s="7"/>
      <c r="N73" s="7"/>
      <c r="O73" s="7"/>
      <c r="P73" s="7"/>
      <c r="Q73" s="7"/>
      <c r="R73" s="7"/>
      <c r="S73" s="7"/>
      <c r="T73" s="7"/>
      <c r="U73" s="7"/>
      <c r="V73" s="7"/>
      <c r="W73" s="7"/>
      <c r="X73" s="7"/>
      <c r="Y73" s="7"/>
      <c r="Z73" s="8"/>
    </row>
    <row r="74" ht="15.75" customHeight="1">
      <c r="A74" s="7">
        <f t="shared" si="3"/>
        <v>68</v>
      </c>
      <c r="B74" s="7" t="s">
        <v>192</v>
      </c>
      <c r="C74" s="7" t="s">
        <v>193</v>
      </c>
      <c r="D74" s="7"/>
      <c r="E74" s="9"/>
      <c r="F74" s="7"/>
      <c r="G74" s="7"/>
      <c r="H74" s="7"/>
      <c r="I74" s="7"/>
      <c r="J74" s="7"/>
      <c r="K74" s="7"/>
      <c r="L74" s="7"/>
      <c r="M74" s="7"/>
      <c r="N74" s="7"/>
      <c r="O74" s="7"/>
      <c r="P74" s="7"/>
      <c r="Q74" s="7"/>
      <c r="R74" s="7"/>
      <c r="S74" s="7"/>
      <c r="T74" s="7"/>
      <c r="U74" s="7"/>
      <c r="V74" s="7"/>
      <c r="W74" s="7"/>
      <c r="X74" s="7"/>
      <c r="Y74" s="7"/>
      <c r="Z74" s="8"/>
    </row>
    <row r="75" ht="15.75" customHeight="1">
      <c r="A75" s="7">
        <f t="shared" si="3"/>
        <v>69</v>
      </c>
      <c r="B75" s="7" t="s">
        <v>194</v>
      </c>
      <c r="C75" s="7" t="s">
        <v>195</v>
      </c>
      <c r="D75" s="7"/>
      <c r="E75" s="9"/>
      <c r="F75" s="7"/>
      <c r="G75" s="7"/>
      <c r="H75" s="7"/>
      <c r="I75" s="7"/>
      <c r="J75" s="7"/>
      <c r="K75" s="7"/>
      <c r="L75" s="7"/>
      <c r="M75" s="7"/>
      <c r="N75" s="7"/>
      <c r="O75" s="7"/>
      <c r="P75" s="7"/>
      <c r="Q75" s="7"/>
      <c r="R75" s="7"/>
      <c r="S75" s="7"/>
      <c r="T75" s="7"/>
      <c r="U75" s="7"/>
      <c r="V75" s="7"/>
      <c r="W75" s="7"/>
      <c r="X75" s="7"/>
      <c r="Y75" s="7"/>
      <c r="Z75" s="8"/>
    </row>
    <row r="76" ht="15.75" customHeight="1">
      <c r="A76" s="7">
        <f t="shared" si="3"/>
        <v>70</v>
      </c>
      <c r="B76" s="7" t="s">
        <v>196</v>
      </c>
      <c r="C76" s="7" t="s">
        <v>197</v>
      </c>
      <c r="D76" s="7"/>
      <c r="E76" s="9"/>
      <c r="F76" s="7"/>
      <c r="G76" s="7"/>
      <c r="H76" s="7"/>
      <c r="I76" s="7"/>
      <c r="J76" s="7"/>
      <c r="K76" s="7"/>
      <c r="L76" s="7"/>
      <c r="M76" s="7"/>
      <c r="N76" s="7"/>
      <c r="O76" s="7"/>
      <c r="P76" s="7"/>
      <c r="Q76" s="7"/>
      <c r="R76" s="7"/>
      <c r="S76" s="7"/>
      <c r="T76" s="7"/>
      <c r="U76" s="7"/>
      <c r="V76" s="7"/>
      <c r="W76" s="7"/>
      <c r="X76" s="7"/>
      <c r="Y76" s="7"/>
      <c r="Z76" s="8"/>
    </row>
    <row r="77" ht="15.75" customHeight="1">
      <c r="A77" s="7">
        <f t="shared" si="3"/>
        <v>71</v>
      </c>
      <c r="B77" s="7" t="s">
        <v>198</v>
      </c>
      <c r="C77" s="7" t="s">
        <v>199</v>
      </c>
      <c r="D77" s="7"/>
      <c r="E77" s="9"/>
      <c r="F77" s="7"/>
      <c r="G77" s="7"/>
      <c r="H77" s="7"/>
      <c r="I77" s="7"/>
      <c r="J77" s="7"/>
      <c r="K77" s="7"/>
      <c r="L77" s="7"/>
      <c r="M77" s="7"/>
      <c r="N77" s="7"/>
      <c r="O77" s="7"/>
      <c r="P77" s="7"/>
      <c r="Q77" s="7"/>
      <c r="R77" s="7"/>
      <c r="S77" s="7"/>
      <c r="T77" s="7"/>
      <c r="U77" s="7"/>
      <c r="V77" s="7"/>
      <c r="W77" s="7"/>
      <c r="X77" s="7"/>
      <c r="Y77" s="7"/>
      <c r="Z77" s="8"/>
    </row>
    <row r="78" ht="15.75" customHeight="1">
      <c r="A78" s="7">
        <f t="shared" si="3"/>
        <v>72</v>
      </c>
      <c r="B78" s="6" t="s">
        <v>200</v>
      </c>
      <c r="C78" s="7"/>
      <c r="D78" s="7"/>
      <c r="E78" s="9" t="s">
        <v>201</v>
      </c>
      <c r="F78" s="7"/>
      <c r="G78" s="7"/>
      <c r="H78" s="7"/>
      <c r="I78" s="7"/>
      <c r="J78" s="7"/>
      <c r="K78" s="7"/>
      <c r="L78" s="7"/>
      <c r="M78" s="7"/>
      <c r="N78" s="7"/>
      <c r="O78" s="7"/>
      <c r="P78" s="7"/>
      <c r="Q78" s="7"/>
      <c r="R78" s="7"/>
      <c r="S78" s="7"/>
      <c r="T78" s="7"/>
      <c r="U78" s="7"/>
      <c r="V78" s="7"/>
      <c r="W78" s="7"/>
      <c r="X78" s="7"/>
      <c r="Y78" s="7"/>
      <c r="Z78" s="8"/>
    </row>
    <row r="79" ht="15.75" customHeight="1">
      <c r="A79" s="7">
        <f t="shared" si="3"/>
        <v>73</v>
      </c>
      <c r="B79" s="7" t="s">
        <v>202</v>
      </c>
      <c r="C79" s="7" t="s">
        <v>203</v>
      </c>
      <c r="D79" s="7"/>
      <c r="E79" s="9"/>
      <c r="F79" s="7"/>
      <c r="G79" s="7"/>
      <c r="H79" s="7"/>
      <c r="I79" s="7"/>
      <c r="J79" s="7"/>
      <c r="K79" s="7"/>
      <c r="L79" s="7"/>
      <c r="M79" s="7"/>
      <c r="N79" s="7"/>
      <c r="O79" s="7"/>
      <c r="P79" s="7"/>
      <c r="Q79" s="7"/>
      <c r="R79" s="7"/>
      <c r="S79" s="7"/>
      <c r="T79" s="7"/>
      <c r="U79" s="7"/>
      <c r="V79" s="7"/>
      <c r="W79" s="7"/>
      <c r="X79" s="7"/>
      <c r="Y79" s="7"/>
      <c r="Z79" s="8"/>
    </row>
    <row r="80" ht="15.75" customHeight="1">
      <c r="A80" s="7">
        <f t="shared" si="3"/>
        <v>74</v>
      </c>
      <c r="B80" s="7" t="s">
        <v>204</v>
      </c>
      <c r="C80" s="7" t="s">
        <v>205</v>
      </c>
      <c r="D80" s="7"/>
      <c r="E80" s="9"/>
      <c r="F80" s="7"/>
      <c r="G80" s="7"/>
      <c r="H80" s="7"/>
      <c r="I80" s="7"/>
      <c r="J80" s="7"/>
      <c r="K80" s="7"/>
      <c r="L80" s="7"/>
      <c r="M80" s="7"/>
      <c r="N80" s="7"/>
      <c r="O80" s="7"/>
      <c r="P80" s="7"/>
      <c r="Q80" s="7"/>
      <c r="R80" s="7"/>
      <c r="S80" s="7"/>
      <c r="T80" s="7"/>
      <c r="U80" s="7"/>
      <c r="V80" s="7"/>
      <c r="W80" s="7"/>
      <c r="X80" s="7"/>
      <c r="Y80" s="7"/>
      <c r="Z80" s="8"/>
    </row>
    <row r="81" ht="15.75" customHeight="1">
      <c r="A81" s="7">
        <f t="shared" si="3"/>
        <v>75</v>
      </c>
      <c r="B81" s="7" t="s">
        <v>206</v>
      </c>
      <c r="C81" s="7" t="s">
        <v>207</v>
      </c>
      <c r="D81" s="7"/>
      <c r="E81" s="9"/>
      <c r="F81" s="7"/>
      <c r="G81" s="7"/>
      <c r="H81" s="7"/>
      <c r="I81" s="7"/>
      <c r="J81" s="7"/>
      <c r="K81" s="7"/>
      <c r="L81" s="7"/>
      <c r="M81" s="7"/>
      <c r="N81" s="7"/>
      <c r="O81" s="7"/>
      <c r="P81" s="7"/>
      <c r="Q81" s="7"/>
      <c r="R81" s="7"/>
      <c r="S81" s="7"/>
      <c r="T81" s="7"/>
      <c r="U81" s="7"/>
      <c r="V81" s="7"/>
      <c r="W81" s="7"/>
      <c r="X81" s="7"/>
      <c r="Y81" s="7"/>
      <c r="Z81" s="8"/>
    </row>
    <row r="82" ht="15.75" customHeight="1">
      <c r="A82" s="7">
        <f t="shared" si="3"/>
        <v>76</v>
      </c>
      <c r="B82" s="7" t="s">
        <v>208</v>
      </c>
      <c r="C82" s="7" t="s">
        <v>209</v>
      </c>
      <c r="D82" s="7"/>
      <c r="E82" s="9"/>
      <c r="F82" s="7"/>
      <c r="G82" s="7"/>
      <c r="H82" s="7"/>
      <c r="I82" s="7"/>
      <c r="J82" s="7"/>
      <c r="K82" s="7"/>
      <c r="L82" s="7"/>
      <c r="M82" s="7"/>
      <c r="N82" s="7"/>
      <c r="O82" s="7"/>
      <c r="P82" s="7"/>
      <c r="Q82" s="7"/>
      <c r="R82" s="7"/>
      <c r="S82" s="7"/>
      <c r="T82" s="7"/>
      <c r="U82" s="7"/>
      <c r="V82" s="7"/>
      <c r="W82" s="7"/>
      <c r="X82" s="7"/>
      <c r="Y82" s="7"/>
      <c r="Z82" s="8"/>
    </row>
    <row r="83" ht="15.75" customHeight="1">
      <c r="A83" s="7">
        <f t="shared" si="3"/>
        <v>77</v>
      </c>
      <c r="B83" s="7" t="s">
        <v>210</v>
      </c>
      <c r="C83" s="7" t="s">
        <v>211</v>
      </c>
      <c r="D83" s="7"/>
      <c r="E83" s="9"/>
      <c r="F83" s="7"/>
      <c r="G83" s="7"/>
      <c r="H83" s="7"/>
      <c r="I83" s="7"/>
      <c r="J83" s="7"/>
      <c r="K83" s="7"/>
      <c r="L83" s="7"/>
      <c r="M83" s="7"/>
      <c r="N83" s="7"/>
      <c r="O83" s="7"/>
      <c r="P83" s="7"/>
      <c r="Q83" s="7"/>
      <c r="R83" s="7"/>
      <c r="S83" s="7"/>
      <c r="T83" s="7"/>
      <c r="U83" s="7"/>
      <c r="V83" s="7"/>
      <c r="W83" s="7"/>
      <c r="X83" s="7"/>
      <c r="Y83" s="7"/>
      <c r="Z83" s="8"/>
    </row>
    <row r="84" ht="15.75" customHeight="1">
      <c r="A84" s="7">
        <f t="shared" si="3"/>
        <v>78</v>
      </c>
      <c r="B84" s="7" t="s">
        <v>212</v>
      </c>
      <c r="C84" s="7" t="s">
        <v>213</v>
      </c>
      <c r="D84" s="7"/>
      <c r="E84" s="9"/>
      <c r="F84" s="7"/>
      <c r="G84" s="7"/>
      <c r="H84" s="7"/>
      <c r="I84" s="7"/>
      <c r="J84" s="7"/>
      <c r="K84" s="7"/>
      <c r="L84" s="7"/>
      <c r="M84" s="7"/>
      <c r="N84" s="7"/>
      <c r="O84" s="7"/>
      <c r="P84" s="7"/>
      <c r="Q84" s="7"/>
      <c r="R84" s="7"/>
      <c r="S84" s="7"/>
      <c r="T84" s="7"/>
      <c r="U84" s="7"/>
      <c r="V84" s="7"/>
      <c r="W84" s="7"/>
      <c r="X84" s="7"/>
      <c r="Y84" s="7"/>
      <c r="Z84" s="8"/>
    </row>
    <row r="85" ht="15.75" customHeight="1">
      <c r="A85" s="7">
        <f t="shared" si="3"/>
        <v>79</v>
      </c>
      <c r="B85" s="7" t="s">
        <v>214</v>
      </c>
      <c r="C85" s="7" t="s">
        <v>215</v>
      </c>
      <c r="D85" s="7"/>
      <c r="E85" s="9"/>
      <c r="F85" s="7"/>
      <c r="G85" s="7"/>
      <c r="H85" s="7"/>
      <c r="I85" s="7"/>
      <c r="J85" s="7"/>
      <c r="K85" s="7"/>
      <c r="L85" s="7"/>
      <c r="M85" s="7"/>
      <c r="N85" s="7"/>
      <c r="O85" s="7"/>
      <c r="P85" s="7"/>
      <c r="Q85" s="7"/>
      <c r="R85" s="7"/>
      <c r="S85" s="7"/>
      <c r="T85" s="7"/>
      <c r="U85" s="7"/>
      <c r="V85" s="7"/>
      <c r="W85" s="7"/>
      <c r="X85" s="7"/>
      <c r="Y85" s="7"/>
      <c r="Z85" s="8"/>
    </row>
    <row r="86" ht="15.75" customHeight="1">
      <c r="A86" s="7">
        <f t="shared" si="3"/>
        <v>80</v>
      </c>
      <c r="B86" s="7" t="s">
        <v>216</v>
      </c>
      <c r="C86" s="7" t="s">
        <v>217</v>
      </c>
      <c r="D86" s="7"/>
      <c r="E86" s="9"/>
      <c r="F86" s="7"/>
      <c r="G86" s="7"/>
      <c r="H86" s="7"/>
      <c r="I86" s="7"/>
      <c r="J86" s="7"/>
      <c r="K86" s="7"/>
      <c r="L86" s="7"/>
      <c r="M86" s="7"/>
      <c r="N86" s="7"/>
      <c r="O86" s="7"/>
      <c r="P86" s="7"/>
      <c r="Q86" s="7"/>
      <c r="R86" s="7"/>
      <c r="S86" s="7"/>
      <c r="T86" s="7"/>
      <c r="U86" s="7"/>
      <c r="V86" s="7"/>
      <c r="W86" s="7"/>
      <c r="X86" s="7"/>
      <c r="Y86" s="7"/>
      <c r="Z86" s="8"/>
    </row>
    <row r="87" ht="15.75" customHeight="1">
      <c r="A87" s="7">
        <f t="shared" si="3"/>
        <v>81</v>
      </c>
      <c r="B87" s="7" t="s">
        <v>218</v>
      </c>
      <c r="C87" s="7" t="s">
        <v>219</v>
      </c>
      <c r="D87" s="7"/>
      <c r="E87" s="9"/>
      <c r="F87" s="7"/>
      <c r="G87" s="7"/>
      <c r="H87" s="7"/>
      <c r="I87" s="7"/>
      <c r="J87" s="7"/>
      <c r="K87" s="7"/>
      <c r="L87" s="7"/>
      <c r="M87" s="7"/>
      <c r="N87" s="7"/>
      <c r="O87" s="7"/>
      <c r="P87" s="7"/>
      <c r="Q87" s="7"/>
      <c r="R87" s="7"/>
      <c r="S87" s="7"/>
      <c r="T87" s="7"/>
      <c r="U87" s="7"/>
      <c r="V87" s="7"/>
      <c r="W87" s="7"/>
      <c r="X87" s="7"/>
      <c r="Y87" s="7"/>
      <c r="Z87" s="8"/>
    </row>
    <row r="88" ht="15.75" customHeight="1">
      <c r="A88" s="7">
        <f t="shared" si="3"/>
        <v>82</v>
      </c>
      <c r="B88" s="7" t="s">
        <v>220</v>
      </c>
      <c r="C88" s="7" t="s">
        <v>221</v>
      </c>
      <c r="D88" s="7"/>
      <c r="E88" s="9"/>
      <c r="F88" s="7"/>
      <c r="G88" s="7"/>
      <c r="H88" s="7"/>
      <c r="I88" s="7"/>
      <c r="J88" s="7"/>
      <c r="K88" s="7"/>
      <c r="L88" s="7"/>
      <c r="M88" s="7"/>
      <c r="N88" s="7"/>
      <c r="O88" s="7"/>
      <c r="P88" s="7"/>
      <c r="Q88" s="7"/>
      <c r="R88" s="7"/>
      <c r="S88" s="7"/>
      <c r="T88" s="7"/>
      <c r="U88" s="7"/>
      <c r="V88" s="7"/>
      <c r="W88" s="7"/>
      <c r="X88" s="7"/>
      <c r="Y88" s="7"/>
      <c r="Z88" s="8"/>
    </row>
    <row r="89" ht="15.75" customHeight="1">
      <c r="A89" s="7">
        <f t="shared" si="3"/>
        <v>83</v>
      </c>
      <c r="B89" s="7" t="s">
        <v>222</v>
      </c>
      <c r="C89" s="7" t="s">
        <v>223</v>
      </c>
      <c r="D89" s="7"/>
      <c r="E89" s="9"/>
      <c r="F89" s="7"/>
      <c r="G89" s="7"/>
      <c r="H89" s="7"/>
      <c r="I89" s="7"/>
      <c r="J89" s="7"/>
      <c r="K89" s="7"/>
      <c r="L89" s="7"/>
      <c r="M89" s="7"/>
      <c r="N89" s="7"/>
      <c r="O89" s="7"/>
      <c r="P89" s="7"/>
      <c r="Q89" s="7"/>
      <c r="R89" s="7"/>
      <c r="S89" s="7"/>
      <c r="T89" s="7"/>
      <c r="U89" s="7"/>
      <c r="V89" s="7"/>
      <c r="W89" s="7"/>
      <c r="X89" s="7"/>
      <c r="Y89" s="7"/>
      <c r="Z89" s="8"/>
    </row>
    <row r="90" ht="15.75" customHeight="1">
      <c r="A90" s="7">
        <f t="shared" si="3"/>
        <v>84</v>
      </c>
      <c r="B90" s="7" t="s">
        <v>224</v>
      </c>
      <c r="C90" s="7" t="s">
        <v>225</v>
      </c>
      <c r="D90" s="7"/>
      <c r="E90" s="9"/>
      <c r="F90" s="7"/>
      <c r="G90" s="7"/>
      <c r="H90" s="7"/>
      <c r="I90" s="7"/>
      <c r="J90" s="7"/>
      <c r="K90" s="7"/>
      <c r="L90" s="7"/>
      <c r="M90" s="7"/>
      <c r="N90" s="7"/>
      <c r="O90" s="7"/>
      <c r="P90" s="7"/>
      <c r="Q90" s="7"/>
      <c r="R90" s="7"/>
      <c r="S90" s="7"/>
      <c r="T90" s="7"/>
      <c r="U90" s="7"/>
      <c r="V90" s="7"/>
      <c r="W90" s="7"/>
      <c r="X90" s="7"/>
      <c r="Y90" s="7"/>
      <c r="Z90" s="8"/>
    </row>
    <row r="91" ht="15.75" customHeight="1">
      <c r="A91" s="7">
        <f t="shared" si="3"/>
        <v>85</v>
      </c>
      <c r="B91" s="7" t="s">
        <v>226</v>
      </c>
      <c r="C91" s="7" t="s">
        <v>227</v>
      </c>
      <c r="D91" s="7"/>
      <c r="E91" s="9"/>
      <c r="F91" s="7"/>
      <c r="G91" s="7"/>
      <c r="H91" s="7"/>
      <c r="I91" s="7"/>
      <c r="J91" s="7"/>
      <c r="K91" s="7"/>
      <c r="L91" s="7"/>
      <c r="M91" s="7"/>
      <c r="N91" s="7"/>
      <c r="O91" s="7"/>
      <c r="P91" s="7"/>
      <c r="Q91" s="7"/>
      <c r="R91" s="7"/>
      <c r="S91" s="7"/>
      <c r="T91" s="7"/>
      <c r="U91" s="7"/>
      <c r="V91" s="7"/>
      <c r="W91" s="7"/>
      <c r="X91" s="7"/>
      <c r="Y91" s="7"/>
      <c r="Z91" s="8"/>
    </row>
    <row r="92" ht="15.75" customHeight="1">
      <c r="A92" s="7">
        <f t="shared" si="3"/>
        <v>86</v>
      </c>
      <c r="B92" s="7" t="s">
        <v>228</v>
      </c>
      <c r="C92" s="7" t="s">
        <v>229</v>
      </c>
      <c r="D92" s="7"/>
      <c r="E92" s="9"/>
      <c r="F92" s="7"/>
      <c r="G92" s="7"/>
      <c r="H92" s="7"/>
      <c r="I92" s="7"/>
      <c r="J92" s="7"/>
      <c r="K92" s="7"/>
      <c r="L92" s="7"/>
      <c r="M92" s="7"/>
      <c r="N92" s="7"/>
      <c r="O92" s="7"/>
      <c r="P92" s="7"/>
      <c r="Q92" s="7"/>
      <c r="R92" s="7"/>
      <c r="S92" s="7"/>
      <c r="T92" s="7"/>
      <c r="U92" s="7"/>
      <c r="V92" s="7"/>
      <c r="W92" s="7"/>
      <c r="X92" s="7"/>
      <c r="Y92" s="7"/>
      <c r="Z92" s="8"/>
    </row>
    <row r="93" ht="15.75" customHeight="1">
      <c r="A93" s="7">
        <f t="shared" si="3"/>
        <v>87</v>
      </c>
      <c r="B93" s="7" t="s">
        <v>230</v>
      </c>
      <c r="C93" s="7" t="s">
        <v>231</v>
      </c>
      <c r="D93" s="7"/>
      <c r="E93" s="9"/>
      <c r="F93" s="7"/>
      <c r="G93" s="7"/>
      <c r="H93" s="7"/>
      <c r="I93" s="7"/>
      <c r="J93" s="7"/>
      <c r="K93" s="7"/>
      <c r="L93" s="7"/>
      <c r="M93" s="7"/>
      <c r="N93" s="7"/>
      <c r="O93" s="7"/>
      <c r="P93" s="7"/>
      <c r="Q93" s="7"/>
      <c r="R93" s="7"/>
      <c r="S93" s="7"/>
      <c r="T93" s="7"/>
      <c r="U93" s="7"/>
      <c r="V93" s="7"/>
      <c r="W93" s="7"/>
      <c r="X93" s="7"/>
      <c r="Y93" s="7"/>
      <c r="Z93" s="8"/>
    </row>
    <row r="94" ht="15.75" customHeight="1">
      <c r="A94" s="7">
        <f t="shared" si="3"/>
        <v>88</v>
      </c>
      <c r="B94" s="7" t="s">
        <v>232</v>
      </c>
      <c r="C94" s="7" t="s">
        <v>233</v>
      </c>
      <c r="D94" s="7"/>
      <c r="E94" s="9"/>
      <c r="F94" s="7"/>
      <c r="G94" s="7"/>
      <c r="H94" s="7"/>
      <c r="I94" s="7"/>
      <c r="J94" s="7"/>
      <c r="K94" s="7"/>
      <c r="L94" s="7"/>
      <c r="M94" s="7"/>
      <c r="N94" s="7"/>
      <c r="O94" s="7"/>
      <c r="P94" s="7"/>
      <c r="Q94" s="7"/>
      <c r="R94" s="7"/>
      <c r="S94" s="7"/>
      <c r="T94" s="7"/>
      <c r="U94" s="7"/>
      <c r="V94" s="7"/>
      <c r="W94" s="7"/>
      <c r="X94" s="7"/>
      <c r="Y94" s="7"/>
      <c r="Z94" s="8"/>
    </row>
    <row r="95" ht="15.75" customHeight="1">
      <c r="A95" s="7">
        <f t="shared" si="3"/>
        <v>89</v>
      </c>
      <c r="B95" s="7" t="s">
        <v>234</v>
      </c>
      <c r="C95" s="7" t="s">
        <v>235</v>
      </c>
      <c r="D95" s="7"/>
      <c r="E95" s="9"/>
      <c r="F95" s="7"/>
      <c r="G95" s="7"/>
      <c r="H95" s="7"/>
      <c r="I95" s="7"/>
      <c r="J95" s="7"/>
      <c r="K95" s="7"/>
      <c r="L95" s="7"/>
      <c r="M95" s="7"/>
      <c r="N95" s="7"/>
      <c r="O95" s="7"/>
      <c r="P95" s="7"/>
      <c r="Q95" s="7"/>
      <c r="R95" s="7"/>
      <c r="S95" s="7"/>
      <c r="T95" s="7"/>
      <c r="U95" s="7"/>
      <c r="V95" s="7"/>
      <c r="W95" s="7"/>
      <c r="X95" s="7"/>
      <c r="Y95" s="7"/>
      <c r="Z95" s="8"/>
    </row>
    <row r="96" ht="15.75" customHeight="1">
      <c r="A96" s="7">
        <f t="shared" si="3"/>
        <v>90</v>
      </c>
      <c r="B96" s="7" t="s">
        <v>236</v>
      </c>
      <c r="C96" s="7" t="s">
        <v>237</v>
      </c>
      <c r="D96" s="7"/>
      <c r="E96" s="9"/>
      <c r="F96" s="7"/>
      <c r="G96" s="7"/>
      <c r="H96" s="7"/>
      <c r="I96" s="7"/>
      <c r="J96" s="7"/>
      <c r="K96" s="7"/>
      <c r="L96" s="7"/>
      <c r="M96" s="7"/>
      <c r="N96" s="7"/>
      <c r="O96" s="7"/>
      <c r="P96" s="7"/>
      <c r="Q96" s="7"/>
      <c r="R96" s="7"/>
      <c r="S96" s="7"/>
      <c r="T96" s="7"/>
      <c r="U96" s="7"/>
      <c r="V96" s="7"/>
      <c r="W96" s="7"/>
      <c r="X96" s="7"/>
      <c r="Y96" s="7"/>
      <c r="Z96" s="8"/>
    </row>
    <row r="97" ht="15.75" customHeight="1">
      <c r="A97" s="7">
        <f t="shared" si="3"/>
        <v>91</v>
      </c>
      <c r="B97" s="6" t="s">
        <v>238</v>
      </c>
      <c r="C97" s="7"/>
      <c r="D97" s="7"/>
      <c r="E97" s="9" t="s">
        <v>239</v>
      </c>
      <c r="F97" s="7"/>
      <c r="G97" s="7"/>
      <c r="H97" s="7"/>
      <c r="I97" s="7"/>
      <c r="J97" s="7"/>
      <c r="K97" s="7"/>
      <c r="L97" s="7"/>
      <c r="M97" s="7"/>
      <c r="N97" s="7"/>
      <c r="O97" s="7"/>
      <c r="P97" s="7"/>
      <c r="Q97" s="7"/>
      <c r="R97" s="7"/>
      <c r="S97" s="7"/>
      <c r="T97" s="7"/>
      <c r="U97" s="7"/>
      <c r="V97" s="7"/>
      <c r="W97" s="7"/>
      <c r="X97" s="7"/>
      <c r="Y97" s="7"/>
      <c r="Z97" s="8"/>
    </row>
    <row r="98" ht="15.75" customHeight="1">
      <c r="A98" s="7">
        <f t="shared" si="3"/>
        <v>92</v>
      </c>
      <c r="B98" s="7" t="s">
        <v>240</v>
      </c>
      <c r="C98" s="7" t="s">
        <v>241</v>
      </c>
      <c r="D98" s="7"/>
      <c r="E98" s="7"/>
      <c r="F98" s="7"/>
      <c r="G98" s="7"/>
      <c r="H98" s="7"/>
      <c r="I98" s="7"/>
      <c r="J98" s="7"/>
      <c r="K98" s="7"/>
      <c r="L98" s="7"/>
      <c r="M98" s="7"/>
      <c r="N98" s="7"/>
      <c r="O98" s="7"/>
      <c r="P98" s="7"/>
      <c r="Q98" s="7"/>
      <c r="R98" s="7"/>
      <c r="S98" s="7"/>
      <c r="T98" s="7"/>
      <c r="U98" s="7"/>
      <c r="V98" s="7"/>
      <c r="W98" s="7"/>
      <c r="X98" s="7"/>
      <c r="Y98" s="7"/>
      <c r="Z98" s="8"/>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8"/>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8"/>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8"/>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8"/>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8"/>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8"/>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8"/>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8"/>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8"/>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8"/>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8"/>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8"/>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8"/>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8"/>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8"/>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8"/>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8"/>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8"/>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8"/>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8"/>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8"/>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8"/>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8"/>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8"/>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8"/>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8"/>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8"/>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8"/>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8"/>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8"/>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8"/>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8"/>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8"/>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8"/>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8"/>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8"/>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8"/>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8"/>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8"/>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8"/>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8"/>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8"/>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8"/>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8"/>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8"/>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8"/>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8"/>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8"/>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8"/>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8"/>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8"/>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8"/>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8"/>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8"/>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8"/>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8"/>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8"/>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8"/>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8"/>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8"/>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8"/>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8"/>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8"/>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8"/>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8"/>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8"/>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8"/>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8"/>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8"/>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8"/>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8"/>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8"/>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8"/>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8"/>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8"/>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8"/>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8"/>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8"/>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8"/>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8"/>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8"/>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8"/>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8"/>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8"/>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8"/>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8"/>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8"/>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8"/>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8"/>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8"/>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8"/>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8"/>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8"/>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8"/>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8"/>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8"/>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8"/>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8"/>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8"/>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8"/>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14"/>
    <col customWidth="1" min="2" max="2" width="28.43"/>
    <col customWidth="1" min="3" max="3" width="107.71"/>
    <col customWidth="1" min="4" max="4" width="15.14"/>
    <col customWidth="1" min="5" max="6" width="8.71"/>
  </cols>
  <sheetData>
    <row r="1" ht="15.75" customHeight="1">
      <c r="A1" s="6" t="s">
        <v>0</v>
      </c>
      <c r="B1" s="6" t="s">
        <v>1</v>
      </c>
      <c r="C1" s="6" t="s">
        <v>2</v>
      </c>
      <c r="D1" s="6" t="s">
        <v>4</v>
      </c>
      <c r="E1" s="7"/>
      <c r="F1" s="7"/>
      <c r="G1" s="7"/>
      <c r="H1" s="7"/>
      <c r="I1" s="7"/>
      <c r="J1" s="7"/>
      <c r="K1" s="7"/>
      <c r="L1" s="7"/>
      <c r="M1" s="7"/>
      <c r="N1" s="7"/>
      <c r="O1" s="7"/>
      <c r="P1" s="7"/>
      <c r="Q1" s="7"/>
      <c r="R1" s="7"/>
      <c r="S1" s="7"/>
      <c r="T1" s="7"/>
      <c r="U1" s="7"/>
      <c r="V1" s="7"/>
      <c r="W1" s="7"/>
      <c r="X1" s="7"/>
      <c r="Y1" s="7"/>
      <c r="Z1" s="7"/>
    </row>
    <row r="2" ht="15.75" customHeight="1">
      <c r="A2" s="7">
        <v>1.0</v>
      </c>
      <c r="B2" s="7" t="s">
        <v>242</v>
      </c>
      <c r="C2" s="7" t="s">
        <v>243</v>
      </c>
      <c r="D2" s="7"/>
      <c r="E2" s="7"/>
      <c r="F2" s="7"/>
      <c r="G2" s="7"/>
      <c r="H2" s="7"/>
      <c r="I2" s="7"/>
      <c r="J2" s="7"/>
      <c r="K2" s="7"/>
      <c r="L2" s="7"/>
      <c r="M2" s="7"/>
      <c r="N2" s="7"/>
      <c r="O2" s="7"/>
      <c r="P2" s="7"/>
      <c r="Q2" s="7"/>
      <c r="R2" s="7"/>
      <c r="S2" s="7"/>
      <c r="T2" s="7"/>
      <c r="U2" s="7"/>
      <c r="V2" s="7"/>
      <c r="W2" s="7"/>
      <c r="X2" s="7"/>
      <c r="Y2" s="7"/>
      <c r="Z2" s="7"/>
    </row>
    <row r="3" ht="15.75" customHeight="1">
      <c r="A3" s="7">
        <f t="shared" ref="A3:A6" si="1">A2+1</f>
        <v>2</v>
      </c>
      <c r="B3" s="7" t="s">
        <v>244</v>
      </c>
      <c r="C3" s="7" t="s">
        <v>245</v>
      </c>
      <c r="D3" s="7"/>
      <c r="E3" s="7"/>
      <c r="F3" s="7"/>
      <c r="G3" s="7"/>
      <c r="H3" s="7"/>
      <c r="I3" s="7"/>
      <c r="J3" s="7"/>
      <c r="K3" s="7"/>
      <c r="L3" s="7"/>
      <c r="M3" s="7"/>
      <c r="N3" s="7"/>
      <c r="O3" s="7"/>
      <c r="P3" s="7"/>
      <c r="Q3" s="7"/>
      <c r="R3" s="7"/>
      <c r="S3" s="7"/>
      <c r="T3" s="7"/>
      <c r="U3" s="7"/>
      <c r="V3" s="7"/>
      <c r="W3" s="7"/>
      <c r="X3" s="7"/>
      <c r="Y3" s="7"/>
      <c r="Z3" s="7"/>
    </row>
    <row r="4" ht="15.75" customHeight="1">
      <c r="A4" s="7">
        <f t="shared" si="1"/>
        <v>3</v>
      </c>
      <c r="B4" s="7" t="s">
        <v>246</v>
      </c>
      <c r="C4" s="7" t="s">
        <v>247</v>
      </c>
      <c r="D4" s="10" t="s">
        <v>248</v>
      </c>
      <c r="E4" s="7"/>
      <c r="F4" s="7"/>
      <c r="G4" s="7"/>
      <c r="H4" s="7"/>
      <c r="I4" s="7"/>
      <c r="J4" s="7"/>
      <c r="K4" s="7"/>
      <c r="L4" s="7"/>
      <c r="M4" s="7"/>
      <c r="N4" s="7"/>
      <c r="O4" s="7"/>
      <c r="P4" s="7"/>
      <c r="Q4" s="7"/>
      <c r="R4" s="7"/>
      <c r="S4" s="7"/>
      <c r="T4" s="7"/>
      <c r="U4" s="7"/>
      <c r="V4" s="7"/>
      <c r="W4" s="7"/>
      <c r="X4" s="7"/>
      <c r="Y4" s="7"/>
      <c r="Z4" s="7"/>
    </row>
    <row r="5" ht="15.75" customHeight="1">
      <c r="A5" s="7">
        <f t="shared" si="1"/>
        <v>4</v>
      </c>
      <c r="B5" s="7" t="s">
        <v>249</v>
      </c>
      <c r="C5" s="7" t="s">
        <v>250</v>
      </c>
      <c r="D5" s="7"/>
      <c r="E5" s="7"/>
      <c r="F5" s="7"/>
      <c r="G5" s="7"/>
      <c r="H5" s="7"/>
      <c r="I5" s="7"/>
      <c r="J5" s="7"/>
      <c r="K5" s="7"/>
      <c r="L5" s="7"/>
      <c r="M5" s="7"/>
      <c r="N5" s="7"/>
      <c r="O5" s="7"/>
      <c r="P5" s="7"/>
      <c r="Q5" s="7"/>
      <c r="R5" s="7"/>
      <c r="S5" s="7"/>
      <c r="T5" s="7"/>
      <c r="U5" s="7"/>
      <c r="V5" s="7"/>
      <c r="W5" s="7"/>
      <c r="X5" s="7"/>
      <c r="Y5" s="7"/>
      <c r="Z5" s="7"/>
    </row>
    <row r="6" ht="15.75" customHeight="1">
      <c r="A6" s="7">
        <f t="shared" si="1"/>
        <v>5</v>
      </c>
      <c r="B6" s="7" t="s">
        <v>251</v>
      </c>
      <c r="C6" s="7" t="s">
        <v>252</v>
      </c>
      <c r="D6" s="7"/>
      <c r="E6" s="7"/>
      <c r="F6" s="7"/>
      <c r="G6" s="7"/>
      <c r="H6" s="7"/>
      <c r="I6" s="7"/>
      <c r="J6" s="7"/>
      <c r="K6" s="7"/>
      <c r="L6" s="7"/>
      <c r="M6" s="7"/>
      <c r="N6" s="7"/>
      <c r="O6" s="7"/>
      <c r="P6" s="7"/>
      <c r="Q6" s="7"/>
      <c r="R6" s="7"/>
      <c r="S6" s="7"/>
      <c r="T6" s="7"/>
      <c r="U6" s="7"/>
      <c r="V6" s="7"/>
      <c r="W6" s="7"/>
      <c r="X6" s="7"/>
      <c r="Y6" s="7"/>
      <c r="Z6" s="7"/>
    </row>
    <row r="7" ht="15.75" customHeight="1">
      <c r="A7" s="7"/>
      <c r="B7" s="7"/>
      <c r="C7" s="7" t="s">
        <v>253</v>
      </c>
      <c r="D7" s="7"/>
      <c r="E7" s="7"/>
      <c r="F7" s="7"/>
      <c r="G7" s="7"/>
      <c r="H7" s="7"/>
      <c r="I7" s="7"/>
      <c r="J7" s="7"/>
      <c r="K7" s="7"/>
      <c r="L7" s="7"/>
      <c r="M7" s="7"/>
      <c r="N7" s="7"/>
      <c r="O7" s="7"/>
      <c r="P7" s="7"/>
      <c r="Q7" s="7"/>
      <c r="R7" s="7"/>
      <c r="S7" s="7"/>
      <c r="T7" s="7"/>
      <c r="U7" s="7"/>
      <c r="V7" s="7"/>
      <c r="W7" s="7"/>
      <c r="X7" s="7"/>
      <c r="Y7" s="7"/>
      <c r="Z7" s="7"/>
    </row>
    <row r="8" ht="15.75" customHeight="1">
      <c r="A8" s="7">
        <f>A6+1</f>
        <v>6</v>
      </c>
      <c r="B8" s="7" t="s">
        <v>254</v>
      </c>
      <c r="C8" s="7" t="s">
        <v>252</v>
      </c>
      <c r="D8" s="7"/>
      <c r="E8" s="7"/>
      <c r="F8" s="7"/>
      <c r="G8" s="7"/>
      <c r="H8" s="7"/>
      <c r="I8" s="7"/>
      <c r="J8" s="7"/>
      <c r="K8" s="7"/>
      <c r="L8" s="7"/>
      <c r="M8" s="7"/>
      <c r="N8" s="7"/>
      <c r="O8" s="7"/>
      <c r="P8" s="7"/>
      <c r="Q8" s="7"/>
      <c r="R8" s="7"/>
      <c r="S8" s="7"/>
      <c r="T8" s="7"/>
      <c r="U8" s="7"/>
      <c r="V8" s="7"/>
      <c r="W8" s="7"/>
      <c r="X8" s="7"/>
      <c r="Y8" s="7"/>
      <c r="Z8" s="7"/>
    </row>
    <row r="9" ht="15.75" customHeight="1">
      <c r="A9" s="7"/>
      <c r="B9" s="7"/>
      <c r="C9" s="7" t="s">
        <v>255</v>
      </c>
      <c r="D9" s="7"/>
      <c r="E9" s="7"/>
      <c r="F9" s="7"/>
      <c r="G9" s="7"/>
      <c r="H9" s="7"/>
      <c r="I9" s="7"/>
      <c r="J9" s="7"/>
      <c r="K9" s="7"/>
      <c r="L9" s="7"/>
      <c r="M9" s="7"/>
      <c r="N9" s="7"/>
      <c r="O9" s="7"/>
      <c r="P9" s="7"/>
      <c r="Q9" s="7"/>
      <c r="R9" s="7"/>
      <c r="S9" s="7"/>
      <c r="T9" s="7"/>
      <c r="U9" s="7"/>
      <c r="V9" s="7"/>
      <c r="W9" s="7"/>
      <c r="X9" s="7"/>
      <c r="Y9" s="7"/>
      <c r="Z9" s="7"/>
    </row>
    <row r="10" ht="15.75" customHeight="1">
      <c r="A10" s="7">
        <f>A8+1</f>
        <v>7</v>
      </c>
      <c r="B10" s="7" t="s">
        <v>256</v>
      </c>
      <c r="C10" s="7" t="s">
        <v>257</v>
      </c>
      <c r="D10" s="7"/>
      <c r="E10" s="7"/>
      <c r="F10" s="7"/>
      <c r="G10" s="7"/>
      <c r="H10" s="7"/>
      <c r="I10" s="7"/>
      <c r="J10" s="7"/>
      <c r="K10" s="7"/>
      <c r="L10" s="7"/>
      <c r="M10" s="7"/>
      <c r="N10" s="7"/>
      <c r="O10" s="7"/>
      <c r="P10" s="7"/>
      <c r="Q10" s="7"/>
      <c r="R10" s="7"/>
      <c r="S10" s="7"/>
      <c r="T10" s="7"/>
      <c r="U10" s="7"/>
      <c r="V10" s="7"/>
      <c r="W10" s="7"/>
      <c r="X10" s="7"/>
      <c r="Y10" s="7"/>
      <c r="Z10" s="7"/>
    </row>
    <row r="11" ht="15.75" customHeight="1">
      <c r="A11" s="7">
        <f t="shared" ref="A11:A65" si="2">A10+1</f>
        <v>8</v>
      </c>
      <c r="B11" s="7" t="s">
        <v>258</v>
      </c>
      <c r="C11" s="7" t="s">
        <v>259</v>
      </c>
      <c r="D11" s="9" t="s">
        <v>260</v>
      </c>
      <c r="E11" s="7"/>
      <c r="F11" s="7"/>
      <c r="G11" s="7"/>
      <c r="H11" s="7"/>
      <c r="I11" s="7"/>
      <c r="J11" s="7"/>
      <c r="K11" s="7"/>
      <c r="L11" s="7"/>
      <c r="M11" s="7"/>
      <c r="N11" s="7"/>
      <c r="O11" s="7"/>
      <c r="P11" s="7"/>
      <c r="Q11" s="7"/>
      <c r="R11" s="7"/>
      <c r="S11" s="7"/>
      <c r="T11" s="7"/>
      <c r="U11" s="7"/>
      <c r="V11" s="7"/>
      <c r="W11" s="7"/>
      <c r="X11" s="7"/>
      <c r="Y11" s="7"/>
      <c r="Z11" s="7"/>
    </row>
    <row r="12" ht="15.75" customHeight="1">
      <c r="A12" s="7">
        <f t="shared" si="2"/>
        <v>9</v>
      </c>
      <c r="B12" s="7" t="s">
        <v>261</v>
      </c>
      <c r="C12" s="7" t="s">
        <v>262</v>
      </c>
      <c r="D12" s="11" t="s">
        <v>263</v>
      </c>
      <c r="E12" s="7"/>
      <c r="F12" s="7"/>
      <c r="G12" s="7"/>
      <c r="H12" s="7"/>
      <c r="I12" s="7"/>
      <c r="J12" s="7"/>
      <c r="K12" s="7"/>
      <c r="L12" s="7"/>
      <c r="M12" s="7"/>
      <c r="N12" s="7"/>
      <c r="O12" s="7"/>
      <c r="P12" s="7"/>
      <c r="Q12" s="7"/>
      <c r="R12" s="7"/>
      <c r="S12" s="7"/>
      <c r="T12" s="7"/>
      <c r="U12" s="7"/>
      <c r="V12" s="7"/>
      <c r="W12" s="7"/>
      <c r="X12" s="7"/>
      <c r="Y12" s="7"/>
      <c r="Z12" s="7"/>
    </row>
    <row r="13" ht="15.75" customHeight="1">
      <c r="A13" s="7">
        <f t="shared" si="2"/>
        <v>10</v>
      </c>
      <c r="B13" s="7" t="s">
        <v>264</v>
      </c>
      <c r="C13" s="7" t="s">
        <v>265</v>
      </c>
      <c r="D13" s="11" t="s">
        <v>266</v>
      </c>
      <c r="E13" s="7"/>
      <c r="F13" s="7"/>
      <c r="G13" s="7"/>
      <c r="H13" s="7"/>
      <c r="I13" s="7"/>
      <c r="J13" s="7"/>
      <c r="K13" s="7"/>
      <c r="L13" s="7"/>
      <c r="M13" s="7"/>
      <c r="N13" s="7"/>
      <c r="O13" s="7"/>
      <c r="P13" s="7"/>
      <c r="Q13" s="7"/>
      <c r="R13" s="7"/>
      <c r="S13" s="7"/>
      <c r="T13" s="7"/>
      <c r="U13" s="7"/>
      <c r="V13" s="7"/>
      <c r="W13" s="7"/>
      <c r="X13" s="7"/>
      <c r="Y13" s="7"/>
      <c r="Z13" s="7"/>
    </row>
    <row r="14" ht="15.75" customHeight="1">
      <c r="A14" s="7">
        <f t="shared" si="2"/>
        <v>11</v>
      </c>
      <c r="B14" s="7" t="s">
        <v>267</v>
      </c>
      <c r="C14" s="7" t="s">
        <v>268</v>
      </c>
      <c r="D14" s="7"/>
      <c r="E14" s="7"/>
      <c r="F14" s="7"/>
      <c r="G14" s="7"/>
      <c r="H14" s="7"/>
      <c r="I14" s="7"/>
      <c r="J14" s="7"/>
      <c r="K14" s="7"/>
      <c r="L14" s="7"/>
      <c r="M14" s="7"/>
      <c r="N14" s="7"/>
      <c r="O14" s="7"/>
      <c r="P14" s="7"/>
      <c r="Q14" s="7"/>
      <c r="R14" s="7"/>
      <c r="S14" s="7"/>
      <c r="T14" s="7"/>
      <c r="U14" s="7"/>
      <c r="V14" s="7"/>
      <c r="W14" s="7"/>
      <c r="X14" s="7"/>
      <c r="Y14" s="7"/>
      <c r="Z14" s="7"/>
    </row>
    <row r="15" ht="15.75" customHeight="1">
      <c r="A15" s="7">
        <f t="shared" si="2"/>
        <v>12</v>
      </c>
      <c r="B15" s="7" t="s">
        <v>269</v>
      </c>
      <c r="C15" s="7" t="s">
        <v>270</v>
      </c>
      <c r="D15" s="7"/>
      <c r="E15" s="7"/>
      <c r="F15" s="7"/>
      <c r="G15" s="7"/>
      <c r="H15" s="7"/>
      <c r="I15" s="7"/>
      <c r="J15" s="7"/>
      <c r="K15" s="7"/>
      <c r="L15" s="7"/>
      <c r="M15" s="7"/>
      <c r="N15" s="7"/>
      <c r="O15" s="7"/>
      <c r="P15" s="7"/>
      <c r="Q15" s="7"/>
      <c r="R15" s="7"/>
      <c r="S15" s="7"/>
      <c r="T15" s="7"/>
      <c r="U15" s="7"/>
      <c r="V15" s="7"/>
      <c r="W15" s="7"/>
      <c r="X15" s="7"/>
      <c r="Y15" s="7"/>
      <c r="Z15" s="7"/>
    </row>
    <row r="16" ht="15.75" customHeight="1">
      <c r="A16" s="7">
        <f t="shared" si="2"/>
        <v>13</v>
      </c>
      <c r="B16" s="7" t="s">
        <v>271</v>
      </c>
      <c r="C16" s="12" t="s">
        <v>272</v>
      </c>
      <c r="D16" s="9" t="s">
        <v>273</v>
      </c>
      <c r="E16" s="7"/>
      <c r="F16" s="7"/>
      <c r="G16" s="7"/>
      <c r="H16" s="7"/>
      <c r="I16" s="7"/>
      <c r="J16" s="7"/>
      <c r="K16" s="7"/>
      <c r="L16" s="7"/>
      <c r="M16" s="7"/>
      <c r="N16" s="7"/>
      <c r="O16" s="7"/>
      <c r="P16" s="7"/>
      <c r="Q16" s="7"/>
      <c r="R16" s="7"/>
      <c r="S16" s="7"/>
      <c r="T16" s="7"/>
      <c r="U16" s="7"/>
      <c r="V16" s="7"/>
      <c r="W16" s="7"/>
      <c r="X16" s="7"/>
      <c r="Y16" s="7"/>
      <c r="Z16" s="7"/>
    </row>
    <row r="17" ht="15.75" customHeight="1">
      <c r="A17" s="7">
        <f t="shared" si="2"/>
        <v>14</v>
      </c>
      <c r="B17" s="7" t="s">
        <v>274</v>
      </c>
      <c r="C17" s="7" t="s">
        <v>275</v>
      </c>
      <c r="D17" s="9" t="s">
        <v>276</v>
      </c>
      <c r="E17" s="7"/>
      <c r="F17" s="7"/>
      <c r="G17" s="7"/>
      <c r="H17" s="7"/>
      <c r="I17" s="7"/>
      <c r="J17" s="7"/>
      <c r="K17" s="7"/>
      <c r="L17" s="7"/>
      <c r="M17" s="7"/>
      <c r="N17" s="7"/>
      <c r="O17" s="7"/>
      <c r="P17" s="7"/>
      <c r="Q17" s="7"/>
      <c r="R17" s="7"/>
      <c r="S17" s="7"/>
      <c r="T17" s="7"/>
      <c r="U17" s="7"/>
      <c r="V17" s="7"/>
      <c r="W17" s="7"/>
      <c r="X17" s="7"/>
      <c r="Y17" s="7"/>
      <c r="Z17" s="7"/>
    </row>
    <row r="18" ht="15.75" customHeight="1">
      <c r="A18" s="7">
        <f t="shared" si="2"/>
        <v>15</v>
      </c>
      <c r="B18" s="7" t="s">
        <v>277</v>
      </c>
      <c r="C18" s="7" t="s">
        <v>278</v>
      </c>
      <c r="D18" s="7" t="s">
        <v>279</v>
      </c>
      <c r="E18" s="7"/>
      <c r="F18" s="7"/>
      <c r="G18" s="7"/>
      <c r="H18" s="7"/>
      <c r="I18" s="7"/>
      <c r="J18" s="7"/>
      <c r="K18" s="7"/>
      <c r="L18" s="7"/>
      <c r="M18" s="7"/>
      <c r="N18" s="7"/>
      <c r="O18" s="7"/>
      <c r="P18" s="7"/>
      <c r="Q18" s="7"/>
      <c r="R18" s="7"/>
      <c r="S18" s="7"/>
      <c r="T18" s="7"/>
      <c r="U18" s="7"/>
      <c r="V18" s="7"/>
      <c r="W18" s="7"/>
      <c r="X18" s="7"/>
      <c r="Y18" s="7"/>
      <c r="Z18" s="7"/>
    </row>
    <row r="19" ht="15.75" customHeight="1">
      <c r="A19" s="7">
        <f t="shared" si="2"/>
        <v>16</v>
      </c>
      <c r="B19" s="7" t="s">
        <v>280</v>
      </c>
      <c r="C19" s="7" t="s">
        <v>281</v>
      </c>
      <c r="D19" s="7"/>
      <c r="E19" s="7"/>
      <c r="F19" s="7"/>
      <c r="G19" s="7"/>
      <c r="H19" s="7"/>
      <c r="I19" s="7"/>
      <c r="J19" s="7"/>
      <c r="K19" s="7"/>
      <c r="L19" s="7"/>
      <c r="M19" s="7"/>
      <c r="N19" s="7"/>
      <c r="O19" s="7"/>
      <c r="P19" s="7"/>
      <c r="Q19" s="7"/>
      <c r="R19" s="7"/>
      <c r="S19" s="7"/>
      <c r="T19" s="7"/>
      <c r="U19" s="7"/>
      <c r="V19" s="7"/>
      <c r="W19" s="7"/>
      <c r="X19" s="7"/>
      <c r="Y19" s="7"/>
      <c r="Z19" s="7"/>
    </row>
    <row r="20" ht="15.75" customHeight="1">
      <c r="A20" s="7">
        <f t="shared" si="2"/>
        <v>17</v>
      </c>
      <c r="B20" s="7" t="s">
        <v>282</v>
      </c>
      <c r="C20" s="7" t="s">
        <v>283</v>
      </c>
      <c r="D20" s="7"/>
      <c r="E20" s="7"/>
      <c r="F20" s="7"/>
      <c r="G20" s="7"/>
      <c r="H20" s="7"/>
      <c r="I20" s="7"/>
      <c r="J20" s="7"/>
      <c r="K20" s="7"/>
      <c r="L20" s="7"/>
      <c r="M20" s="7"/>
      <c r="N20" s="7"/>
      <c r="O20" s="7"/>
      <c r="P20" s="7"/>
      <c r="Q20" s="7"/>
      <c r="R20" s="7"/>
      <c r="S20" s="7"/>
      <c r="T20" s="7"/>
      <c r="U20" s="7"/>
      <c r="V20" s="7"/>
      <c r="W20" s="7"/>
      <c r="X20" s="7"/>
      <c r="Y20" s="7"/>
      <c r="Z20" s="7"/>
    </row>
    <row r="21" ht="15.75" customHeight="1">
      <c r="A21" s="7">
        <f t="shared" si="2"/>
        <v>18</v>
      </c>
      <c r="B21" s="7" t="s">
        <v>284</v>
      </c>
      <c r="C21" s="7" t="s">
        <v>285</v>
      </c>
      <c r="D21" s="13" t="s">
        <v>286</v>
      </c>
      <c r="E21" s="7"/>
      <c r="F21" s="7"/>
      <c r="G21" s="7"/>
      <c r="H21" s="7"/>
      <c r="I21" s="7"/>
      <c r="J21" s="7"/>
      <c r="K21" s="7"/>
      <c r="L21" s="7"/>
      <c r="M21" s="7"/>
      <c r="N21" s="7"/>
      <c r="O21" s="7"/>
      <c r="P21" s="7"/>
      <c r="Q21" s="7"/>
      <c r="R21" s="7"/>
      <c r="S21" s="7"/>
      <c r="T21" s="7"/>
      <c r="U21" s="7"/>
      <c r="V21" s="7"/>
      <c r="W21" s="7"/>
      <c r="X21" s="7"/>
      <c r="Y21" s="7"/>
      <c r="Z21" s="7"/>
    </row>
    <row r="22" ht="15.75" customHeight="1">
      <c r="A22" s="7">
        <f t="shared" si="2"/>
        <v>19</v>
      </c>
      <c r="B22" s="7" t="s">
        <v>287</v>
      </c>
      <c r="C22" s="7" t="s">
        <v>288</v>
      </c>
      <c r="D22" s="7"/>
      <c r="E22" s="7"/>
      <c r="F22" s="7"/>
      <c r="G22" s="7"/>
      <c r="H22" s="7"/>
      <c r="I22" s="7"/>
      <c r="J22" s="7"/>
      <c r="K22" s="7"/>
      <c r="L22" s="7"/>
      <c r="M22" s="7"/>
      <c r="N22" s="7"/>
      <c r="O22" s="7"/>
      <c r="P22" s="7"/>
      <c r="Q22" s="7"/>
      <c r="R22" s="7"/>
      <c r="S22" s="7"/>
      <c r="T22" s="7"/>
      <c r="U22" s="7"/>
      <c r="V22" s="7"/>
      <c r="W22" s="7"/>
      <c r="X22" s="7"/>
      <c r="Y22" s="7"/>
      <c r="Z22" s="7"/>
    </row>
    <row r="23" ht="15.75" customHeight="1">
      <c r="A23" s="7">
        <f t="shared" si="2"/>
        <v>20</v>
      </c>
      <c r="B23" s="6" t="s">
        <v>289</v>
      </c>
      <c r="C23" s="7" t="s">
        <v>290</v>
      </c>
      <c r="D23" s="13" t="s">
        <v>291</v>
      </c>
      <c r="E23" s="7"/>
      <c r="F23" s="7"/>
      <c r="G23" s="7"/>
      <c r="H23" s="7"/>
      <c r="I23" s="7"/>
      <c r="J23" s="7"/>
      <c r="K23" s="7"/>
      <c r="L23" s="7"/>
      <c r="M23" s="7"/>
      <c r="N23" s="7"/>
      <c r="O23" s="7"/>
      <c r="P23" s="7"/>
      <c r="Q23" s="7"/>
      <c r="R23" s="7"/>
      <c r="S23" s="7"/>
      <c r="T23" s="7"/>
      <c r="U23" s="7"/>
      <c r="V23" s="7"/>
      <c r="W23" s="7"/>
      <c r="X23" s="7"/>
      <c r="Y23" s="7"/>
      <c r="Z23" s="7"/>
    </row>
    <row r="24" ht="15.75" customHeight="1">
      <c r="A24" s="7">
        <f t="shared" si="2"/>
        <v>21</v>
      </c>
      <c r="B24" s="7" t="s">
        <v>292</v>
      </c>
      <c r="C24" s="7" t="s">
        <v>293</v>
      </c>
      <c r="D24" s="7"/>
      <c r="E24" s="7"/>
      <c r="F24" s="7"/>
      <c r="G24" s="7"/>
      <c r="H24" s="7"/>
      <c r="I24" s="7"/>
      <c r="J24" s="7"/>
      <c r="K24" s="7"/>
      <c r="L24" s="7"/>
      <c r="M24" s="7"/>
      <c r="N24" s="7"/>
      <c r="O24" s="7"/>
      <c r="P24" s="7"/>
      <c r="Q24" s="7"/>
      <c r="R24" s="7"/>
      <c r="S24" s="7"/>
      <c r="T24" s="7"/>
      <c r="U24" s="7"/>
      <c r="V24" s="7"/>
      <c r="W24" s="7"/>
      <c r="X24" s="7"/>
      <c r="Y24" s="7"/>
      <c r="Z24" s="7"/>
    </row>
    <row r="25" ht="15.75" customHeight="1">
      <c r="A25" s="7">
        <f t="shared" si="2"/>
        <v>22</v>
      </c>
      <c r="B25" s="7" t="s">
        <v>294</v>
      </c>
      <c r="C25" s="7" t="s">
        <v>295</v>
      </c>
      <c r="D25" s="7"/>
      <c r="E25" s="7"/>
      <c r="F25" s="7"/>
      <c r="G25" s="7"/>
      <c r="H25" s="7"/>
      <c r="I25" s="7"/>
      <c r="J25" s="7"/>
      <c r="K25" s="7"/>
      <c r="L25" s="7"/>
      <c r="M25" s="7"/>
      <c r="N25" s="7"/>
      <c r="O25" s="7"/>
      <c r="P25" s="7"/>
      <c r="Q25" s="7"/>
      <c r="R25" s="7"/>
      <c r="S25" s="7"/>
      <c r="T25" s="7"/>
      <c r="U25" s="7"/>
      <c r="V25" s="7"/>
      <c r="W25" s="7"/>
      <c r="X25" s="7"/>
      <c r="Y25" s="7"/>
      <c r="Z25" s="7"/>
    </row>
    <row r="26" ht="15.75" customHeight="1">
      <c r="A26" s="7">
        <f t="shared" si="2"/>
        <v>23</v>
      </c>
      <c r="B26" s="7" t="s">
        <v>296</v>
      </c>
      <c r="C26" s="14" t="s">
        <v>297</v>
      </c>
      <c r="D26" s="7"/>
      <c r="E26" s="7"/>
      <c r="F26" s="7"/>
      <c r="G26" s="7"/>
      <c r="H26" s="7"/>
      <c r="I26" s="7"/>
      <c r="J26" s="7"/>
      <c r="K26" s="7"/>
      <c r="L26" s="7"/>
      <c r="M26" s="7"/>
      <c r="N26" s="7"/>
      <c r="O26" s="7"/>
      <c r="P26" s="7"/>
      <c r="Q26" s="7"/>
      <c r="R26" s="7"/>
      <c r="S26" s="7"/>
      <c r="T26" s="7"/>
      <c r="U26" s="7"/>
      <c r="V26" s="7"/>
      <c r="W26" s="7"/>
      <c r="X26" s="7"/>
      <c r="Y26" s="7"/>
      <c r="Z26" s="7"/>
    </row>
    <row r="27" ht="15.75" customHeight="1">
      <c r="A27" s="7">
        <f t="shared" si="2"/>
        <v>24</v>
      </c>
      <c r="B27" s="7" t="s">
        <v>298</v>
      </c>
      <c r="C27" s="7" t="s">
        <v>299</v>
      </c>
      <c r="D27" s="7"/>
      <c r="E27" s="7"/>
      <c r="F27" s="7"/>
      <c r="G27" s="7"/>
      <c r="H27" s="7"/>
      <c r="I27" s="7"/>
      <c r="J27" s="7"/>
      <c r="K27" s="7"/>
      <c r="L27" s="7"/>
      <c r="M27" s="7"/>
      <c r="N27" s="7"/>
      <c r="O27" s="7"/>
      <c r="P27" s="7"/>
      <c r="Q27" s="7"/>
      <c r="R27" s="7"/>
      <c r="S27" s="7"/>
      <c r="T27" s="7"/>
      <c r="U27" s="7"/>
      <c r="V27" s="7"/>
      <c r="W27" s="7"/>
      <c r="X27" s="7"/>
      <c r="Y27" s="7"/>
      <c r="Z27" s="7"/>
    </row>
    <row r="28" ht="15.75" customHeight="1">
      <c r="A28" s="7">
        <f t="shared" si="2"/>
        <v>25</v>
      </c>
      <c r="B28" s="6" t="s">
        <v>300</v>
      </c>
      <c r="C28" s="15" t="s">
        <v>301</v>
      </c>
      <c r="D28" s="13" t="s">
        <v>302</v>
      </c>
      <c r="E28" s="7"/>
      <c r="F28" s="7"/>
      <c r="G28" s="7"/>
      <c r="H28" s="7"/>
      <c r="I28" s="7"/>
      <c r="J28" s="7"/>
      <c r="K28" s="7"/>
      <c r="L28" s="7"/>
      <c r="M28" s="7"/>
      <c r="N28" s="7"/>
      <c r="O28" s="7"/>
      <c r="P28" s="7"/>
      <c r="Q28" s="7"/>
      <c r="R28" s="7"/>
      <c r="S28" s="7"/>
      <c r="T28" s="7"/>
      <c r="U28" s="7"/>
      <c r="V28" s="7"/>
      <c r="W28" s="7"/>
      <c r="X28" s="7"/>
      <c r="Y28" s="7"/>
      <c r="Z28" s="7"/>
    </row>
    <row r="29" ht="15.75" customHeight="1">
      <c r="A29" s="7">
        <f t="shared" si="2"/>
        <v>26</v>
      </c>
      <c r="B29" s="7" t="s">
        <v>303</v>
      </c>
      <c r="C29" s="7" t="s">
        <v>304</v>
      </c>
      <c r="D29" s="7" t="s">
        <v>305</v>
      </c>
      <c r="E29" s="7"/>
      <c r="F29" s="7"/>
      <c r="G29" s="7"/>
      <c r="H29" s="7"/>
      <c r="I29" s="7"/>
      <c r="J29" s="7"/>
      <c r="K29" s="7"/>
      <c r="L29" s="7"/>
      <c r="M29" s="7"/>
      <c r="N29" s="7"/>
      <c r="O29" s="7"/>
      <c r="P29" s="7"/>
      <c r="Q29" s="7"/>
      <c r="R29" s="7"/>
      <c r="S29" s="7"/>
      <c r="T29" s="7"/>
      <c r="U29" s="7"/>
      <c r="V29" s="7"/>
      <c r="W29" s="7"/>
      <c r="X29" s="7"/>
      <c r="Y29" s="7"/>
      <c r="Z29" s="7"/>
    </row>
    <row r="30" ht="15.75" customHeight="1">
      <c r="A30" s="7">
        <f t="shared" si="2"/>
        <v>27</v>
      </c>
      <c r="B30" s="7" t="s">
        <v>306</v>
      </c>
      <c r="C30" s="7" t="s">
        <v>307</v>
      </c>
      <c r="D30" s="7"/>
      <c r="E30" s="7"/>
      <c r="F30" s="7"/>
      <c r="G30" s="7"/>
      <c r="H30" s="7"/>
      <c r="I30" s="7"/>
      <c r="J30" s="7"/>
      <c r="K30" s="7"/>
      <c r="L30" s="7"/>
      <c r="M30" s="7"/>
      <c r="N30" s="7"/>
      <c r="O30" s="7"/>
      <c r="P30" s="7"/>
      <c r="Q30" s="7"/>
      <c r="R30" s="7"/>
      <c r="S30" s="7"/>
      <c r="T30" s="7"/>
      <c r="U30" s="7"/>
      <c r="V30" s="7"/>
      <c r="W30" s="7"/>
      <c r="X30" s="7"/>
      <c r="Y30" s="7"/>
      <c r="Z30" s="7"/>
    </row>
    <row r="31" ht="15.75" customHeight="1">
      <c r="A31" s="7">
        <f t="shared" si="2"/>
        <v>28</v>
      </c>
      <c r="B31" s="7" t="s">
        <v>308</v>
      </c>
      <c r="C31" s="7" t="s">
        <v>309</v>
      </c>
      <c r="D31" s="13" t="s">
        <v>310</v>
      </c>
      <c r="E31" s="7"/>
      <c r="F31" s="7"/>
      <c r="G31" s="7"/>
      <c r="H31" s="7"/>
      <c r="I31" s="7"/>
      <c r="J31" s="7"/>
      <c r="K31" s="7"/>
      <c r="L31" s="7"/>
      <c r="M31" s="7"/>
      <c r="N31" s="7"/>
      <c r="O31" s="7"/>
      <c r="P31" s="7"/>
      <c r="Q31" s="7"/>
      <c r="R31" s="7"/>
      <c r="S31" s="7"/>
      <c r="T31" s="7"/>
      <c r="U31" s="7"/>
      <c r="V31" s="7"/>
      <c r="W31" s="7"/>
      <c r="X31" s="7"/>
      <c r="Y31" s="7"/>
      <c r="Z31" s="7"/>
    </row>
    <row r="32" ht="15.75" customHeight="1">
      <c r="A32" s="7">
        <f t="shared" si="2"/>
        <v>29</v>
      </c>
      <c r="B32" s="7" t="s">
        <v>311</v>
      </c>
      <c r="C32" s="7" t="s">
        <v>312</v>
      </c>
      <c r="D32" s="7"/>
      <c r="E32" s="7"/>
      <c r="F32" s="7"/>
      <c r="G32" s="7"/>
      <c r="H32" s="7"/>
      <c r="I32" s="7"/>
      <c r="J32" s="7"/>
      <c r="K32" s="7"/>
      <c r="L32" s="7"/>
      <c r="M32" s="7"/>
      <c r="N32" s="7"/>
      <c r="O32" s="7"/>
      <c r="P32" s="7"/>
      <c r="Q32" s="7"/>
      <c r="R32" s="7"/>
      <c r="S32" s="7"/>
      <c r="T32" s="7"/>
      <c r="U32" s="7"/>
      <c r="V32" s="7"/>
      <c r="W32" s="7"/>
      <c r="X32" s="7"/>
      <c r="Y32" s="7"/>
      <c r="Z32" s="7"/>
    </row>
    <row r="33" ht="15.75" customHeight="1">
      <c r="A33" s="7">
        <f t="shared" si="2"/>
        <v>30</v>
      </c>
      <c r="B33" s="7" t="s">
        <v>313</v>
      </c>
      <c r="C33" s="7" t="s">
        <v>314</v>
      </c>
      <c r="D33" s="7"/>
      <c r="E33" s="7"/>
      <c r="F33" s="7"/>
      <c r="G33" s="7"/>
      <c r="H33" s="7"/>
      <c r="I33" s="7"/>
      <c r="J33" s="7"/>
      <c r="K33" s="7"/>
      <c r="L33" s="7"/>
      <c r="M33" s="7"/>
      <c r="N33" s="7"/>
      <c r="O33" s="7"/>
      <c r="P33" s="7"/>
      <c r="Q33" s="7"/>
      <c r="R33" s="7"/>
      <c r="S33" s="7"/>
      <c r="T33" s="7"/>
      <c r="U33" s="7"/>
      <c r="V33" s="7"/>
      <c r="W33" s="7"/>
      <c r="X33" s="7"/>
      <c r="Y33" s="7"/>
      <c r="Z33" s="7"/>
    </row>
    <row r="34" ht="15.75" customHeight="1">
      <c r="A34" s="7">
        <f t="shared" si="2"/>
        <v>31</v>
      </c>
      <c r="B34" s="7" t="s">
        <v>315</v>
      </c>
      <c r="C34" s="7"/>
      <c r="D34" s="13" t="s">
        <v>316</v>
      </c>
      <c r="E34" s="7"/>
      <c r="F34" s="7"/>
      <c r="G34" s="7"/>
      <c r="H34" s="7"/>
      <c r="I34" s="7"/>
      <c r="J34" s="7"/>
      <c r="K34" s="7"/>
      <c r="L34" s="7"/>
      <c r="M34" s="7"/>
      <c r="N34" s="7"/>
      <c r="O34" s="7"/>
      <c r="P34" s="7"/>
      <c r="Q34" s="7"/>
      <c r="R34" s="7"/>
      <c r="S34" s="7"/>
      <c r="T34" s="7"/>
      <c r="U34" s="7"/>
      <c r="V34" s="7"/>
      <c r="W34" s="7"/>
      <c r="X34" s="7"/>
      <c r="Y34" s="7"/>
      <c r="Z34" s="7"/>
    </row>
    <row r="35" ht="15.75" customHeight="1">
      <c r="A35" s="7">
        <f t="shared" si="2"/>
        <v>32</v>
      </c>
      <c r="B35" s="7" t="s">
        <v>317</v>
      </c>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f t="shared" si="2"/>
        <v>33</v>
      </c>
      <c r="B36" s="7" t="s">
        <v>318</v>
      </c>
      <c r="C36" s="7"/>
      <c r="D36" s="13" t="s">
        <v>319</v>
      </c>
      <c r="E36" s="7"/>
      <c r="F36" s="7"/>
      <c r="G36" s="7"/>
      <c r="H36" s="7"/>
      <c r="I36" s="7"/>
      <c r="J36" s="7"/>
      <c r="K36" s="7"/>
      <c r="L36" s="7"/>
      <c r="M36" s="7"/>
      <c r="N36" s="7"/>
      <c r="O36" s="7"/>
      <c r="P36" s="7"/>
      <c r="Q36" s="7"/>
      <c r="R36" s="7"/>
      <c r="S36" s="7"/>
      <c r="T36" s="7"/>
      <c r="U36" s="7"/>
      <c r="V36" s="7"/>
      <c r="W36" s="7"/>
      <c r="X36" s="7"/>
      <c r="Y36" s="7"/>
      <c r="Z36" s="7"/>
    </row>
    <row r="37" ht="15.75" customHeight="1">
      <c r="A37" s="7">
        <f t="shared" si="2"/>
        <v>34</v>
      </c>
      <c r="B37" s="7" t="s">
        <v>320</v>
      </c>
      <c r="C37" s="7" t="s">
        <v>321</v>
      </c>
      <c r="D37" s="7"/>
      <c r="E37" s="7" t="s">
        <v>3</v>
      </c>
      <c r="F37" s="7"/>
      <c r="G37" s="7"/>
      <c r="H37" s="7"/>
      <c r="I37" s="7"/>
      <c r="J37" s="7"/>
      <c r="K37" s="7"/>
      <c r="L37" s="7"/>
      <c r="M37" s="7"/>
      <c r="N37" s="7"/>
      <c r="O37" s="7"/>
      <c r="P37" s="7"/>
      <c r="Q37" s="7"/>
      <c r="R37" s="7"/>
      <c r="S37" s="7"/>
      <c r="T37" s="7"/>
      <c r="U37" s="7"/>
      <c r="V37" s="7"/>
      <c r="W37" s="7"/>
      <c r="X37" s="7"/>
      <c r="Y37" s="7"/>
      <c r="Z37" s="7"/>
    </row>
    <row r="38" ht="15.75" customHeight="1">
      <c r="A38" s="7">
        <f t="shared" si="2"/>
        <v>35</v>
      </c>
      <c r="B38" s="7" t="s">
        <v>322</v>
      </c>
      <c r="C38" s="7" t="s">
        <v>323</v>
      </c>
      <c r="D38" s="7"/>
      <c r="E38" s="7"/>
      <c r="F38" s="7"/>
      <c r="G38" s="7"/>
      <c r="H38" s="7"/>
      <c r="I38" s="7"/>
      <c r="J38" s="7"/>
      <c r="K38" s="7"/>
      <c r="L38" s="7"/>
      <c r="M38" s="7"/>
      <c r="N38" s="7"/>
      <c r="O38" s="7"/>
      <c r="P38" s="7"/>
      <c r="Q38" s="7"/>
      <c r="R38" s="7"/>
      <c r="S38" s="7"/>
      <c r="T38" s="7"/>
      <c r="U38" s="7"/>
      <c r="V38" s="7"/>
      <c r="W38" s="7"/>
      <c r="X38" s="7"/>
      <c r="Y38" s="7"/>
      <c r="Z38" s="7"/>
    </row>
    <row r="39" ht="15.75" customHeight="1">
      <c r="A39" s="7">
        <f t="shared" si="2"/>
        <v>36</v>
      </c>
      <c r="B39" s="7" t="s">
        <v>324</v>
      </c>
      <c r="C39" s="7" t="s">
        <v>325</v>
      </c>
      <c r="D39" s="7"/>
      <c r="E39" s="7"/>
      <c r="F39" s="7"/>
      <c r="G39" s="7"/>
      <c r="H39" s="7"/>
      <c r="I39" s="7"/>
      <c r="J39" s="7"/>
      <c r="K39" s="7"/>
      <c r="L39" s="7"/>
      <c r="M39" s="7"/>
      <c r="N39" s="7"/>
      <c r="O39" s="7"/>
      <c r="P39" s="7"/>
      <c r="Q39" s="7"/>
      <c r="R39" s="7"/>
      <c r="S39" s="7"/>
      <c r="T39" s="7"/>
      <c r="U39" s="7"/>
      <c r="V39" s="7"/>
      <c r="W39" s="7"/>
      <c r="X39" s="7"/>
      <c r="Y39" s="7"/>
      <c r="Z39" s="7"/>
    </row>
    <row r="40" ht="15.75" customHeight="1">
      <c r="A40" s="7">
        <f t="shared" si="2"/>
        <v>37</v>
      </c>
      <c r="B40" s="7" t="s">
        <v>326</v>
      </c>
      <c r="C40" s="7" t="s">
        <v>327</v>
      </c>
      <c r="D40" s="7"/>
      <c r="E40" s="7"/>
      <c r="F40" s="7"/>
      <c r="G40" s="7"/>
      <c r="H40" s="7"/>
      <c r="I40" s="7"/>
      <c r="J40" s="7"/>
      <c r="K40" s="7"/>
      <c r="L40" s="7"/>
      <c r="M40" s="7"/>
      <c r="N40" s="7"/>
      <c r="O40" s="7"/>
      <c r="P40" s="7"/>
      <c r="Q40" s="7"/>
      <c r="R40" s="7"/>
      <c r="S40" s="7"/>
      <c r="T40" s="7"/>
      <c r="U40" s="7"/>
      <c r="V40" s="7"/>
      <c r="W40" s="7"/>
      <c r="X40" s="7"/>
      <c r="Y40" s="7"/>
      <c r="Z40" s="7"/>
    </row>
    <row r="41" ht="15.75" customHeight="1">
      <c r="A41" s="7">
        <f t="shared" si="2"/>
        <v>38</v>
      </c>
      <c r="B41" s="6" t="s">
        <v>328</v>
      </c>
      <c r="C41" s="7" t="s">
        <v>329</v>
      </c>
      <c r="D41" s="13" t="s">
        <v>330</v>
      </c>
      <c r="E41" s="7"/>
      <c r="F41" s="7"/>
      <c r="G41" s="7"/>
      <c r="H41" s="7"/>
      <c r="I41" s="7"/>
      <c r="J41" s="7"/>
      <c r="K41" s="7"/>
      <c r="L41" s="7"/>
      <c r="M41" s="7"/>
      <c r="N41" s="7"/>
      <c r="O41" s="7"/>
      <c r="P41" s="7"/>
      <c r="Q41" s="7"/>
      <c r="R41" s="7"/>
      <c r="S41" s="7"/>
      <c r="T41" s="7"/>
      <c r="U41" s="7"/>
      <c r="V41" s="7"/>
      <c r="W41" s="7"/>
      <c r="X41" s="7"/>
      <c r="Y41" s="7"/>
      <c r="Z41" s="7"/>
    </row>
    <row r="42" ht="15.75" customHeight="1">
      <c r="A42" s="7">
        <f t="shared" si="2"/>
        <v>39</v>
      </c>
      <c r="B42" s="6" t="s">
        <v>331</v>
      </c>
      <c r="C42" s="7" t="s">
        <v>332</v>
      </c>
      <c r="D42" s="13"/>
      <c r="E42" s="7"/>
      <c r="F42" s="7"/>
      <c r="G42" s="7"/>
      <c r="H42" s="7"/>
      <c r="I42" s="7"/>
      <c r="J42" s="7"/>
      <c r="K42" s="7"/>
      <c r="L42" s="7"/>
      <c r="M42" s="7"/>
      <c r="N42" s="7"/>
      <c r="O42" s="7"/>
      <c r="P42" s="7"/>
      <c r="Q42" s="7"/>
      <c r="R42" s="7"/>
      <c r="S42" s="7"/>
      <c r="T42" s="7"/>
      <c r="U42" s="7"/>
      <c r="V42" s="7"/>
      <c r="W42" s="7"/>
      <c r="X42" s="7"/>
      <c r="Y42" s="7"/>
      <c r="Z42" s="7"/>
    </row>
    <row r="43" ht="15.75" customHeight="1">
      <c r="A43" s="7">
        <f t="shared" si="2"/>
        <v>40</v>
      </c>
      <c r="B43" s="7" t="s">
        <v>333</v>
      </c>
      <c r="C43" s="7" t="s">
        <v>334</v>
      </c>
      <c r="D43" s="7"/>
      <c r="E43" s="7"/>
      <c r="F43" s="7"/>
      <c r="G43" s="7"/>
      <c r="H43" s="7"/>
      <c r="I43" s="7"/>
      <c r="J43" s="7"/>
      <c r="K43" s="7"/>
      <c r="L43" s="7"/>
      <c r="M43" s="7"/>
      <c r="N43" s="7"/>
      <c r="O43" s="7"/>
      <c r="P43" s="7"/>
      <c r="Q43" s="7"/>
      <c r="R43" s="7"/>
      <c r="S43" s="7"/>
      <c r="T43" s="7"/>
      <c r="U43" s="7"/>
      <c r="V43" s="7"/>
      <c r="W43" s="7"/>
      <c r="X43" s="7"/>
      <c r="Y43" s="7"/>
      <c r="Z43" s="7"/>
    </row>
    <row r="44" ht="15.75" customHeight="1">
      <c r="A44" s="7">
        <f t="shared" si="2"/>
        <v>41</v>
      </c>
      <c r="B44" s="7" t="s">
        <v>335</v>
      </c>
      <c r="C44" s="7" t="s">
        <v>336</v>
      </c>
      <c r="D44" s="7"/>
      <c r="E44" s="7"/>
      <c r="F44" s="7"/>
      <c r="G44" s="7"/>
      <c r="H44" s="7"/>
      <c r="I44" s="7"/>
      <c r="J44" s="7"/>
      <c r="K44" s="7"/>
      <c r="L44" s="7"/>
      <c r="M44" s="7"/>
      <c r="N44" s="7"/>
      <c r="O44" s="7"/>
      <c r="P44" s="7"/>
      <c r="Q44" s="7"/>
      <c r="R44" s="7"/>
      <c r="S44" s="7"/>
      <c r="T44" s="7"/>
      <c r="U44" s="7"/>
      <c r="V44" s="7"/>
      <c r="W44" s="7"/>
      <c r="X44" s="7"/>
      <c r="Y44" s="7"/>
      <c r="Z44" s="7"/>
    </row>
    <row r="45" ht="15.75" customHeight="1">
      <c r="A45" s="7">
        <f t="shared" si="2"/>
        <v>42</v>
      </c>
      <c r="B45" s="7" t="s">
        <v>337</v>
      </c>
      <c r="C45" s="7" t="s">
        <v>338</v>
      </c>
      <c r="D45" s="13" t="s">
        <v>339</v>
      </c>
      <c r="E45" s="7"/>
      <c r="F45" s="7"/>
      <c r="G45" s="7"/>
      <c r="H45" s="7"/>
      <c r="I45" s="7"/>
      <c r="J45" s="7"/>
      <c r="K45" s="7"/>
      <c r="L45" s="7"/>
      <c r="M45" s="7"/>
      <c r="N45" s="7"/>
      <c r="O45" s="7"/>
      <c r="P45" s="7"/>
      <c r="Q45" s="7"/>
      <c r="R45" s="7"/>
      <c r="S45" s="7"/>
      <c r="T45" s="7"/>
      <c r="U45" s="7"/>
      <c r="V45" s="7"/>
      <c r="W45" s="7"/>
      <c r="X45" s="7"/>
      <c r="Y45" s="7"/>
      <c r="Z45" s="7"/>
    </row>
    <row r="46" ht="15.75" customHeight="1">
      <c r="A46" s="7">
        <f t="shared" si="2"/>
        <v>43</v>
      </c>
      <c r="B46" s="6" t="s">
        <v>340</v>
      </c>
      <c r="C46" s="15" t="s">
        <v>341</v>
      </c>
      <c r="D46" s="13" t="s">
        <v>342</v>
      </c>
      <c r="E46" s="7"/>
      <c r="F46" s="7"/>
      <c r="G46" s="7"/>
      <c r="H46" s="7"/>
      <c r="I46" s="7"/>
      <c r="J46" s="7"/>
      <c r="K46" s="7"/>
      <c r="L46" s="7"/>
      <c r="M46" s="7"/>
      <c r="N46" s="7"/>
      <c r="O46" s="7"/>
      <c r="P46" s="7"/>
      <c r="Q46" s="7"/>
      <c r="R46" s="7"/>
      <c r="S46" s="7"/>
      <c r="T46" s="7"/>
      <c r="U46" s="7"/>
      <c r="V46" s="7"/>
      <c r="W46" s="7"/>
      <c r="X46" s="7"/>
      <c r="Y46" s="7"/>
      <c r="Z46" s="7"/>
    </row>
    <row r="47" ht="15.75" customHeight="1">
      <c r="A47" s="7">
        <f t="shared" si="2"/>
        <v>44</v>
      </c>
      <c r="B47" s="6" t="s">
        <v>343</v>
      </c>
      <c r="C47" s="7" t="s">
        <v>344</v>
      </c>
      <c r="D47" s="7"/>
      <c r="E47" s="7"/>
      <c r="F47" s="7"/>
      <c r="G47" s="7"/>
      <c r="H47" s="7"/>
      <c r="I47" s="7"/>
      <c r="J47" s="7"/>
      <c r="K47" s="7"/>
      <c r="L47" s="7"/>
      <c r="M47" s="7"/>
      <c r="N47" s="7"/>
      <c r="O47" s="7"/>
      <c r="P47" s="7"/>
      <c r="Q47" s="7"/>
      <c r="R47" s="7"/>
      <c r="S47" s="7"/>
      <c r="T47" s="7"/>
      <c r="U47" s="7"/>
      <c r="V47" s="7"/>
      <c r="W47" s="7"/>
      <c r="X47" s="7"/>
      <c r="Y47" s="7"/>
      <c r="Z47" s="7"/>
    </row>
    <row r="48" ht="15.75" customHeight="1">
      <c r="A48" s="7">
        <f t="shared" si="2"/>
        <v>45</v>
      </c>
      <c r="B48" s="7" t="s">
        <v>345</v>
      </c>
      <c r="C48" s="7" t="s">
        <v>346</v>
      </c>
      <c r="D48" s="7"/>
      <c r="E48" s="7"/>
      <c r="F48" s="7"/>
      <c r="G48" s="7"/>
      <c r="H48" s="7"/>
      <c r="I48" s="7"/>
      <c r="J48" s="7"/>
      <c r="K48" s="7"/>
      <c r="L48" s="7"/>
      <c r="M48" s="7"/>
      <c r="N48" s="7"/>
      <c r="O48" s="7"/>
      <c r="P48" s="7"/>
      <c r="Q48" s="7"/>
      <c r="R48" s="7"/>
      <c r="S48" s="7"/>
      <c r="T48" s="7"/>
      <c r="U48" s="7"/>
      <c r="V48" s="7"/>
      <c r="W48" s="7"/>
      <c r="X48" s="7"/>
      <c r="Y48" s="7"/>
      <c r="Z48" s="7"/>
    </row>
    <row r="49" ht="15.75" customHeight="1">
      <c r="A49" s="7">
        <f t="shared" si="2"/>
        <v>46</v>
      </c>
      <c r="B49" s="6" t="s">
        <v>347</v>
      </c>
      <c r="C49" s="7" t="s">
        <v>348</v>
      </c>
      <c r="D49" s="13" t="s">
        <v>349</v>
      </c>
      <c r="E49" s="7"/>
      <c r="F49" s="7"/>
      <c r="G49" s="7"/>
      <c r="H49" s="7"/>
      <c r="I49" s="7"/>
      <c r="J49" s="7"/>
      <c r="K49" s="7"/>
      <c r="L49" s="7"/>
      <c r="M49" s="7"/>
      <c r="N49" s="7"/>
      <c r="O49" s="7"/>
      <c r="P49" s="7"/>
      <c r="Q49" s="7"/>
      <c r="R49" s="7"/>
      <c r="S49" s="7"/>
      <c r="T49" s="7"/>
      <c r="U49" s="7"/>
      <c r="V49" s="7"/>
      <c r="W49" s="7"/>
      <c r="X49" s="7"/>
      <c r="Y49" s="7"/>
      <c r="Z49" s="7"/>
    </row>
    <row r="50" ht="15.75" customHeight="1">
      <c r="A50" s="7">
        <f t="shared" si="2"/>
        <v>47</v>
      </c>
      <c r="B50" s="7" t="s">
        <v>350</v>
      </c>
      <c r="C50" s="12" t="s">
        <v>351</v>
      </c>
      <c r="D50" s="13" t="s">
        <v>352</v>
      </c>
      <c r="E50" s="7"/>
      <c r="F50" s="7"/>
      <c r="G50" s="7"/>
      <c r="H50" s="7"/>
      <c r="I50" s="7"/>
      <c r="J50" s="7"/>
      <c r="K50" s="7"/>
      <c r="L50" s="7"/>
      <c r="M50" s="7"/>
      <c r="N50" s="7"/>
      <c r="O50" s="7"/>
      <c r="P50" s="7"/>
      <c r="Q50" s="7"/>
      <c r="R50" s="7"/>
      <c r="S50" s="7"/>
      <c r="T50" s="7"/>
      <c r="U50" s="7"/>
      <c r="V50" s="7"/>
      <c r="W50" s="7"/>
      <c r="X50" s="7"/>
      <c r="Y50" s="7"/>
      <c r="Z50" s="7"/>
    </row>
    <row r="51" ht="15.75" customHeight="1">
      <c r="A51" s="7">
        <f t="shared" si="2"/>
        <v>48</v>
      </c>
      <c r="B51" s="7" t="s">
        <v>353</v>
      </c>
      <c r="C51" s="7" t="s">
        <v>354</v>
      </c>
      <c r="D51" s="7"/>
      <c r="E51" s="7"/>
      <c r="F51" s="7"/>
      <c r="G51" s="7"/>
      <c r="H51" s="7"/>
      <c r="I51" s="7"/>
      <c r="J51" s="7"/>
      <c r="K51" s="7"/>
      <c r="L51" s="7"/>
      <c r="M51" s="7"/>
      <c r="N51" s="7"/>
      <c r="O51" s="7"/>
      <c r="P51" s="7"/>
      <c r="Q51" s="7"/>
      <c r="R51" s="7"/>
      <c r="S51" s="7"/>
      <c r="T51" s="7"/>
      <c r="U51" s="7"/>
      <c r="V51" s="7"/>
      <c r="W51" s="7"/>
      <c r="X51" s="7"/>
      <c r="Y51" s="7"/>
      <c r="Z51" s="7"/>
    </row>
    <row r="52" ht="15.75" customHeight="1">
      <c r="A52" s="7">
        <f t="shared" si="2"/>
        <v>49</v>
      </c>
      <c r="B52" s="7" t="s">
        <v>355</v>
      </c>
      <c r="C52" s="7" t="s">
        <v>356</v>
      </c>
      <c r="D52" s="7"/>
      <c r="E52" s="7"/>
      <c r="F52" s="7"/>
      <c r="G52" s="7"/>
      <c r="H52" s="7"/>
      <c r="I52" s="7"/>
      <c r="J52" s="7"/>
      <c r="K52" s="7"/>
      <c r="L52" s="7"/>
      <c r="M52" s="7"/>
      <c r="N52" s="7"/>
      <c r="O52" s="7"/>
      <c r="P52" s="7"/>
      <c r="Q52" s="7"/>
      <c r="R52" s="7"/>
      <c r="S52" s="7"/>
      <c r="T52" s="7"/>
      <c r="U52" s="7"/>
      <c r="V52" s="7"/>
      <c r="W52" s="7"/>
      <c r="X52" s="7"/>
      <c r="Y52" s="7"/>
      <c r="Z52" s="7"/>
    </row>
    <row r="53" ht="15.75" customHeight="1">
      <c r="A53" s="7">
        <f t="shared" si="2"/>
        <v>50</v>
      </c>
      <c r="B53" s="7" t="s">
        <v>357</v>
      </c>
      <c r="C53" s="7" t="s">
        <v>358</v>
      </c>
      <c r="D53" s="7"/>
      <c r="E53" s="7"/>
      <c r="F53" s="7"/>
      <c r="G53" s="7"/>
      <c r="H53" s="7"/>
      <c r="I53" s="7"/>
      <c r="J53" s="7"/>
      <c r="K53" s="7"/>
      <c r="L53" s="7"/>
      <c r="M53" s="7"/>
      <c r="N53" s="7"/>
      <c r="O53" s="7"/>
      <c r="P53" s="7"/>
      <c r="Q53" s="7"/>
      <c r="R53" s="7"/>
      <c r="S53" s="7"/>
      <c r="T53" s="7"/>
      <c r="U53" s="7"/>
      <c r="V53" s="7"/>
      <c r="W53" s="7"/>
      <c r="X53" s="7"/>
      <c r="Y53" s="7"/>
      <c r="Z53" s="7"/>
    </row>
    <row r="54" ht="15.75" customHeight="1">
      <c r="A54" s="7">
        <f t="shared" si="2"/>
        <v>51</v>
      </c>
      <c r="B54" s="6" t="s">
        <v>359</v>
      </c>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f t="shared" si="2"/>
        <v>52</v>
      </c>
      <c r="B55" s="6" t="s">
        <v>360</v>
      </c>
      <c r="C55" s="7" t="s">
        <v>361</v>
      </c>
      <c r="D55" s="7"/>
      <c r="E55" s="7"/>
      <c r="F55" s="7"/>
      <c r="G55" s="7"/>
      <c r="H55" s="7"/>
      <c r="I55" s="7"/>
      <c r="J55" s="7"/>
      <c r="K55" s="7"/>
      <c r="L55" s="7"/>
      <c r="M55" s="7"/>
      <c r="N55" s="7"/>
      <c r="O55" s="7"/>
      <c r="P55" s="7"/>
      <c r="Q55" s="7"/>
      <c r="R55" s="7"/>
      <c r="S55" s="7"/>
      <c r="T55" s="7"/>
      <c r="U55" s="7"/>
      <c r="V55" s="7"/>
      <c r="W55" s="7"/>
      <c r="X55" s="7"/>
      <c r="Y55" s="7"/>
      <c r="Z55" s="7"/>
    </row>
    <row r="56" ht="15.75" customHeight="1">
      <c r="A56" s="7">
        <f t="shared" si="2"/>
        <v>53</v>
      </c>
      <c r="B56" s="6" t="s">
        <v>362</v>
      </c>
      <c r="C56" s="7"/>
      <c r="D56" s="13" t="s">
        <v>363</v>
      </c>
      <c r="E56" s="7"/>
      <c r="F56" s="7"/>
      <c r="G56" s="7"/>
      <c r="H56" s="7"/>
      <c r="I56" s="7"/>
      <c r="J56" s="7"/>
      <c r="K56" s="7"/>
      <c r="L56" s="7"/>
      <c r="M56" s="7"/>
      <c r="N56" s="7"/>
      <c r="O56" s="7"/>
      <c r="P56" s="7"/>
      <c r="Q56" s="7"/>
      <c r="R56" s="7"/>
      <c r="S56" s="7"/>
      <c r="T56" s="7"/>
      <c r="U56" s="7"/>
      <c r="V56" s="7"/>
      <c r="W56" s="7"/>
      <c r="X56" s="7"/>
      <c r="Y56" s="7"/>
      <c r="Z56" s="7"/>
    </row>
    <row r="57" ht="15.75" customHeight="1">
      <c r="A57" s="7">
        <f t="shared" si="2"/>
        <v>54</v>
      </c>
      <c r="B57" s="7" t="s">
        <v>364</v>
      </c>
      <c r="C57" s="7" t="s">
        <v>365</v>
      </c>
      <c r="D57" s="7"/>
      <c r="E57" s="7"/>
      <c r="F57" s="7"/>
      <c r="G57" s="7"/>
      <c r="H57" s="7"/>
      <c r="I57" s="7"/>
      <c r="J57" s="7"/>
      <c r="K57" s="7"/>
      <c r="L57" s="7"/>
      <c r="M57" s="7"/>
      <c r="N57" s="7"/>
      <c r="O57" s="7"/>
      <c r="P57" s="7"/>
      <c r="Q57" s="7"/>
      <c r="R57" s="7"/>
      <c r="S57" s="7"/>
      <c r="T57" s="7"/>
      <c r="U57" s="7"/>
      <c r="V57" s="7"/>
      <c r="W57" s="7"/>
      <c r="X57" s="7"/>
      <c r="Y57" s="7"/>
      <c r="Z57" s="7"/>
    </row>
    <row r="58" ht="15.75" customHeight="1">
      <c r="A58" s="7">
        <f t="shared" si="2"/>
        <v>55</v>
      </c>
      <c r="B58" s="7" t="s">
        <v>366</v>
      </c>
      <c r="C58" s="7" t="s">
        <v>367</v>
      </c>
      <c r="D58" s="7"/>
      <c r="E58" s="7"/>
      <c r="F58" s="7"/>
      <c r="G58" s="7"/>
      <c r="H58" s="7"/>
      <c r="I58" s="7"/>
      <c r="J58" s="7"/>
      <c r="K58" s="7"/>
      <c r="L58" s="7"/>
      <c r="M58" s="7"/>
      <c r="N58" s="7"/>
      <c r="O58" s="7"/>
      <c r="P58" s="7"/>
      <c r="Q58" s="7"/>
      <c r="R58" s="7"/>
      <c r="S58" s="7"/>
      <c r="T58" s="7"/>
      <c r="U58" s="7"/>
      <c r="V58" s="7"/>
      <c r="W58" s="7"/>
      <c r="X58" s="7"/>
      <c r="Y58" s="7"/>
      <c r="Z58" s="7"/>
    </row>
    <row r="59" ht="15.75" customHeight="1">
      <c r="A59" s="7">
        <f t="shared" si="2"/>
        <v>56</v>
      </c>
      <c r="B59" s="7" t="s">
        <v>368</v>
      </c>
      <c r="C59" s="7" t="s">
        <v>369</v>
      </c>
      <c r="D59" s="7"/>
      <c r="E59" s="7"/>
      <c r="F59" s="7"/>
      <c r="G59" s="7"/>
      <c r="H59" s="7"/>
      <c r="I59" s="7"/>
      <c r="J59" s="7"/>
      <c r="K59" s="7"/>
      <c r="L59" s="7"/>
      <c r="M59" s="7"/>
      <c r="N59" s="7"/>
      <c r="O59" s="7"/>
      <c r="P59" s="7"/>
      <c r="Q59" s="7"/>
      <c r="R59" s="7"/>
      <c r="S59" s="7"/>
      <c r="T59" s="7"/>
      <c r="U59" s="7"/>
      <c r="V59" s="7"/>
      <c r="W59" s="7"/>
      <c r="X59" s="7"/>
      <c r="Y59" s="7"/>
      <c r="Z59" s="7"/>
    </row>
    <row r="60" ht="15.75" customHeight="1">
      <c r="A60" s="7">
        <f t="shared" si="2"/>
        <v>57</v>
      </c>
      <c r="B60" s="7" t="s">
        <v>370</v>
      </c>
      <c r="C60" s="7" t="s">
        <v>371</v>
      </c>
      <c r="D60" s="7"/>
      <c r="E60" s="7"/>
      <c r="F60" s="7"/>
      <c r="G60" s="7"/>
      <c r="H60" s="7"/>
      <c r="I60" s="7"/>
      <c r="J60" s="7"/>
      <c r="K60" s="7"/>
      <c r="L60" s="7"/>
      <c r="M60" s="7"/>
      <c r="N60" s="7"/>
      <c r="O60" s="7"/>
      <c r="P60" s="7"/>
      <c r="Q60" s="7"/>
      <c r="R60" s="7"/>
      <c r="S60" s="7"/>
      <c r="T60" s="7"/>
      <c r="U60" s="7"/>
      <c r="V60" s="7"/>
      <c r="W60" s="7"/>
      <c r="X60" s="7"/>
      <c r="Y60" s="7"/>
      <c r="Z60" s="7"/>
    </row>
    <row r="61" ht="15.75" customHeight="1">
      <c r="A61" s="7">
        <f t="shared" si="2"/>
        <v>58</v>
      </c>
      <c r="B61" s="7" t="s">
        <v>372</v>
      </c>
      <c r="C61" s="7" t="s">
        <v>373</v>
      </c>
      <c r="D61" s="7"/>
      <c r="E61" s="7"/>
      <c r="F61" s="7"/>
      <c r="G61" s="7"/>
      <c r="H61" s="7"/>
      <c r="I61" s="7"/>
      <c r="J61" s="7"/>
      <c r="K61" s="7"/>
      <c r="L61" s="7"/>
      <c r="M61" s="7"/>
      <c r="N61" s="7"/>
      <c r="O61" s="7"/>
      <c r="P61" s="7"/>
      <c r="Q61" s="7"/>
      <c r="R61" s="7"/>
      <c r="S61" s="7"/>
      <c r="T61" s="7"/>
      <c r="U61" s="7"/>
      <c r="V61" s="7"/>
      <c r="W61" s="7"/>
      <c r="X61" s="7"/>
      <c r="Y61" s="7"/>
      <c r="Z61" s="7"/>
    </row>
    <row r="62" ht="15.75" customHeight="1">
      <c r="A62" s="7">
        <f t="shared" si="2"/>
        <v>59</v>
      </c>
      <c r="B62" s="7" t="s">
        <v>374</v>
      </c>
      <c r="C62" s="7" t="s">
        <v>375</v>
      </c>
      <c r="D62" s="7"/>
      <c r="E62" s="7"/>
      <c r="F62" s="7"/>
      <c r="G62" s="7"/>
      <c r="H62" s="7"/>
      <c r="I62" s="7"/>
      <c r="J62" s="7"/>
      <c r="K62" s="7"/>
      <c r="L62" s="7"/>
      <c r="M62" s="7"/>
      <c r="N62" s="7"/>
      <c r="O62" s="7"/>
      <c r="P62" s="7"/>
      <c r="Q62" s="7"/>
      <c r="R62" s="7"/>
      <c r="S62" s="7"/>
      <c r="T62" s="7"/>
      <c r="U62" s="7"/>
      <c r="V62" s="7"/>
      <c r="W62" s="7"/>
      <c r="X62" s="7"/>
      <c r="Y62" s="7"/>
      <c r="Z62" s="7"/>
    </row>
    <row r="63" ht="15.75" customHeight="1">
      <c r="A63" s="7">
        <f t="shared" si="2"/>
        <v>60</v>
      </c>
      <c r="B63" s="7" t="s">
        <v>376</v>
      </c>
      <c r="C63" s="7" t="s">
        <v>377</v>
      </c>
      <c r="D63" s="7"/>
      <c r="E63" s="7"/>
      <c r="F63" s="7"/>
      <c r="G63" s="7"/>
      <c r="H63" s="7"/>
      <c r="I63" s="7"/>
      <c r="J63" s="7"/>
      <c r="K63" s="7"/>
      <c r="L63" s="7"/>
      <c r="M63" s="7"/>
      <c r="N63" s="7"/>
      <c r="O63" s="7"/>
      <c r="P63" s="7"/>
      <c r="Q63" s="7"/>
      <c r="R63" s="7"/>
      <c r="S63" s="7"/>
      <c r="T63" s="7"/>
      <c r="U63" s="7"/>
      <c r="V63" s="7"/>
      <c r="W63" s="7"/>
      <c r="X63" s="7"/>
      <c r="Y63" s="7"/>
      <c r="Z63" s="7"/>
    </row>
    <row r="64" ht="15.75" customHeight="1">
      <c r="A64" s="7">
        <f t="shared" si="2"/>
        <v>61</v>
      </c>
      <c r="B64" s="7" t="s">
        <v>378</v>
      </c>
      <c r="C64" s="7" t="s">
        <v>379</v>
      </c>
      <c r="D64" s="7"/>
      <c r="E64" s="7"/>
      <c r="F64" s="7"/>
      <c r="G64" s="7"/>
      <c r="H64" s="7"/>
      <c r="I64" s="7"/>
      <c r="J64" s="7"/>
      <c r="K64" s="7"/>
      <c r="L64" s="7"/>
      <c r="M64" s="7"/>
      <c r="N64" s="7"/>
      <c r="O64" s="7"/>
      <c r="P64" s="7"/>
      <c r="Q64" s="7"/>
      <c r="R64" s="7"/>
      <c r="S64" s="7"/>
      <c r="T64" s="7"/>
      <c r="U64" s="7"/>
      <c r="V64" s="7"/>
      <c r="W64" s="7"/>
      <c r="X64" s="7"/>
      <c r="Y64" s="7"/>
      <c r="Z64" s="7"/>
    </row>
    <row r="65" ht="15.75" customHeight="1">
      <c r="A65" s="7">
        <f t="shared" si="2"/>
        <v>62</v>
      </c>
      <c r="B65" s="7" t="s">
        <v>380</v>
      </c>
      <c r="C65" s="7" t="s">
        <v>381</v>
      </c>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t="s">
        <v>382</v>
      </c>
      <c r="D66" s="7"/>
      <c r="E66" s="7"/>
      <c r="F66" s="7"/>
      <c r="G66" s="7"/>
      <c r="H66" s="7"/>
      <c r="I66" s="7"/>
      <c r="J66" s="7"/>
      <c r="K66" s="7"/>
      <c r="L66" s="7"/>
      <c r="M66" s="7"/>
      <c r="N66" s="7"/>
      <c r="O66" s="7"/>
      <c r="P66" s="7"/>
      <c r="Q66" s="7"/>
      <c r="R66" s="7"/>
      <c r="S66" s="7"/>
      <c r="T66" s="7"/>
      <c r="U66" s="7"/>
      <c r="V66" s="7"/>
      <c r="W66" s="7"/>
      <c r="X66" s="7"/>
      <c r="Y66" s="7"/>
      <c r="Z66" s="7"/>
    </row>
    <row r="67" ht="15.75" customHeight="1">
      <c r="A67" s="7">
        <f>A65+1</f>
        <v>63</v>
      </c>
      <c r="B67" s="7" t="s">
        <v>383</v>
      </c>
      <c r="C67" s="7" t="s">
        <v>384</v>
      </c>
      <c r="D67" s="7"/>
      <c r="E67" s="7" t="s">
        <v>3</v>
      </c>
      <c r="F67" s="7"/>
      <c r="G67" s="7"/>
      <c r="H67" s="7"/>
      <c r="I67" s="7"/>
      <c r="J67" s="7"/>
      <c r="K67" s="7"/>
      <c r="L67" s="7"/>
      <c r="M67" s="7"/>
      <c r="N67" s="7"/>
      <c r="O67" s="7"/>
      <c r="P67" s="7"/>
      <c r="Q67" s="7"/>
      <c r="R67" s="7"/>
      <c r="S67" s="7"/>
      <c r="T67" s="7"/>
      <c r="U67" s="7"/>
      <c r="V67" s="7"/>
      <c r="W67" s="7"/>
      <c r="X67" s="7"/>
      <c r="Y67" s="7"/>
      <c r="Z67" s="7"/>
    </row>
    <row r="68" ht="15.75" customHeight="1">
      <c r="A68" s="7">
        <f t="shared" ref="A68:A83" si="3">A67+1</f>
        <v>64</v>
      </c>
      <c r="B68" s="7" t="s">
        <v>385</v>
      </c>
      <c r="C68" s="16" t="s">
        <v>386</v>
      </c>
      <c r="D68" s="7"/>
      <c r="E68" s="7"/>
      <c r="F68" s="7"/>
      <c r="G68" s="7"/>
      <c r="H68" s="7"/>
      <c r="I68" s="7"/>
      <c r="J68" s="7"/>
      <c r="K68" s="7"/>
      <c r="L68" s="7"/>
      <c r="M68" s="7"/>
      <c r="N68" s="7"/>
      <c r="O68" s="7"/>
      <c r="P68" s="7"/>
      <c r="Q68" s="7"/>
      <c r="R68" s="7"/>
      <c r="S68" s="7"/>
      <c r="T68" s="7"/>
      <c r="U68" s="7"/>
      <c r="V68" s="7"/>
      <c r="W68" s="7"/>
      <c r="X68" s="7"/>
      <c r="Y68" s="7"/>
      <c r="Z68" s="7"/>
    </row>
    <row r="69" ht="15.75" customHeight="1">
      <c r="A69" s="7">
        <f t="shared" si="3"/>
        <v>65</v>
      </c>
      <c r="B69" s="7" t="s">
        <v>387</v>
      </c>
      <c r="C69" s="7" t="s">
        <v>388</v>
      </c>
      <c r="D69" s="7"/>
      <c r="E69" s="7"/>
      <c r="F69" s="7"/>
      <c r="G69" s="7"/>
      <c r="H69" s="7"/>
      <c r="I69" s="7"/>
      <c r="J69" s="7"/>
      <c r="K69" s="7"/>
      <c r="L69" s="7"/>
      <c r="M69" s="7"/>
      <c r="N69" s="7"/>
      <c r="O69" s="7"/>
      <c r="P69" s="7"/>
      <c r="Q69" s="7"/>
      <c r="R69" s="7"/>
      <c r="S69" s="7"/>
      <c r="T69" s="7"/>
      <c r="U69" s="7"/>
      <c r="V69" s="7"/>
      <c r="W69" s="7"/>
      <c r="X69" s="7"/>
      <c r="Y69" s="7"/>
      <c r="Z69" s="7"/>
    </row>
    <row r="70" ht="15.75" customHeight="1">
      <c r="A70" s="7">
        <f t="shared" si="3"/>
        <v>66</v>
      </c>
      <c r="B70" s="7" t="s">
        <v>389</v>
      </c>
      <c r="C70" s="7" t="s">
        <v>390</v>
      </c>
      <c r="D70" s="7"/>
      <c r="E70" s="7"/>
      <c r="F70" s="7"/>
      <c r="G70" s="7"/>
      <c r="H70" s="7"/>
      <c r="I70" s="7"/>
      <c r="J70" s="7"/>
      <c r="K70" s="7"/>
      <c r="L70" s="7"/>
      <c r="M70" s="7"/>
      <c r="N70" s="7"/>
      <c r="O70" s="7"/>
      <c r="P70" s="7"/>
      <c r="Q70" s="7"/>
      <c r="R70" s="7"/>
      <c r="S70" s="7"/>
      <c r="T70" s="7"/>
      <c r="U70" s="7"/>
      <c r="V70" s="7"/>
      <c r="W70" s="7"/>
      <c r="X70" s="7"/>
      <c r="Y70" s="7"/>
      <c r="Z70" s="7"/>
    </row>
    <row r="71" ht="15.75" customHeight="1">
      <c r="A71" s="7">
        <f t="shared" si="3"/>
        <v>67</v>
      </c>
      <c r="B71" s="6" t="s">
        <v>391</v>
      </c>
      <c r="C71" s="16" t="s">
        <v>392</v>
      </c>
      <c r="D71" s="7"/>
      <c r="E71" s="7" t="s">
        <v>393</v>
      </c>
      <c r="F71" s="7"/>
      <c r="G71" s="7"/>
      <c r="H71" s="7"/>
      <c r="I71" s="7"/>
      <c r="J71" s="7"/>
      <c r="K71" s="7"/>
      <c r="L71" s="7"/>
      <c r="M71" s="7"/>
      <c r="N71" s="7"/>
      <c r="O71" s="7"/>
      <c r="P71" s="7"/>
      <c r="Q71" s="7"/>
      <c r="R71" s="7"/>
      <c r="S71" s="7"/>
      <c r="T71" s="7"/>
      <c r="U71" s="7"/>
      <c r="V71" s="7"/>
      <c r="W71" s="7"/>
      <c r="X71" s="7"/>
      <c r="Y71" s="7"/>
      <c r="Z71" s="7"/>
    </row>
    <row r="72" ht="15.75" customHeight="1">
      <c r="A72" s="7">
        <f t="shared" si="3"/>
        <v>68</v>
      </c>
      <c r="B72" s="7" t="s">
        <v>394</v>
      </c>
      <c r="C72" s="7" t="s">
        <v>395</v>
      </c>
      <c r="D72" s="7"/>
      <c r="E72" s="7"/>
      <c r="F72" s="7"/>
      <c r="G72" s="7"/>
      <c r="H72" s="7"/>
      <c r="I72" s="7"/>
      <c r="J72" s="7"/>
      <c r="K72" s="7"/>
      <c r="L72" s="7"/>
      <c r="M72" s="7"/>
      <c r="N72" s="7"/>
      <c r="O72" s="7"/>
      <c r="P72" s="7"/>
      <c r="Q72" s="7"/>
      <c r="R72" s="7"/>
      <c r="S72" s="7"/>
      <c r="T72" s="7"/>
      <c r="U72" s="7"/>
      <c r="V72" s="7"/>
      <c r="W72" s="7"/>
      <c r="X72" s="7"/>
      <c r="Y72" s="7"/>
      <c r="Z72" s="7"/>
    </row>
    <row r="73" ht="15.75" customHeight="1">
      <c r="A73" s="7">
        <f t="shared" si="3"/>
        <v>69</v>
      </c>
      <c r="B73" s="7" t="s">
        <v>396</v>
      </c>
      <c r="C73" s="7" t="s">
        <v>397</v>
      </c>
      <c r="D73" s="7"/>
      <c r="E73" s="7"/>
      <c r="F73" s="7"/>
      <c r="G73" s="7"/>
      <c r="H73" s="7"/>
      <c r="I73" s="7"/>
      <c r="J73" s="7"/>
      <c r="K73" s="7"/>
      <c r="L73" s="7"/>
      <c r="M73" s="7"/>
      <c r="N73" s="7"/>
      <c r="O73" s="7"/>
      <c r="P73" s="7"/>
      <c r="Q73" s="7"/>
      <c r="R73" s="7"/>
      <c r="S73" s="7"/>
      <c r="T73" s="7"/>
      <c r="U73" s="7"/>
      <c r="V73" s="7"/>
      <c r="W73" s="7"/>
      <c r="X73" s="7"/>
      <c r="Y73" s="7"/>
      <c r="Z73" s="7"/>
    </row>
    <row r="74" ht="15.75" customHeight="1">
      <c r="A74" s="7">
        <f t="shared" si="3"/>
        <v>70</v>
      </c>
      <c r="B74" s="7" t="s">
        <v>398</v>
      </c>
      <c r="C74" s="7" t="s">
        <v>399</v>
      </c>
      <c r="D74" s="7"/>
      <c r="E74" s="7"/>
      <c r="F74" s="7"/>
      <c r="G74" s="7"/>
      <c r="H74" s="7"/>
      <c r="I74" s="7"/>
      <c r="J74" s="7"/>
      <c r="K74" s="7"/>
      <c r="L74" s="7"/>
      <c r="M74" s="7"/>
      <c r="N74" s="7"/>
      <c r="O74" s="7"/>
      <c r="P74" s="7"/>
      <c r="Q74" s="7"/>
      <c r="R74" s="7"/>
      <c r="S74" s="7"/>
      <c r="T74" s="7"/>
      <c r="U74" s="7"/>
      <c r="V74" s="7"/>
      <c r="W74" s="7"/>
      <c r="X74" s="7"/>
      <c r="Y74" s="7"/>
      <c r="Z74" s="7"/>
    </row>
    <row r="75" ht="15.75" customHeight="1">
      <c r="A75" s="7">
        <f t="shared" si="3"/>
        <v>71</v>
      </c>
      <c r="B75" s="6" t="s">
        <v>400</v>
      </c>
      <c r="C75" s="7" t="s">
        <v>401</v>
      </c>
      <c r="D75" s="7"/>
      <c r="E75" s="7" t="s">
        <v>251</v>
      </c>
      <c r="F75" s="7"/>
      <c r="G75" s="7"/>
      <c r="H75" s="7"/>
      <c r="I75" s="7"/>
      <c r="J75" s="7"/>
      <c r="K75" s="7"/>
      <c r="L75" s="7"/>
      <c r="M75" s="7"/>
      <c r="N75" s="7"/>
      <c r="O75" s="7"/>
      <c r="P75" s="7"/>
      <c r="Q75" s="7"/>
      <c r="R75" s="7"/>
      <c r="S75" s="7"/>
      <c r="T75" s="7"/>
      <c r="U75" s="7"/>
      <c r="V75" s="7"/>
      <c r="W75" s="7"/>
      <c r="X75" s="7"/>
      <c r="Y75" s="7"/>
      <c r="Z75" s="7"/>
    </row>
    <row r="76" ht="15.75" customHeight="1">
      <c r="A76" s="7">
        <f t="shared" si="3"/>
        <v>72</v>
      </c>
      <c r="B76" s="6" t="s">
        <v>402</v>
      </c>
      <c r="C76" s="7" t="s">
        <v>403</v>
      </c>
      <c r="D76" s="7"/>
      <c r="E76" s="7"/>
      <c r="F76" s="7"/>
      <c r="G76" s="7"/>
      <c r="H76" s="7"/>
      <c r="I76" s="7"/>
      <c r="J76" s="7"/>
      <c r="K76" s="7"/>
      <c r="L76" s="7"/>
      <c r="M76" s="7"/>
      <c r="N76" s="7"/>
      <c r="O76" s="7"/>
      <c r="P76" s="7"/>
      <c r="Q76" s="7"/>
      <c r="R76" s="7"/>
      <c r="S76" s="7"/>
      <c r="T76" s="7"/>
      <c r="U76" s="7"/>
      <c r="V76" s="7"/>
      <c r="W76" s="7"/>
      <c r="X76" s="7"/>
      <c r="Y76" s="7"/>
      <c r="Z76" s="7"/>
    </row>
    <row r="77" ht="15.75" customHeight="1">
      <c r="A77" s="7">
        <f t="shared" si="3"/>
        <v>73</v>
      </c>
      <c r="B77" s="7" t="s">
        <v>404</v>
      </c>
      <c r="C77" s="7" t="s">
        <v>405</v>
      </c>
      <c r="D77" s="7"/>
      <c r="E77" s="7"/>
      <c r="F77" s="7"/>
      <c r="G77" s="7"/>
      <c r="H77" s="7"/>
      <c r="I77" s="7"/>
      <c r="J77" s="7"/>
      <c r="K77" s="7"/>
      <c r="L77" s="7"/>
      <c r="M77" s="7"/>
      <c r="N77" s="7"/>
      <c r="O77" s="7"/>
      <c r="P77" s="7"/>
      <c r="Q77" s="7"/>
      <c r="R77" s="7"/>
      <c r="S77" s="7"/>
      <c r="T77" s="7"/>
      <c r="U77" s="7"/>
      <c r="V77" s="7"/>
      <c r="W77" s="7"/>
      <c r="X77" s="7"/>
      <c r="Y77" s="7"/>
      <c r="Z77" s="7"/>
    </row>
    <row r="78" ht="15.75" customHeight="1">
      <c r="A78" s="7">
        <f t="shared" si="3"/>
        <v>74</v>
      </c>
      <c r="B78" s="6" t="s">
        <v>406</v>
      </c>
      <c r="C78" s="7" t="s">
        <v>407</v>
      </c>
      <c r="D78" s="7"/>
      <c r="E78" s="7"/>
      <c r="F78" s="7"/>
      <c r="G78" s="7"/>
      <c r="H78" s="7"/>
      <c r="I78" s="7"/>
      <c r="J78" s="7"/>
      <c r="K78" s="7"/>
      <c r="L78" s="7"/>
      <c r="M78" s="7"/>
      <c r="N78" s="7"/>
      <c r="O78" s="7"/>
      <c r="P78" s="7"/>
      <c r="Q78" s="7"/>
      <c r="R78" s="7"/>
      <c r="S78" s="7"/>
      <c r="T78" s="7"/>
      <c r="U78" s="7"/>
      <c r="V78" s="7"/>
      <c r="W78" s="7"/>
      <c r="X78" s="7"/>
      <c r="Y78" s="7"/>
      <c r="Z78" s="7"/>
    </row>
    <row r="79" ht="15.75" customHeight="1">
      <c r="A79" s="7">
        <f t="shared" si="3"/>
        <v>75</v>
      </c>
      <c r="B79" s="6" t="s">
        <v>408</v>
      </c>
      <c r="C79" s="17" t="s">
        <v>409</v>
      </c>
      <c r="D79" s="13" t="s">
        <v>410</v>
      </c>
      <c r="E79" s="7"/>
      <c r="F79" s="7"/>
      <c r="G79" s="7"/>
      <c r="H79" s="7"/>
      <c r="I79" s="7"/>
      <c r="J79" s="7"/>
      <c r="K79" s="7"/>
      <c r="L79" s="7"/>
      <c r="M79" s="7"/>
      <c r="N79" s="7"/>
      <c r="O79" s="7"/>
      <c r="P79" s="7"/>
      <c r="Q79" s="7"/>
      <c r="R79" s="7"/>
      <c r="S79" s="7"/>
      <c r="T79" s="7"/>
      <c r="U79" s="7"/>
      <c r="V79" s="7"/>
      <c r="W79" s="7"/>
      <c r="X79" s="7"/>
      <c r="Y79" s="7"/>
      <c r="Z79" s="7"/>
    </row>
    <row r="80" ht="15.75" customHeight="1">
      <c r="A80" s="7">
        <f t="shared" si="3"/>
        <v>76</v>
      </c>
      <c r="B80" s="6" t="s">
        <v>411</v>
      </c>
      <c r="C80" s="12" t="s">
        <v>412</v>
      </c>
      <c r="D80" s="13" t="s">
        <v>413</v>
      </c>
      <c r="E80" s="7"/>
      <c r="F80" s="7"/>
      <c r="G80" s="7"/>
      <c r="H80" s="7"/>
      <c r="I80" s="7"/>
      <c r="J80" s="7"/>
      <c r="K80" s="7"/>
      <c r="L80" s="7"/>
      <c r="M80" s="7"/>
      <c r="N80" s="7"/>
      <c r="O80" s="7"/>
      <c r="P80" s="7"/>
      <c r="Q80" s="7"/>
      <c r="R80" s="7"/>
      <c r="S80" s="7"/>
      <c r="T80" s="7"/>
      <c r="U80" s="7"/>
      <c r="V80" s="7"/>
      <c r="W80" s="7"/>
      <c r="X80" s="7"/>
      <c r="Y80" s="7"/>
      <c r="Z80" s="7"/>
    </row>
    <row r="81" ht="15.75" customHeight="1">
      <c r="A81" s="7">
        <f t="shared" si="3"/>
        <v>77</v>
      </c>
      <c r="B81" s="6" t="s">
        <v>414</v>
      </c>
      <c r="C81" s="12" t="s">
        <v>415</v>
      </c>
      <c r="D81" s="13"/>
      <c r="E81" s="7"/>
      <c r="F81" s="7"/>
      <c r="G81" s="7"/>
      <c r="H81" s="7"/>
      <c r="I81" s="7"/>
      <c r="J81" s="7"/>
      <c r="K81" s="7"/>
      <c r="L81" s="7"/>
      <c r="M81" s="7"/>
      <c r="N81" s="7"/>
      <c r="O81" s="7"/>
      <c r="P81" s="7"/>
      <c r="Q81" s="7"/>
      <c r="R81" s="7"/>
      <c r="S81" s="7"/>
      <c r="T81" s="7"/>
      <c r="U81" s="7"/>
      <c r="V81" s="7"/>
      <c r="W81" s="7"/>
      <c r="X81" s="7"/>
      <c r="Y81" s="7"/>
      <c r="Z81" s="7"/>
    </row>
    <row r="82" ht="15.75" customHeight="1">
      <c r="A82" s="7">
        <f t="shared" si="3"/>
        <v>78</v>
      </c>
      <c r="B82" s="6" t="s">
        <v>416</v>
      </c>
      <c r="C82" s="7"/>
      <c r="D82" s="13" t="s">
        <v>417</v>
      </c>
      <c r="E82" s="7"/>
      <c r="F82" s="7"/>
      <c r="G82" s="7"/>
      <c r="H82" s="7"/>
      <c r="I82" s="7"/>
      <c r="J82" s="7"/>
      <c r="K82" s="7"/>
      <c r="L82" s="7"/>
      <c r="M82" s="7"/>
      <c r="N82" s="7"/>
      <c r="O82" s="7"/>
      <c r="P82" s="7"/>
      <c r="Q82" s="7"/>
      <c r="R82" s="7"/>
      <c r="S82" s="7"/>
      <c r="T82" s="7"/>
      <c r="U82" s="7"/>
      <c r="V82" s="7"/>
      <c r="W82" s="7"/>
      <c r="X82" s="7"/>
      <c r="Y82" s="7"/>
      <c r="Z82" s="7"/>
    </row>
    <row r="83" ht="15.75" customHeight="1">
      <c r="A83" s="7">
        <f t="shared" si="3"/>
        <v>79</v>
      </c>
      <c r="B83" s="6" t="s">
        <v>418</v>
      </c>
      <c r="C83" s="7" t="s">
        <v>419</v>
      </c>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18" t="s">
        <v>420</v>
      </c>
      <c r="C84" s="16" t="s">
        <v>421</v>
      </c>
      <c r="D84" s="7"/>
      <c r="E84" s="7"/>
      <c r="F84" s="7"/>
      <c r="G84" s="7"/>
      <c r="H84" s="7"/>
      <c r="I84" s="7"/>
      <c r="J84" s="7"/>
      <c r="K84" s="7"/>
      <c r="L84" s="7"/>
      <c r="M84" s="7"/>
      <c r="N84" s="7"/>
      <c r="O84" s="7"/>
      <c r="P84" s="7"/>
      <c r="Q84" s="7"/>
      <c r="R84" s="7"/>
      <c r="S84" s="7"/>
      <c r="T84" s="7"/>
      <c r="U84" s="7"/>
      <c r="V84" s="7"/>
      <c r="W84" s="7"/>
      <c r="X84" s="7"/>
      <c r="Y84" s="7"/>
      <c r="Z84" s="7"/>
    </row>
    <row r="85" ht="15.75" customHeight="1">
      <c r="A85" s="7">
        <f>A83+1</f>
        <v>80</v>
      </c>
      <c r="B85" s="6" t="s">
        <v>422</v>
      </c>
      <c r="C85" s="7" t="s">
        <v>423</v>
      </c>
      <c r="D85" s="7"/>
      <c r="E85" s="7"/>
      <c r="F85" s="7"/>
      <c r="G85" s="7"/>
      <c r="H85" s="7"/>
      <c r="I85" s="7"/>
      <c r="J85" s="7"/>
      <c r="K85" s="7"/>
      <c r="L85" s="7"/>
      <c r="M85" s="7"/>
      <c r="N85" s="7"/>
      <c r="O85" s="7"/>
      <c r="P85" s="7"/>
      <c r="Q85" s="7"/>
      <c r="R85" s="7"/>
      <c r="S85" s="7"/>
      <c r="T85" s="7"/>
      <c r="U85" s="7"/>
      <c r="V85" s="7"/>
      <c r="W85" s="7"/>
      <c r="X85" s="7"/>
      <c r="Y85" s="7"/>
      <c r="Z85" s="7"/>
    </row>
    <row r="86" ht="15.75" customHeight="1">
      <c r="A86" s="7">
        <f t="shared" ref="A86:A101" si="4">A85+1</f>
        <v>81</v>
      </c>
      <c r="B86" s="6" t="s">
        <v>424</v>
      </c>
      <c r="C86" s="7" t="s">
        <v>425</v>
      </c>
      <c r="D86" s="7"/>
      <c r="E86" s="7"/>
      <c r="F86" s="7"/>
      <c r="G86" s="7"/>
      <c r="H86" s="7"/>
      <c r="I86" s="7"/>
      <c r="J86" s="7"/>
      <c r="K86" s="7"/>
      <c r="L86" s="7"/>
      <c r="M86" s="7"/>
      <c r="N86" s="7"/>
      <c r="O86" s="7"/>
      <c r="P86" s="7"/>
      <c r="Q86" s="7"/>
      <c r="R86" s="7"/>
      <c r="S86" s="7"/>
      <c r="T86" s="7"/>
      <c r="U86" s="7"/>
      <c r="V86" s="7"/>
      <c r="W86" s="7"/>
      <c r="X86" s="7"/>
      <c r="Y86" s="7"/>
      <c r="Z86" s="7"/>
    </row>
    <row r="87" ht="15.75" customHeight="1">
      <c r="A87" s="7">
        <f t="shared" si="4"/>
        <v>82</v>
      </c>
      <c r="B87" s="6" t="s">
        <v>426</v>
      </c>
      <c r="C87" s="7" t="s">
        <v>427</v>
      </c>
      <c r="D87" s="9" t="s">
        <v>428</v>
      </c>
      <c r="E87" s="7"/>
      <c r="F87" s="7"/>
      <c r="G87" s="7"/>
      <c r="H87" s="7"/>
      <c r="I87" s="7"/>
      <c r="J87" s="7"/>
      <c r="K87" s="7"/>
      <c r="L87" s="7"/>
      <c r="M87" s="7"/>
      <c r="N87" s="7"/>
      <c r="O87" s="7"/>
      <c r="P87" s="7"/>
      <c r="Q87" s="7"/>
      <c r="R87" s="7"/>
      <c r="S87" s="7"/>
      <c r="T87" s="7"/>
      <c r="U87" s="7"/>
      <c r="V87" s="7"/>
      <c r="W87" s="7"/>
      <c r="X87" s="7"/>
      <c r="Y87" s="7"/>
      <c r="Z87" s="7"/>
    </row>
    <row r="88" ht="15.75" customHeight="1">
      <c r="A88" s="7">
        <f t="shared" si="4"/>
        <v>83</v>
      </c>
      <c r="B88" s="7" t="s">
        <v>429</v>
      </c>
      <c r="C88" s="7" t="s">
        <v>430</v>
      </c>
      <c r="D88" s="9" t="s">
        <v>431</v>
      </c>
      <c r="E88" s="7"/>
      <c r="F88" s="7"/>
      <c r="G88" s="7"/>
      <c r="H88" s="7"/>
      <c r="I88" s="7"/>
      <c r="J88" s="7"/>
      <c r="K88" s="7"/>
      <c r="L88" s="7"/>
      <c r="M88" s="7"/>
      <c r="N88" s="7"/>
      <c r="O88" s="7"/>
      <c r="P88" s="7"/>
      <c r="Q88" s="7"/>
      <c r="R88" s="7"/>
      <c r="S88" s="7"/>
      <c r="T88" s="7"/>
      <c r="U88" s="7"/>
      <c r="V88" s="7"/>
      <c r="W88" s="7"/>
      <c r="X88" s="7"/>
      <c r="Y88" s="7"/>
      <c r="Z88" s="7"/>
    </row>
    <row r="89" ht="15.75" customHeight="1">
      <c r="A89" s="7">
        <f t="shared" si="4"/>
        <v>84</v>
      </c>
      <c r="B89" s="7" t="s">
        <v>432</v>
      </c>
      <c r="C89" s="7" t="s">
        <v>433</v>
      </c>
      <c r="D89" s="7"/>
      <c r="E89" s="7"/>
      <c r="F89" s="7"/>
      <c r="G89" s="7"/>
      <c r="H89" s="7"/>
      <c r="I89" s="7"/>
      <c r="J89" s="7"/>
      <c r="K89" s="7"/>
      <c r="L89" s="7"/>
      <c r="M89" s="7"/>
      <c r="N89" s="7"/>
      <c r="O89" s="7"/>
      <c r="P89" s="7"/>
      <c r="Q89" s="7"/>
      <c r="R89" s="7"/>
      <c r="S89" s="7"/>
      <c r="T89" s="7"/>
      <c r="U89" s="7"/>
      <c r="V89" s="7"/>
      <c r="W89" s="7"/>
      <c r="X89" s="7"/>
      <c r="Y89" s="7"/>
      <c r="Z89" s="7"/>
    </row>
    <row r="90" ht="15.75" customHeight="1">
      <c r="A90" s="7">
        <f t="shared" si="4"/>
        <v>85</v>
      </c>
      <c r="B90" s="6" t="s">
        <v>434</v>
      </c>
      <c r="C90" s="7" t="s">
        <v>435</v>
      </c>
      <c r="D90" s="7" t="s">
        <v>436</v>
      </c>
      <c r="E90" s="7"/>
      <c r="F90" s="7"/>
      <c r="G90" s="7"/>
      <c r="H90" s="7"/>
      <c r="I90" s="7"/>
      <c r="J90" s="7"/>
      <c r="K90" s="7"/>
      <c r="L90" s="7"/>
      <c r="M90" s="7"/>
      <c r="N90" s="7"/>
      <c r="O90" s="7"/>
      <c r="P90" s="7"/>
      <c r="Q90" s="7"/>
      <c r="R90" s="7"/>
      <c r="S90" s="7"/>
      <c r="T90" s="7"/>
      <c r="U90" s="7"/>
      <c r="V90" s="7"/>
      <c r="W90" s="7"/>
      <c r="X90" s="7"/>
      <c r="Y90" s="7"/>
      <c r="Z90" s="7"/>
    </row>
    <row r="91" ht="15.75" customHeight="1">
      <c r="A91" s="7">
        <f t="shared" si="4"/>
        <v>86</v>
      </c>
      <c r="B91" s="6" t="s">
        <v>437</v>
      </c>
      <c r="C91" s="7" t="s">
        <v>438</v>
      </c>
      <c r="D91" s="7"/>
      <c r="E91" s="7"/>
      <c r="F91" s="7"/>
      <c r="G91" s="7"/>
      <c r="H91" s="7"/>
      <c r="I91" s="7"/>
      <c r="J91" s="7"/>
      <c r="K91" s="7"/>
      <c r="L91" s="7"/>
      <c r="M91" s="7"/>
      <c r="N91" s="7"/>
      <c r="O91" s="7"/>
      <c r="P91" s="7"/>
      <c r="Q91" s="7"/>
      <c r="R91" s="7"/>
      <c r="S91" s="7"/>
      <c r="T91" s="7"/>
      <c r="U91" s="7"/>
      <c r="V91" s="7"/>
      <c r="W91" s="7"/>
      <c r="X91" s="7"/>
      <c r="Y91" s="7"/>
      <c r="Z91" s="7"/>
    </row>
    <row r="92" ht="15.75" customHeight="1">
      <c r="A92" s="7">
        <f t="shared" si="4"/>
        <v>87</v>
      </c>
      <c r="B92" s="7" t="s">
        <v>439</v>
      </c>
      <c r="C92" s="7" t="s">
        <v>440</v>
      </c>
      <c r="D92" s="7" t="s">
        <v>441</v>
      </c>
      <c r="E92" s="7"/>
      <c r="F92" s="7"/>
      <c r="G92" s="7"/>
      <c r="H92" s="7"/>
      <c r="I92" s="7"/>
      <c r="J92" s="7"/>
      <c r="K92" s="7"/>
      <c r="L92" s="7"/>
      <c r="M92" s="7"/>
      <c r="N92" s="7"/>
      <c r="O92" s="7"/>
      <c r="P92" s="7"/>
      <c r="Q92" s="7"/>
      <c r="R92" s="7"/>
      <c r="S92" s="7"/>
      <c r="T92" s="7"/>
      <c r="U92" s="7"/>
      <c r="V92" s="7"/>
      <c r="W92" s="7"/>
      <c r="X92" s="7"/>
      <c r="Y92" s="7"/>
      <c r="Z92" s="7"/>
    </row>
    <row r="93" ht="15.75" customHeight="1">
      <c r="A93" s="7">
        <f t="shared" si="4"/>
        <v>88</v>
      </c>
      <c r="B93" s="7" t="s">
        <v>442</v>
      </c>
      <c r="C93" s="7" t="s">
        <v>443</v>
      </c>
      <c r="D93" s="7"/>
      <c r="E93" s="7"/>
      <c r="F93" s="7"/>
      <c r="G93" s="7"/>
      <c r="H93" s="7"/>
      <c r="I93" s="7"/>
      <c r="J93" s="7"/>
      <c r="K93" s="7"/>
      <c r="L93" s="7"/>
      <c r="M93" s="7"/>
      <c r="N93" s="7"/>
      <c r="O93" s="7"/>
      <c r="P93" s="7"/>
      <c r="Q93" s="7"/>
      <c r="R93" s="7"/>
      <c r="S93" s="7"/>
      <c r="T93" s="7"/>
      <c r="U93" s="7"/>
      <c r="V93" s="7"/>
      <c r="W93" s="7"/>
      <c r="X93" s="7"/>
      <c r="Y93" s="7"/>
      <c r="Z93" s="7"/>
    </row>
    <row r="94" ht="15.75" customHeight="1">
      <c r="A94" s="7">
        <f t="shared" si="4"/>
        <v>89</v>
      </c>
      <c r="B94" s="6" t="s">
        <v>444</v>
      </c>
      <c r="C94" s="7" t="s">
        <v>445</v>
      </c>
      <c r="D94" s="7" t="s">
        <v>446</v>
      </c>
      <c r="E94" s="7"/>
      <c r="F94" s="7"/>
      <c r="G94" s="7"/>
      <c r="H94" s="7"/>
      <c r="I94" s="7"/>
      <c r="J94" s="7"/>
      <c r="K94" s="7"/>
      <c r="L94" s="7"/>
      <c r="M94" s="7"/>
      <c r="N94" s="7"/>
      <c r="O94" s="7"/>
      <c r="P94" s="7"/>
      <c r="Q94" s="7"/>
      <c r="R94" s="7"/>
      <c r="S94" s="7"/>
      <c r="T94" s="7"/>
      <c r="U94" s="7"/>
      <c r="V94" s="7"/>
      <c r="W94" s="7"/>
      <c r="X94" s="7"/>
      <c r="Y94" s="7"/>
      <c r="Z94" s="7"/>
    </row>
    <row r="95" ht="15.75" customHeight="1">
      <c r="A95" s="7">
        <f t="shared" si="4"/>
        <v>90</v>
      </c>
      <c r="B95" s="7" t="s">
        <v>447</v>
      </c>
      <c r="C95" s="7" t="s">
        <v>448</v>
      </c>
      <c r="D95" s="7"/>
      <c r="E95" s="7"/>
      <c r="F95" s="7"/>
      <c r="G95" s="7"/>
      <c r="H95" s="7"/>
      <c r="I95" s="7"/>
      <c r="J95" s="7"/>
      <c r="K95" s="7"/>
      <c r="L95" s="7"/>
      <c r="M95" s="7"/>
      <c r="N95" s="7"/>
      <c r="O95" s="7"/>
      <c r="P95" s="7"/>
      <c r="Q95" s="7"/>
      <c r="R95" s="7"/>
      <c r="S95" s="7"/>
      <c r="T95" s="7"/>
      <c r="U95" s="7"/>
      <c r="V95" s="7"/>
      <c r="W95" s="7"/>
      <c r="X95" s="7"/>
      <c r="Y95" s="7"/>
      <c r="Z95" s="7"/>
    </row>
    <row r="96" ht="15.75" customHeight="1">
      <c r="A96" s="7">
        <f t="shared" si="4"/>
        <v>91</v>
      </c>
      <c r="B96" s="7" t="s">
        <v>449</v>
      </c>
      <c r="C96" s="7" t="s">
        <v>450</v>
      </c>
      <c r="D96" s="7"/>
      <c r="E96" s="7"/>
      <c r="F96" s="7"/>
      <c r="G96" s="7"/>
      <c r="H96" s="7"/>
      <c r="I96" s="7"/>
      <c r="J96" s="7"/>
      <c r="K96" s="7"/>
      <c r="L96" s="7"/>
      <c r="M96" s="7"/>
      <c r="N96" s="7"/>
      <c r="O96" s="7"/>
      <c r="P96" s="7"/>
      <c r="Q96" s="7"/>
      <c r="R96" s="7"/>
      <c r="S96" s="7"/>
      <c r="T96" s="7"/>
      <c r="U96" s="7"/>
      <c r="V96" s="7"/>
      <c r="W96" s="7"/>
      <c r="X96" s="7"/>
      <c r="Y96" s="7"/>
      <c r="Z96" s="7"/>
    </row>
    <row r="97" ht="15.75" customHeight="1">
      <c r="A97" s="7">
        <f t="shared" si="4"/>
        <v>92</v>
      </c>
      <c r="B97" s="7" t="s">
        <v>451</v>
      </c>
      <c r="C97" s="7" t="s">
        <v>452</v>
      </c>
      <c r="D97" s="7"/>
      <c r="E97" s="7"/>
      <c r="F97" s="7"/>
      <c r="G97" s="7"/>
      <c r="H97" s="7"/>
      <c r="I97" s="7"/>
      <c r="J97" s="7"/>
      <c r="K97" s="7"/>
      <c r="L97" s="7"/>
      <c r="M97" s="7"/>
      <c r="N97" s="7"/>
      <c r="O97" s="7"/>
      <c r="P97" s="7"/>
      <c r="Q97" s="7"/>
      <c r="R97" s="7"/>
      <c r="S97" s="7"/>
      <c r="T97" s="7"/>
      <c r="U97" s="7"/>
      <c r="V97" s="7"/>
      <c r="W97" s="7"/>
      <c r="X97" s="7"/>
      <c r="Y97" s="7"/>
      <c r="Z97" s="7"/>
    </row>
    <row r="98" ht="15.75" customHeight="1">
      <c r="A98" s="7">
        <f t="shared" si="4"/>
        <v>93</v>
      </c>
      <c r="B98" s="7" t="s">
        <v>453</v>
      </c>
      <c r="C98" s="7" t="s">
        <v>454</v>
      </c>
      <c r="D98" s="7"/>
      <c r="E98" s="7"/>
      <c r="F98" s="7"/>
      <c r="G98" s="7"/>
      <c r="H98" s="7"/>
      <c r="I98" s="7"/>
      <c r="J98" s="7"/>
      <c r="K98" s="7"/>
      <c r="L98" s="7"/>
      <c r="M98" s="7"/>
      <c r="N98" s="7"/>
      <c r="O98" s="7"/>
      <c r="P98" s="7"/>
      <c r="Q98" s="7"/>
      <c r="R98" s="7"/>
      <c r="S98" s="7"/>
      <c r="T98" s="7"/>
      <c r="U98" s="7"/>
      <c r="V98" s="7"/>
      <c r="W98" s="7"/>
      <c r="X98" s="7"/>
      <c r="Y98" s="7"/>
      <c r="Z98" s="7"/>
    </row>
    <row r="99" ht="15.75" customHeight="1">
      <c r="A99" s="7">
        <f t="shared" si="4"/>
        <v>94</v>
      </c>
      <c r="B99" s="7" t="s">
        <v>455</v>
      </c>
      <c r="C99" s="7" t="s">
        <v>456</v>
      </c>
      <c r="D99" s="7" t="s">
        <v>457</v>
      </c>
      <c r="E99" s="7"/>
      <c r="F99" s="7"/>
      <c r="G99" s="7"/>
      <c r="H99" s="7"/>
      <c r="I99" s="7"/>
      <c r="J99" s="7"/>
      <c r="K99" s="7"/>
      <c r="L99" s="7"/>
      <c r="M99" s="7"/>
      <c r="N99" s="7"/>
      <c r="O99" s="7"/>
      <c r="P99" s="7"/>
      <c r="Q99" s="7"/>
      <c r="R99" s="7"/>
      <c r="S99" s="7"/>
      <c r="T99" s="7"/>
      <c r="U99" s="7"/>
      <c r="V99" s="7"/>
      <c r="W99" s="7"/>
      <c r="X99" s="7"/>
      <c r="Y99" s="7"/>
      <c r="Z99" s="7"/>
    </row>
    <row r="100" ht="15.75" customHeight="1">
      <c r="A100" s="7">
        <f t="shared" si="4"/>
        <v>95</v>
      </c>
      <c r="B100" s="7" t="s">
        <v>458</v>
      </c>
      <c r="C100" s="7" t="s">
        <v>459</v>
      </c>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f t="shared" si="4"/>
        <v>96</v>
      </c>
      <c r="B101" s="7" t="s">
        <v>460</v>
      </c>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t="s">
        <v>461</v>
      </c>
      <c r="C102" s="7"/>
      <c r="D102" s="7" t="s">
        <v>462</v>
      </c>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sheetData>
  <hyperlinks>
    <hyperlink r:id="rId1" ref="D4"/>
    <hyperlink r:id="rId2" ref="D12"/>
    <hyperlink r:id="rId3" ref="D13"/>
  </hyperlinks>
  <printOptions/>
  <pageMargins bottom="0.75" footer="0.0" header="0.0" left="0.7" right="0.7" top="0.75"/>
  <pageSetup paperSize="9"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20.86"/>
    <col customWidth="1" min="3" max="3" width="106.43"/>
    <col customWidth="1" min="4" max="4" width="35.57"/>
    <col customWidth="1" min="5" max="5" width="32.57"/>
    <col customWidth="1" min="6" max="6" width="8.71"/>
  </cols>
  <sheetData>
    <row r="1">
      <c r="A1" s="6" t="s">
        <v>0</v>
      </c>
      <c r="B1" s="6" t="s">
        <v>1</v>
      </c>
      <c r="C1" s="6" t="s">
        <v>2</v>
      </c>
      <c r="D1" s="6" t="s">
        <v>3</v>
      </c>
      <c r="E1" s="6" t="s">
        <v>4</v>
      </c>
      <c r="F1" s="7"/>
      <c r="G1" s="7"/>
      <c r="H1" s="7"/>
      <c r="I1" s="7"/>
      <c r="J1" s="7"/>
      <c r="K1" s="7"/>
      <c r="L1" s="7"/>
      <c r="M1" s="7"/>
      <c r="N1" s="7"/>
      <c r="O1" s="7"/>
      <c r="P1" s="7"/>
      <c r="Q1" s="7"/>
      <c r="R1" s="7"/>
      <c r="S1" s="7"/>
      <c r="T1" s="7"/>
      <c r="U1" s="7"/>
      <c r="V1" s="7"/>
      <c r="W1" s="7"/>
      <c r="X1" s="7"/>
      <c r="Y1" s="7"/>
      <c r="Z1" s="7"/>
    </row>
    <row r="2">
      <c r="A2" s="7">
        <v>1.0</v>
      </c>
      <c r="B2" s="7" t="s">
        <v>463</v>
      </c>
      <c r="C2" s="7" t="s">
        <v>464</v>
      </c>
      <c r="D2" s="7"/>
      <c r="E2" s="7"/>
      <c r="F2" s="7"/>
      <c r="G2" s="7"/>
      <c r="H2" s="7"/>
      <c r="I2" s="7"/>
      <c r="J2" s="7"/>
      <c r="K2" s="7"/>
      <c r="L2" s="7"/>
      <c r="M2" s="7"/>
      <c r="N2" s="7"/>
      <c r="O2" s="7"/>
      <c r="P2" s="7"/>
      <c r="Q2" s="7"/>
      <c r="R2" s="7"/>
      <c r="S2" s="7"/>
      <c r="T2" s="7"/>
      <c r="U2" s="7"/>
      <c r="V2" s="7"/>
      <c r="W2" s="7"/>
      <c r="X2" s="7"/>
      <c r="Y2" s="7"/>
      <c r="Z2" s="7"/>
    </row>
    <row r="3">
      <c r="A3" s="7">
        <f t="shared" ref="A3:A29" si="1">A2+1</f>
        <v>2</v>
      </c>
      <c r="B3" s="6" t="s">
        <v>465</v>
      </c>
      <c r="C3" s="7" t="s">
        <v>466</v>
      </c>
      <c r="D3" s="7"/>
      <c r="E3" s="7" t="s">
        <v>467</v>
      </c>
      <c r="F3" s="7"/>
      <c r="G3" s="7"/>
      <c r="H3" s="7"/>
      <c r="I3" s="7"/>
      <c r="J3" s="7"/>
      <c r="K3" s="7"/>
      <c r="L3" s="7"/>
      <c r="M3" s="7"/>
      <c r="N3" s="7"/>
      <c r="O3" s="7"/>
      <c r="P3" s="7"/>
      <c r="Q3" s="7"/>
      <c r="R3" s="7"/>
      <c r="S3" s="7"/>
      <c r="T3" s="7"/>
      <c r="U3" s="7"/>
      <c r="V3" s="7"/>
      <c r="W3" s="7"/>
      <c r="X3" s="7"/>
      <c r="Y3" s="7"/>
      <c r="Z3" s="7"/>
    </row>
    <row r="4">
      <c r="A4" s="7">
        <f t="shared" si="1"/>
        <v>3</v>
      </c>
      <c r="B4" s="7" t="s">
        <v>468</v>
      </c>
      <c r="C4" s="7" t="s">
        <v>469</v>
      </c>
      <c r="D4" s="7"/>
      <c r="E4" s="7"/>
      <c r="F4" s="7"/>
      <c r="G4" s="7"/>
      <c r="H4" s="7"/>
      <c r="I4" s="7"/>
      <c r="J4" s="7"/>
      <c r="K4" s="7"/>
      <c r="L4" s="7"/>
      <c r="M4" s="7"/>
      <c r="N4" s="7"/>
      <c r="O4" s="7"/>
      <c r="P4" s="7"/>
      <c r="Q4" s="7"/>
      <c r="R4" s="7"/>
      <c r="S4" s="7"/>
      <c r="T4" s="7"/>
      <c r="U4" s="7"/>
      <c r="V4" s="7"/>
      <c r="W4" s="7"/>
      <c r="X4" s="7"/>
      <c r="Y4" s="7"/>
      <c r="Z4" s="7"/>
    </row>
    <row r="5">
      <c r="A5" s="7">
        <f t="shared" si="1"/>
        <v>4</v>
      </c>
      <c r="B5" s="7" t="s">
        <v>470</v>
      </c>
      <c r="C5" s="7" t="s">
        <v>471</v>
      </c>
      <c r="D5" s="7"/>
      <c r="E5" s="10" t="s">
        <v>472</v>
      </c>
      <c r="F5" s="7"/>
      <c r="G5" s="7"/>
      <c r="H5" s="7"/>
      <c r="I5" s="7"/>
      <c r="J5" s="7"/>
      <c r="K5" s="7"/>
      <c r="L5" s="7"/>
      <c r="M5" s="7"/>
      <c r="N5" s="7"/>
      <c r="O5" s="7"/>
      <c r="P5" s="7"/>
      <c r="Q5" s="7"/>
      <c r="R5" s="7"/>
      <c r="S5" s="7"/>
      <c r="T5" s="7"/>
      <c r="U5" s="7"/>
      <c r="V5" s="7"/>
      <c r="W5" s="7"/>
      <c r="X5" s="7"/>
      <c r="Y5" s="7"/>
      <c r="Z5" s="7"/>
    </row>
    <row r="6">
      <c r="A6" s="7">
        <f t="shared" si="1"/>
        <v>5</v>
      </c>
      <c r="B6" s="7" t="s">
        <v>473</v>
      </c>
      <c r="C6" s="7" t="s">
        <v>474</v>
      </c>
      <c r="D6" s="7"/>
      <c r="E6" s="7"/>
      <c r="F6" s="7"/>
      <c r="G6" s="7"/>
      <c r="H6" s="7"/>
      <c r="I6" s="7"/>
      <c r="J6" s="7"/>
      <c r="K6" s="7"/>
      <c r="L6" s="7"/>
      <c r="M6" s="7"/>
      <c r="N6" s="7"/>
      <c r="O6" s="7"/>
      <c r="P6" s="7"/>
      <c r="Q6" s="7"/>
      <c r="R6" s="7"/>
      <c r="S6" s="7"/>
      <c r="T6" s="7"/>
      <c r="U6" s="7"/>
      <c r="V6" s="7"/>
      <c r="W6" s="7"/>
      <c r="X6" s="7"/>
      <c r="Y6" s="7"/>
      <c r="Z6" s="7"/>
    </row>
    <row r="7">
      <c r="A7" s="7">
        <f t="shared" si="1"/>
        <v>6</v>
      </c>
      <c r="B7" s="7" t="s">
        <v>475</v>
      </c>
      <c r="C7" s="7" t="s">
        <v>476</v>
      </c>
      <c r="D7" s="7"/>
      <c r="E7" s="10" t="s">
        <v>477</v>
      </c>
      <c r="F7" s="7"/>
      <c r="G7" s="7"/>
      <c r="H7" s="7"/>
      <c r="I7" s="7"/>
      <c r="J7" s="7"/>
      <c r="K7" s="7"/>
      <c r="L7" s="7"/>
      <c r="M7" s="7"/>
      <c r="N7" s="7"/>
      <c r="O7" s="7"/>
      <c r="P7" s="7"/>
      <c r="Q7" s="7"/>
      <c r="R7" s="7"/>
      <c r="S7" s="7"/>
      <c r="T7" s="7"/>
      <c r="U7" s="7"/>
      <c r="V7" s="7"/>
      <c r="W7" s="7"/>
      <c r="X7" s="7"/>
      <c r="Y7" s="7"/>
      <c r="Z7" s="7"/>
    </row>
    <row r="8">
      <c r="A8" s="7">
        <f t="shared" si="1"/>
        <v>7</v>
      </c>
      <c r="B8" s="7" t="s">
        <v>478</v>
      </c>
      <c r="C8" s="7" t="s">
        <v>479</v>
      </c>
      <c r="D8" s="7"/>
      <c r="E8" s="7" t="s">
        <v>480</v>
      </c>
      <c r="F8" s="7"/>
      <c r="G8" s="7"/>
      <c r="H8" s="7"/>
      <c r="I8" s="7"/>
      <c r="J8" s="7"/>
      <c r="K8" s="7"/>
      <c r="L8" s="7"/>
      <c r="M8" s="7"/>
      <c r="N8" s="7"/>
      <c r="O8" s="7"/>
      <c r="P8" s="7"/>
      <c r="Q8" s="7"/>
      <c r="R8" s="7"/>
      <c r="S8" s="7"/>
      <c r="T8" s="7"/>
      <c r="U8" s="7"/>
      <c r="V8" s="7"/>
      <c r="W8" s="7"/>
      <c r="X8" s="7"/>
      <c r="Y8" s="7"/>
      <c r="Z8" s="7"/>
    </row>
    <row r="9">
      <c r="A9" s="7">
        <f t="shared" si="1"/>
        <v>8</v>
      </c>
      <c r="B9" s="7" t="s">
        <v>481</v>
      </c>
      <c r="C9" s="7" t="s">
        <v>482</v>
      </c>
      <c r="D9" s="7"/>
      <c r="E9" s="7"/>
      <c r="F9" s="7"/>
      <c r="G9" s="7"/>
      <c r="H9" s="7"/>
      <c r="I9" s="7"/>
      <c r="J9" s="7"/>
      <c r="K9" s="7"/>
      <c r="L9" s="7"/>
      <c r="M9" s="7"/>
      <c r="N9" s="7"/>
      <c r="O9" s="7"/>
      <c r="P9" s="7"/>
      <c r="Q9" s="7"/>
      <c r="R9" s="7"/>
      <c r="S9" s="7"/>
      <c r="T9" s="7"/>
      <c r="U9" s="7"/>
      <c r="V9" s="7"/>
      <c r="W9" s="7"/>
      <c r="X9" s="7"/>
      <c r="Y9" s="7"/>
      <c r="Z9" s="7"/>
    </row>
    <row r="10">
      <c r="A10" s="7">
        <f t="shared" si="1"/>
        <v>9</v>
      </c>
      <c r="B10" s="7" t="s">
        <v>483</v>
      </c>
      <c r="C10" s="7" t="s">
        <v>484</v>
      </c>
      <c r="D10" s="7"/>
      <c r="E10" s="7"/>
      <c r="F10" s="7"/>
      <c r="G10" s="7"/>
      <c r="H10" s="7"/>
      <c r="I10" s="7"/>
      <c r="J10" s="7"/>
      <c r="K10" s="7"/>
      <c r="L10" s="7"/>
      <c r="M10" s="7"/>
      <c r="N10" s="7"/>
      <c r="O10" s="7"/>
      <c r="P10" s="7"/>
      <c r="Q10" s="7"/>
      <c r="R10" s="7"/>
      <c r="S10" s="7"/>
      <c r="T10" s="7"/>
      <c r="U10" s="7"/>
      <c r="V10" s="7"/>
      <c r="W10" s="7"/>
      <c r="X10" s="7"/>
      <c r="Y10" s="7"/>
      <c r="Z10" s="7"/>
    </row>
    <row r="11">
      <c r="A11" s="7">
        <f t="shared" si="1"/>
        <v>10</v>
      </c>
      <c r="B11" s="7" t="s">
        <v>485</v>
      </c>
      <c r="C11" s="7" t="s">
        <v>486</v>
      </c>
      <c r="D11" s="7"/>
      <c r="E11" s="10" t="s">
        <v>487</v>
      </c>
      <c r="F11" s="7"/>
      <c r="G11" s="7"/>
      <c r="H11" s="7"/>
      <c r="I11" s="7"/>
      <c r="J11" s="7"/>
      <c r="K11" s="7"/>
      <c r="L11" s="7"/>
      <c r="M11" s="7"/>
      <c r="N11" s="7"/>
      <c r="O11" s="7"/>
      <c r="P11" s="7"/>
      <c r="Q11" s="7"/>
      <c r="R11" s="7"/>
      <c r="S11" s="7"/>
      <c r="T11" s="7"/>
      <c r="U11" s="7"/>
      <c r="V11" s="7"/>
      <c r="W11" s="7"/>
      <c r="X11" s="7"/>
      <c r="Y11" s="7"/>
      <c r="Z11" s="7"/>
    </row>
    <row r="12">
      <c r="A12" s="7">
        <f t="shared" si="1"/>
        <v>11</v>
      </c>
      <c r="B12" s="7" t="s">
        <v>488</v>
      </c>
      <c r="C12" s="7" t="s">
        <v>489</v>
      </c>
      <c r="D12" s="7"/>
      <c r="E12" s="7"/>
      <c r="F12" s="7"/>
      <c r="G12" s="7"/>
      <c r="H12" s="7"/>
      <c r="I12" s="7"/>
      <c r="J12" s="7"/>
      <c r="K12" s="7"/>
      <c r="L12" s="7"/>
      <c r="M12" s="7"/>
      <c r="N12" s="7"/>
      <c r="O12" s="7"/>
      <c r="P12" s="7"/>
      <c r="Q12" s="7"/>
      <c r="R12" s="7"/>
      <c r="S12" s="7"/>
      <c r="T12" s="7"/>
      <c r="U12" s="7"/>
      <c r="V12" s="7"/>
      <c r="W12" s="7"/>
      <c r="X12" s="7"/>
      <c r="Y12" s="7"/>
      <c r="Z12" s="7"/>
    </row>
    <row r="13">
      <c r="A13" s="7">
        <f t="shared" si="1"/>
        <v>12</v>
      </c>
      <c r="B13" s="7" t="s">
        <v>490</v>
      </c>
      <c r="C13" s="7" t="s">
        <v>491</v>
      </c>
      <c r="D13" s="7"/>
      <c r="E13" s="7"/>
      <c r="F13" s="7"/>
      <c r="G13" s="7"/>
      <c r="H13" s="7"/>
      <c r="I13" s="7"/>
      <c r="J13" s="7"/>
      <c r="K13" s="7"/>
      <c r="L13" s="7"/>
      <c r="M13" s="7"/>
      <c r="N13" s="7"/>
      <c r="O13" s="7"/>
      <c r="P13" s="7"/>
      <c r="Q13" s="7"/>
      <c r="R13" s="7"/>
      <c r="S13" s="7"/>
      <c r="T13" s="7"/>
      <c r="U13" s="7"/>
      <c r="V13" s="7"/>
      <c r="W13" s="7"/>
      <c r="X13" s="7"/>
      <c r="Y13" s="7"/>
      <c r="Z13" s="7"/>
    </row>
    <row r="14">
      <c r="A14" s="7">
        <f t="shared" si="1"/>
        <v>13</v>
      </c>
      <c r="B14" s="7" t="s">
        <v>492</v>
      </c>
      <c r="C14" s="7" t="s">
        <v>493</v>
      </c>
      <c r="D14" s="7"/>
      <c r="E14" s="7"/>
      <c r="F14" s="7"/>
      <c r="G14" s="7"/>
      <c r="H14" s="7"/>
      <c r="I14" s="7"/>
      <c r="J14" s="7"/>
      <c r="K14" s="7"/>
      <c r="L14" s="7"/>
      <c r="M14" s="7"/>
      <c r="N14" s="7"/>
      <c r="O14" s="7"/>
      <c r="P14" s="7"/>
      <c r="Q14" s="7"/>
      <c r="R14" s="7"/>
      <c r="S14" s="7"/>
      <c r="T14" s="7"/>
      <c r="U14" s="7"/>
      <c r="V14" s="7"/>
      <c r="W14" s="7"/>
      <c r="X14" s="7"/>
      <c r="Y14" s="7"/>
      <c r="Z14" s="7"/>
    </row>
    <row r="15">
      <c r="A15" s="7">
        <f t="shared" si="1"/>
        <v>14</v>
      </c>
      <c r="B15" s="7" t="s">
        <v>494</v>
      </c>
      <c r="C15" s="7" t="s">
        <v>495</v>
      </c>
      <c r="D15" s="7"/>
      <c r="E15" s="7"/>
      <c r="F15" s="7"/>
      <c r="G15" s="7"/>
      <c r="H15" s="7"/>
      <c r="I15" s="7"/>
      <c r="J15" s="7"/>
      <c r="K15" s="7"/>
      <c r="L15" s="7"/>
      <c r="M15" s="7"/>
      <c r="N15" s="7"/>
      <c r="O15" s="7"/>
      <c r="P15" s="7"/>
      <c r="Q15" s="7"/>
      <c r="R15" s="7"/>
      <c r="S15" s="7"/>
      <c r="T15" s="7"/>
      <c r="U15" s="7"/>
      <c r="V15" s="7"/>
      <c r="W15" s="7"/>
      <c r="X15" s="7"/>
      <c r="Y15" s="7"/>
      <c r="Z15" s="7"/>
    </row>
    <row r="16">
      <c r="A16" s="19">
        <f t="shared" si="1"/>
        <v>15</v>
      </c>
      <c r="B16" s="19" t="s">
        <v>496</v>
      </c>
      <c r="C16" s="19" t="s">
        <v>497</v>
      </c>
      <c r="D16" s="19"/>
      <c r="E16" s="19"/>
      <c r="F16" s="19"/>
      <c r="G16" s="19"/>
      <c r="H16" s="19"/>
      <c r="I16" s="19"/>
      <c r="J16" s="19"/>
      <c r="K16" s="19"/>
      <c r="L16" s="19"/>
      <c r="M16" s="19"/>
      <c r="N16" s="19"/>
      <c r="O16" s="19"/>
      <c r="P16" s="19"/>
      <c r="Q16" s="19"/>
      <c r="R16" s="19"/>
      <c r="S16" s="19"/>
      <c r="T16" s="19"/>
      <c r="U16" s="19"/>
      <c r="V16" s="19"/>
      <c r="W16" s="19"/>
      <c r="X16" s="19"/>
      <c r="Y16" s="19"/>
      <c r="Z16" s="19"/>
    </row>
    <row r="17">
      <c r="A17" s="7">
        <f t="shared" si="1"/>
        <v>16</v>
      </c>
      <c r="B17" s="7" t="s">
        <v>498</v>
      </c>
      <c r="C17" s="7" t="s">
        <v>499</v>
      </c>
      <c r="D17" s="7"/>
      <c r="E17" s="7"/>
      <c r="F17" s="7"/>
      <c r="G17" s="7"/>
      <c r="H17" s="7"/>
      <c r="I17" s="7"/>
      <c r="J17" s="7"/>
      <c r="K17" s="7"/>
      <c r="L17" s="7"/>
      <c r="M17" s="7"/>
      <c r="N17" s="7"/>
      <c r="O17" s="7"/>
      <c r="P17" s="7"/>
      <c r="Q17" s="7"/>
      <c r="R17" s="7"/>
      <c r="S17" s="7"/>
      <c r="T17" s="7"/>
      <c r="U17" s="7"/>
      <c r="V17" s="7"/>
      <c r="W17" s="7"/>
      <c r="X17" s="7"/>
      <c r="Y17" s="7"/>
      <c r="Z17" s="7"/>
    </row>
    <row r="18">
      <c r="A18" s="7">
        <f t="shared" si="1"/>
        <v>17</v>
      </c>
      <c r="B18" s="7" t="s">
        <v>500</v>
      </c>
      <c r="C18" s="7" t="s">
        <v>501</v>
      </c>
      <c r="D18" s="7"/>
      <c r="E18" s="7"/>
      <c r="F18" s="7"/>
      <c r="G18" s="7"/>
      <c r="H18" s="7"/>
      <c r="I18" s="7"/>
      <c r="J18" s="7"/>
      <c r="K18" s="7"/>
      <c r="L18" s="7"/>
      <c r="M18" s="7"/>
      <c r="N18" s="7"/>
      <c r="O18" s="7"/>
      <c r="P18" s="7"/>
      <c r="Q18" s="7"/>
      <c r="R18" s="7"/>
      <c r="S18" s="7"/>
      <c r="T18" s="7"/>
      <c r="U18" s="7"/>
      <c r="V18" s="7"/>
      <c r="W18" s="7"/>
      <c r="X18" s="7"/>
      <c r="Y18" s="7"/>
      <c r="Z18" s="7"/>
    </row>
    <row r="19">
      <c r="A19" s="7">
        <f t="shared" si="1"/>
        <v>18</v>
      </c>
      <c r="B19" s="7" t="s">
        <v>502</v>
      </c>
      <c r="C19" s="7" t="s">
        <v>503</v>
      </c>
      <c r="D19" s="7"/>
      <c r="E19" s="7"/>
      <c r="F19" s="7"/>
      <c r="G19" s="7"/>
      <c r="H19" s="7"/>
      <c r="I19" s="7"/>
      <c r="J19" s="7"/>
      <c r="K19" s="7"/>
      <c r="L19" s="7"/>
      <c r="M19" s="7"/>
      <c r="N19" s="7"/>
      <c r="O19" s="7"/>
      <c r="P19" s="7"/>
      <c r="Q19" s="7"/>
      <c r="R19" s="7"/>
      <c r="S19" s="7"/>
      <c r="T19" s="7"/>
      <c r="U19" s="7"/>
      <c r="V19" s="7"/>
      <c r="W19" s="7"/>
      <c r="X19" s="7"/>
      <c r="Y19" s="7"/>
      <c r="Z19" s="7"/>
    </row>
    <row r="20">
      <c r="A20" s="7">
        <f t="shared" si="1"/>
        <v>19</v>
      </c>
      <c r="B20" s="6" t="s">
        <v>504</v>
      </c>
      <c r="C20" s="7" t="s">
        <v>505</v>
      </c>
      <c r="D20" s="7" t="s">
        <v>506</v>
      </c>
      <c r="E20" s="7"/>
      <c r="F20" s="7"/>
      <c r="G20" s="7"/>
      <c r="H20" s="7"/>
      <c r="I20" s="7"/>
      <c r="J20" s="7"/>
      <c r="K20" s="7"/>
      <c r="L20" s="7"/>
      <c r="M20" s="7"/>
      <c r="N20" s="7"/>
      <c r="O20" s="7"/>
      <c r="P20" s="7"/>
      <c r="Q20" s="7"/>
      <c r="R20" s="7"/>
      <c r="S20" s="7"/>
      <c r="T20" s="7"/>
      <c r="U20" s="7"/>
      <c r="V20" s="7"/>
      <c r="W20" s="7"/>
      <c r="X20" s="7"/>
      <c r="Y20" s="7"/>
      <c r="Z20" s="7"/>
    </row>
    <row r="21" ht="15.75" customHeight="1">
      <c r="A21" s="7">
        <f t="shared" si="1"/>
        <v>20</v>
      </c>
      <c r="B21" s="7" t="s">
        <v>507</v>
      </c>
      <c r="C21" s="7" t="s">
        <v>508</v>
      </c>
      <c r="D21" s="7"/>
      <c r="E21" s="10" t="s">
        <v>509</v>
      </c>
      <c r="F21" s="7"/>
      <c r="G21" s="7"/>
      <c r="H21" s="7"/>
      <c r="I21" s="7"/>
      <c r="J21" s="7"/>
      <c r="K21" s="7"/>
      <c r="L21" s="7"/>
      <c r="M21" s="7"/>
      <c r="N21" s="7"/>
      <c r="O21" s="7"/>
      <c r="P21" s="7"/>
      <c r="Q21" s="7"/>
      <c r="R21" s="7"/>
      <c r="S21" s="7"/>
      <c r="T21" s="7"/>
      <c r="U21" s="7"/>
      <c r="V21" s="7"/>
      <c r="W21" s="7"/>
      <c r="X21" s="7"/>
      <c r="Y21" s="7"/>
      <c r="Z21" s="7"/>
    </row>
    <row r="22" ht="15.75" customHeight="1">
      <c r="A22" s="7">
        <f t="shared" si="1"/>
        <v>21</v>
      </c>
      <c r="B22" s="6" t="s">
        <v>510</v>
      </c>
      <c r="C22" s="7" t="s">
        <v>511</v>
      </c>
      <c r="D22" s="7"/>
      <c r="E22" s="7"/>
      <c r="F22" s="7"/>
      <c r="G22" s="7"/>
      <c r="H22" s="7"/>
      <c r="I22" s="7"/>
      <c r="J22" s="7"/>
      <c r="K22" s="7"/>
      <c r="L22" s="7"/>
      <c r="M22" s="7"/>
      <c r="N22" s="7"/>
      <c r="O22" s="7"/>
      <c r="P22" s="7"/>
      <c r="Q22" s="7"/>
      <c r="R22" s="7"/>
      <c r="S22" s="7"/>
      <c r="T22" s="7"/>
      <c r="U22" s="7"/>
      <c r="V22" s="7"/>
      <c r="W22" s="7"/>
      <c r="X22" s="7"/>
      <c r="Y22" s="7"/>
      <c r="Z22" s="7"/>
    </row>
    <row r="23" ht="15.75" customHeight="1">
      <c r="A23" s="7">
        <f t="shared" si="1"/>
        <v>22</v>
      </c>
      <c r="B23" s="6" t="s">
        <v>512</v>
      </c>
      <c r="C23" s="7" t="s">
        <v>513</v>
      </c>
      <c r="D23" s="7"/>
      <c r="E23" s="10" t="s">
        <v>509</v>
      </c>
      <c r="F23" s="7"/>
      <c r="G23" s="7"/>
      <c r="H23" s="7"/>
      <c r="I23" s="7"/>
      <c r="J23" s="7"/>
      <c r="K23" s="7"/>
      <c r="L23" s="7"/>
      <c r="M23" s="7"/>
      <c r="N23" s="7"/>
      <c r="O23" s="7"/>
      <c r="P23" s="7"/>
      <c r="Q23" s="7"/>
      <c r="R23" s="7"/>
      <c r="S23" s="7"/>
      <c r="T23" s="7"/>
      <c r="U23" s="7"/>
      <c r="V23" s="7"/>
      <c r="W23" s="7"/>
      <c r="X23" s="7"/>
      <c r="Y23" s="7"/>
      <c r="Z23" s="7"/>
    </row>
    <row r="24" ht="15.75" customHeight="1">
      <c r="A24" s="7">
        <f t="shared" si="1"/>
        <v>23</v>
      </c>
      <c r="B24" s="7" t="s">
        <v>514</v>
      </c>
      <c r="C24" s="7" t="s">
        <v>515</v>
      </c>
      <c r="D24" s="7"/>
      <c r="E24" s="7"/>
      <c r="F24" s="7"/>
      <c r="G24" s="7"/>
      <c r="H24" s="7"/>
      <c r="I24" s="7"/>
      <c r="J24" s="7"/>
      <c r="K24" s="7"/>
      <c r="L24" s="7"/>
      <c r="M24" s="7"/>
      <c r="N24" s="7"/>
      <c r="O24" s="7"/>
      <c r="P24" s="7"/>
      <c r="Q24" s="7"/>
      <c r="R24" s="7"/>
      <c r="S24" s="7"/>
      <c r="T24" s="7"/>
      <c r="U24" s="7"/>
      <c r="V24" s="7"/>
      <c r="W24" s="7"/>
      <c r="X24" s="7"/>
      <c r="Y24" s="7"/>
      <c r="Z24" s="7"/>
    </row>
    <row r="25" ht="15.75" customHeight="1">
      <c r="A25" s="7">
        <f t="shared" si="1"/>
        <v>24</v>
      </c>
      <c r="B25" s="7" t="s">
        <v>516</v>
      </c>
      <c r="C25" s="7" t="s">
        <v>517</v>
      </c>
      <c r="D25" s="7"/>
      <c r="E25" s="7"/>
      <c r="F25" s="7"/>
      <c r="G25" s="7"/>
      <c r="H25" s="7"/>
      <c r="I25" s="7"/>
      <c r="J25" s="7"/>
      <c r="K25" s="7"/>
      <c r="L25" s="7"/>
      <c r="M25" s="7"/>
      <c r="N25" s="7"/>
      <c r="O25" s="7"/>
      <c r="P25" s="7"/>
      <c r="Q25" s="7"/>
      <c r="R25" s="7"/>
      <c r="S25" s="7"/>
      <c r="T25" s="7"/>
      <c r="U25" s="7"/>
      <c r="V25" s="7"/>
      <c r="W25" s="7"/>
      <c r="X25" s="7"/>
      <c r="Y25" s="7"/>
      <c r="Z25" s="7"/>
    </row>
    <row r="26" ht="15.75" customHeight="1">
      <c r="A26" s="7">
        <f t="shared" si="1"/>
        <v>25</v>
      </c>
      <c r="B26" s="7" t="s">
        <v>518</v>
      </c>
      <c r="C26" s="7" t="s">
        <v>519</v>
      </c>
      <c r="D26" s="7" t="s">
        <v>520</v>
      </c>
      <c r="E26" s="7"/>
      <c r="F26" s="7"/>
      <c r="G26" s="7"/>
      <c r="H26" s="7"/>
      <c r="I26" s="7"/>
      <c r="J26" s="7"/>
      <c r="K26" s="7"/>
      <c r="L26" s="7"/>
      <c r="M26" s="7"/>
      <c r="N26" s="7"/>
      <c r="O26" s="7"/>
      <c r="P26" s="7"/>
      <c r="Q26" s="7"/>
      <c r="R26" s="7"/>
      <c r="S26" s="7"/>
      <c r="T26" s="7"/>
      <c r="U26" s="7"/>
      <c r="V26" s="7"/>
      <c r="W26" s="7"/>
      <c r="X26" s="7"/>
      <c r="Y26" s="7"/>
      <c r="Z26" s="7"/>
    </row>
    <row r="27" ht="15.75" customHeight="1">
      <c r="A27" s="7">
        <f t="shared" si="1"/>
        <v>26</v>
      </c>
      <c r="B27" s="7" t="s">
        <v>521</v>
      </c>
      <c r="C27" s="7"/>
      <c r="D27" s="7"/>
      <c r="E27" s="10" t="s">
        <v>522</v>
      </c>
      <c r="F27" s="7"/>
      <c r="G27" s="7"/>
      <c r="H27" s="7"/>
      <c r="I27" s="7"/>
      <c r="J27" s="7"/>
      <c r="K27" s="7"/>
      <c r="L27" s="7"/>
      <c r="M27" s="7"/>
      <c r="N27" s="7"/>
      <c r="O27" s="7"/>
      <c r="P27" s="7"/>
      <c r="Q27" s="7"/>
      <c r="R27" s="7"/>
      <c r="S27" s="7"/>
      <c r="T27" s="7"/>
      <c r="U27" s="7"/>
      <c r="V27" s="7"/>
      <c r="W27" s="7"/>
      <c r="X27" s="7"/>
      <c r="Y27" s="7"/>
      <c r="Z27" s="7"/>
    </row>
    <row r="28" ht="15.75" customHeight="1">
      <c r="A28" s="7">
        <f t="shared" si="1"/>
        <v>27</v>
      </c>
      <c r="B28" s="6" t="s">
        <v>523</v>
      </c>
      <c r="C28" s="7"/>
      <c r="D28" s="7"/>
      <c r="E28" s="7" t="s">
        <v>524</v>
      </c>
      <c r="F28" s="7"/>
      <c r="G28" s="7"/>
      <c r="H28" s="7"/>
      <c r="I28" s="7"/>
      <c r="J28" s="7"/>
      <c r="K28" s="7"/>
      <c r="L28" s="7"/>
      <c r="M28" s="7"/>
      <c r="N28" s="7"/>
      <c r="O28" s="7"/>
      <c r="P28" s="7"/>
      <c r="Q28" s="7"/>
      <c r="R28" s="7"/>
      <c r="S28" s="7"/>
      <c r="T28" s="7"/>
      <c r="U28" s="7"/>
      <c r="V28" s="7"/>
      <c r="W28" s="7"/>
      <c r="X28" s="7"/>
      <c r="Y28" s="7"/>
      <c r="Z28" s="7"/>
    </row>
    <row r="29" ht="15.75" customHeight="1">
      <c r="A29" s="7">
        <f t="shared" si="1"/>
        <v>28</v>
      </c>
      <c r="B29" s="6" t="s">
        <v>525</v>
      </c>
      <c r="C29" s="7" t="s">
        <v>526</v>
      </c>
      <c r="D29" s="7"/>
      <c r="E29" s="7" t="s">
        <v>527</v>
      </c>
      <c r="F29" s="7"/>
      <c r="G29" s="7"/>
      <c r="H29" s="7"/>
      <c r="I29" s="7"/>
      <c r="J29" s="7"/>
      <c r="K29" s="7"/>
      <c r="L29" s="7"/>
      <c r="M29" s="7"/>
      <c r="N29" s="7"/>
      <c r="O29" s="7"/>
      <c r="P29" s="7"/>
      <c r="Q29" s="7"/>
      <c r="R29" s="7"/>
      <c r="S29" s="7"/>
      <c r="T29" s="7"/>
      <c r="U29" s="7"/>
      <c r="V29" s="7"/>
      <c r="W29" s="7"/>
      <c r="X29" s="7"/>
      <c r="Y29" s="7"/>
      <c r="Z29" s="7"/>
    </row>
    <row r="30" ht="15.75" customHeight="1">
      <c r="A30" s="7"/>
      <c r="B30" s="6"/>
      <c r="C30" s="7"/>
      <c r="D30" s="7"/>
      <c r="E30" s="7" t="s">
        <v>528</v>
      </c>
      <c r="F30" s="7"/>
      <c r="G30" s="7"/>
      <c r="H30" s="7"/>
      <c r="I30" s="7"/>
      <c r="J30" s="7"/>
      <c r="K30" s="7"/>
      <c r="L30" s="7"/>
      <c r="M30" s="7"/>
      <c r="N30" s="7"/>
      <c r="O30" s="7"/>
      <c r="P30" s="7"/>
      <c r="Q30" s="7"/>
      <c r="R30" s="7"/>
      <c r="S30" s="7"/>
      <c r="T30" s="7"/>
      <c r="U30" s="7"/>
      <c r="V30" s="7"/>
      <c r="W30" s="7"/>
      <c r="X30" s="7"/>
      <c r="Y30" s="7"/>
      <c r="Z30" s="7"/>
    </row>
    <row r="31" ht="15.75" customHeight="1">
      <c r="A31" s="7"/>
      <c r="B31" s="6"/>
      <c r="C31" s="7"/>
      <c r="D31" s="7"/>
      <c r="E31" s="7" t="s">
        <v>529</v>
      </c>
      <c r="F31" s="7"/>
      <c r="G31" s="7"/>
      <c r="H31" s="7"/>
      <c r="I31" s="7"/>
      <c r="J31" s="7"/>
      <c r="K31" s="7"/>
      <c r="L31" s="7"/>
      <c r="M31" s="7"/>
      <c r="N31" s="7"/>
      <c r="O31" s="7"/>
      <c r="P31" s="7"/>
      <c r="Q31" s="7"/>
      <c r="R31" s="7"/>
      <c r="S31" s="7"/>
      <c r="T31" s="7"/>
      <c r="U31" s="7"/>
      <c r="V31" s="7"/>
      <c r="W31" s="7"/>
      <c r="X31" s="7"/>
      <c r="Y31" s="7"/>
      <c r="Z31" s="7"/>
    </row>
    <row r="32" ht="15.75" customHeight="1">
      <c r="A32" s="7">
        <f>A29+1</f>
        <v>29</v>
      </c>
      <c r="B32" s="6" t="s">
        <v>530</v>
      </c>
      <c r="C32" s="7" t="s">
        <v>531</v>
      </c>
      <c r="D32" s="7"/>
      <c r="E32" s="7"/>
      <c r="F32" s="7"/>
      <c r="G32" s="7"/>
      <c r="H32" s="7"/>
      <c r="I32" s="7"/>
      <c r="J32" s="7"/>
      <c r="K32" s="7"/>
      <c r="L32" s="7"/>
      <c r="M32" s="7"/>
      <c r="N32" s="7"/>
      <c r="O32" s="7"/>
      <c r="P32" s="7"/>
      <c r="Q32" s="7"/>
      <c r="R32" s="7"/>
      <c r="S32" s="7"/>
      <c r="T32" s="7"/>
      <c r="U32" s="7"/>
      <c r="V32" s="7"/>
      <c r="W32" s="7"/>
      <c r="X32" s="7"/>
      <c r="Y32" s="7"/>
      <c r="Z32" s="7"/>
    </row>
    <row r="33" ht="15.75" customHeight="1">
      <c r="A33" s="7">
        <f t="shared" ref="A33:A47" si="2">A32+1</f>
        <v>30</v>
      </c>
      <c r="B33" s="7" t="s">
        <v>532</v>
      </c>
      <c r="C33" s="7" t="s">
        <v>533</v>
      </c>
      <c r="D33" s="7" t="s">
        <v>534</v>
      </c>
      <c r="E33" s="7"/>
      <c r="F33" s="7"/>
      <c r="G33" s="7"/>
      <c r="H33" s="7"/>
      <c r="I33" s="7"/>
      <c r="J33" s="7"/>
      <c r="K33" s="7"/>
      <c r="L33" s="7"/>
      <c r="M33" s="7"/>
      <c r="N33" s="7"/>
      <c r="O33" s="7"/>
      <c r="P33" s="7"/>
      <c r="Q33" s="7"/>
      <c r="R33" s="7"/>
      <c r="S33" s="7"/>
      <c r="T33" s="7"/>
      <c r="U33" s="7"/>
      <c r="V33" s="7"/>
      <c r="W33" s="7"/>
      <c r="X33" s="7"/>
      <c r="Y33" s="7"/>
      <c r="Z33" s="7"/>
    </row>
    <row r="34" ht="15.75" customHeight="1">
      <c r="A34" s="7">
        <f t="shared" si="2"/>
        <v>31</v>
      </c>
      <c r="B34" s="7" t="s">
        <v>535</v>
      </c>
      <c r="C34" s="7" t="s">
        <v>536</v>
      </c>
      <c r="D34" s="7"/>
      <c r="E34" s="7"/>
      <c r="F34" s="7"/>
      <c r="G34" s="7"/>
      <c r="H34" s="7"/>
      <c r="I34" s="7"/>
      <c r="J34" s="7"/>
      <c r="K34" s="7"/>
      <c r="L34" s="7"/>
      <c r="M34" s="7"/>
      <c r="N34" s="7"/>
      <c r="O34" s="7"/>
      <c r="P34" s="7"/>
      <c r="Q34" s="7"/>
      <c r="R34" s="7"/>
      <c r="S34" s="7"/>
      <c r="T34" s="7"/>
      <c r="U34" s="7"/>
      <c r="V34" s="7"/>
      <c r="W34" s="7"/>
      <c r="X34" s="7"/>
      <c r="Y34" s="7"/>
      <c r="Z34" s="7"/>
    </row>
    <row r="35" ht="15.75" customHeight="1">
      <c r="A35" s="7">
        <f t="shared" si="2"/>
        <v>32</v>
      </c>
      <c r="B35" s="7" t="s">
        <v>537</v>
      </c>
      <c r="C35" s="7" t="s">
        <v>538</v>
      </c>
      <c r="D35" s="7"/>
      <c r="E35" s="7"/>
      <c r="F35" s="7"/>
      <c r="G35" s="7"/>
      <c r="H35" s="7"/>
      <c r="I35" s="7"/>
      <c r="J35" s="7"/>
      <c r="K35" s="7"/>
      <c r="L35" s="7"/>
      <c r="M35" s="7"/>
      <c r="N35" s="7"/>
      <c r="O35" s="7"/>
      <c r="P35" s="7"/>
      <c r="Q35" s="7"/>
      <c r="R35" s="7"/>
      <c r="S35" s="7"/>
      <c r="T35" s="7"/>
      <c r="U35" s="7"/>
      <c r="V35" s="7"/>
      <c r="W35" s="7"/>
      <c r="X35" s="7"/>
      <c r="Y35" s="7"/>
      <c r="Z35" s="7"/>
    </row>
    <row r="36" ht="15.75" customHeight="1">
      <c r="A36" s="7">
        <f t="shared" si="2"/>
        <v>33</v>
      </c>
      <c r="B36" s="7" t="s">
        <v>539</v>
      </c>
      <c r="C36" s="7" t="s">
        <v>540</v>
      </c>
      <c r="D36" s="7"/>
      <c r="E36" s="7"/>
      <c r="F36" s="7"/>
      <c r="G36" s="7"/>
      <c r="H36" s="7"/>
      <c r="I36" s="7"/>
      <c r="J36" s="7"/>
      <c r="K36" s="7"/>
      <c r="L36" s="7"/>
      <c r="M36" s="7"/>
      <c r="N36" s="7"/>
      <c r="O36" s="7"/>
      <c r="P36" s="7"/>
      <c r="Q36" s="7"/>
      <c r="R36" s="7"/>
      <c r="S36" s="7"/>
      <c r="T36" s="7"/>
      <c r="U36" s="7"/>
      <c r="V36" s="7"/>
      <c r="W36" s="7"/>
      <c r="X36" s="7"/>
      <c r="Y36" s="7"/>
      <c r="Z36" s="7"/>
    </row>
    <row r="37" ht="15.75" customHeight="1">
      <c r="A37" s="7">
        <f t="shared" si="2"/>
        <v>34</v>
      </c>
      <c r="B37" s="7" t="s">
        <v>541</v>
      </c>
      <c r="C37" s="7" t="s">
        <v>542</v>
      </c>
      <c r="D37" s="7"/>
      <c r="E37" s="7"/>
      <c r="F37" s="7"/>
      <c r="G37" s="7"/>
      <c r="H37" s="7"/>
      <c r="I37" s="7"/>
      <c r="J37" s="7"/>
      <c r="K37" s="7"/>
      <c r="L37" s="7"/>
      <c r="M37" s="7"/>
      <c r="N37" s="7"/>
      <c r="O37" s="7"/>
      <c r="P37" s="7"/>
      <c r="Q37" s="7"/>
      <c r="R37" s="7"/>
      <c r="S37" s="7"/>
      <c r="T37" s="7"/>
      <c r="U37" s="7"/>
      <c r="V37" s="7"/>
      <c r="W37" s="7"/>
      <c r="X37" s="7"/>
      <c r="Y37" s="7"/>
      <c r="Z37" s="7"/>
    </row>
    <row r="38" ht="15.75" customHeight="1">
      <c r="A38" s="7">
        <f t="shared" si="2"/>
        <v>35</v>
      </c>
      <c r="B38" s="7" t="s">
        <v>543</v>
      </c>
      <c r="C38" s="7" t="s">
        <v>544</v>
      </c>
      <c r="D38" s="7"/>
      <c r="E38" s="10" t="s">
        <v>545</v>
      </c>
      <c r="F38" s="7"/>
      <c r="G38" s="7"/>
      <c r="H38" s="7"/>
      <c r="I38" s="7"/>
      <c r="J38" s="7"/>
      <c r="K38" s="7"/>
      <c r="L38" s="7"/>
      <c r="M38" s="7"/>
      <c r="N38" s="7"/>
      <c r="O38" s="7"/>
      <c r="P38" s="7"/>
      <c r="Q38" s="7"/>
      <c r="R38" s="7"/>
      <c r="S38" s="7"/>
      <c r="T38" s="7"/>
      <c r="U38" s="7"/>
      <c r="V38" s="7"/>
      <c r="W38" s="7"/>
      <c r="X38" s="7"/>
      <c r="Y38" s="7"/>
      <c r="Z38" s="7"/>
    </row>
    <row r="39" ht="15.75" customHeight="1">
      <c r="A39" s="7">
        <f t="shared" si="2"/>
        <v>36</v>
      </c>
      <c r="B39" s="7" t="s">
        <v>546</v>
      </c>
      <c r="C39" s="7" t="s">
        <v>547</v>
      </c>
      <c r="D39" s="7"/>
      <c r="E39" s="10" t="s">
        <v>548</v>
      </c>
      <c r="F39" s="7"/>
      <c r="G39" s="7"/>
      <c r="H39" s="7"/>
      <c r="I39" s="7"/>
      <c r="J39" s="7"/>
      <c r="K39" s="7"/>
      <c r="L39" s="7"/>
      <c r="M39" s="7"/>
      <c r="N39" s="7"/>
      <c r="O39" s="7"/>
      <c r="P39" s="7"/>
      <c r="Q39" s="7"/>
      <c r="R39" s="7"/>
      <c r="S39" s="7"/>
      <c r="T39" s="7"/>
      <c r="U39" s="7"/>
      <c r="V39" s="7"/>
      <c r="W39" s="7"/>
      <c r="X39" s="7"/>
      <c r="Y39" s="7"/>
      <c r="Z39" s="7"/>
    </row>
    <row r="40" ht="15.75" customHeight="1">
      <c r="A40" s="7">
        <f t="shared" si="2"/>
        <v>37</v>
      </c>
      <c r="B40" s="6" t="s">
        <v>549</v>
      </c>
      <c r="C40" s="7" t="s">
        <v>550</v>
      </c>
      <c r="D40" s="7" t="s">
        <v>551</v>
      </c>
      <c r="E40" s="10"/>
      <c r="F40" s="7"/>
      <c r="G40" s="7"/>
      <c r="H40" s="7"/>
      <c r="I40" s="7"/>
      <c r="J40" s="7"/>
      <c r="K40" s="7"/>
      <c r="L40" s="7"/>
      <c r="M40" s="7"/>
      <c r="N40" s="7"/>
      <c r="O40" s="7"/>
      <c r="P40" s="7"/>
      <c r="Q40" s="7"/>
      <c r="R40" s="7"/>
      <c r="S40" s="7"/>
      <c r="T40" s="7"/>
      <c r="U40" s="7"/>
      <c r="V40" s="7"/>
      <c r="W40" s="7"/>
      <c r="X40" s="7"/>
      <c r="Y40" s="7"/>
      <c r="Z40" s="7"/>
    </row>
    <row r="41" ht="15.75" customHeight="1">
      <c r="A41" s="7">
        <f t="shared" si="2"/>
        <v>38</v>
      </c>
      <c r="B41" s="6" t="s">
        <v>552</v>
      </c>
      <c r="C41" s="7" t="s">
        <v>553</v>
      </c>
      <c r="D41" s="7"/>
      <c r="E41" s="10" t="s">
        <v>554</v>
      </c>
      <c r="F41" s="7"/>
      <c r="G41" s="7"/>
      <c r="H41" s="7"/>
      <c r="I41" s="7"/>
      <c r="J41" s="7"/>
      <c r="K41" s="7"/>
      <c r="L41" s="7"/>
      <c r="M41" s="7"/>
      <c r="N41" s="7"/>
      <c r="O41" s="7"/>
      <c r="P41" s="7"/>
      <c r="Q41" s="7"/>
      <c r="R41" s="7"/>
      <c r="S41" s="7"/>
      <c r="T41" s="7"/>
      <c r="U41" s="7"/>
      <c r="V41" s="7"/>
      <c r="W41" s="7"/>
      <c r="X41" s="7"/>
      <c r="Y41" s="7"/>
      <c r="Z41" s="7"/>
    </row>
    <row r="42" ht="15.75" customHeight="1">
      <c r="A42" s="7">
        <f t="shared" si="2"/>
        <v>39</v>
      </c>
      <c r="B42" s="6" t="s">
        <v>555</v>
      </c>
      <c r="C42" s="7" t="s">
        <v>556</v>
      </c>
      <c r="D42" s="7" t="s">
        <v>557</v>
      </c>
      <c r="E42" s="10"/>
      <c r="F42" s="7"/>
      <c r="G42" s="7"/>
      <c r="H42" s="7"/>
      <c r="I42" s="7"/>
      <c r="J42" s="7"/>
      <c r="K42" s="7"/>
      <c r="L42" s="7"/>
      <c r="M42" s="7"/>
      <c r="N42" s="7"/>
      <c r="O42" s="7"/>
      <c r="P42" s="7"/>
      <c r="Q42" s="7"/>
      <c r="R42" s="7"/>
      <c r="S42" s="7"/>
      <c r="T42" s="7"/>
      <c r="U42" s="7"/>
      <c r="V42" s="7"/>
      <c r="W42" s="7"/>
      <c r="X42" s="7"/>
      <c r="Y42" s="7"/>
      <c r="Z42" s="7"/>
    </row>
    <row r="43" ht="15.75" customHeight="1">
      <c r="A43" s="7">
        <f t="shared" si="2"/>
        <v>40</v>
      </c>
      <c r="B43" s="6" t="s">
        <v>558</v>
      </c>
      <c r="C43" s="7" t="s">
        <v>559</v>
      </c>
      <c r="D43" s="7" t="s">
        <v>560</v>
      </c>
      <c r="E43" s="10"/>
      <c r="F43" s="7"/>
      <c r="G43" s="7"/>
      <c r="H43" s="7"/>
      <c r="I43" s="7"/>
      <c r="J43" s="7"/>
      <c r="K43" s="7"/>
      <c r="L43" s="7"/>
      <c r="M43" s="7"/>
      <c r="N43" s="7"/>
      <c r="O43" s="7"/>
      <c r="P43" s="7"/>
      <c r="Q43" s="7"/>
      <c r="R43" s="7"/>
      <c r="S43" s="7"/>
      <c r="T43" s="7"/>
      <c r="U43" s="7"/>
      <c r="V43" s="7"/>
      <c r="W43" s="7"/>
      <c r="X43" s="7"/>
      <c r="Y43" s="7"/>
      <c r="Z43" s="7"/>
    </row>
    <row r="44" ht="15.75" customHeight="1">
      <c r="A44" s="7">
        <f t="shared" si="2"/>
        <v>41</v>
      </c>
      <c r="B44" s="6" t="s">
        <v>561</v>
      </c>
      <c r="C44" s="7" t="s">
        <v>562</v>
      </c>
      <c r="D44" s="7"/>
      <c r="E44" s="10"/>
      <c r="F44" s="7"/>
      <c r="G44" s="7"/>
      <c r="H44" s="7"/>
      <c r="I44" s="7"/>
      <c r="J44" s="7"/>
      <c r="K44" s="7"/>
      <c r="L44" s="7"/>
      <c r="M44" s="7"/>
      <c r="N44" s="7"/>
      <c r="O44" s="7"/>
      <c r="P44" s="7"/>
      <c r="Q44" s="7"/>
      <c r="R44" s="7"/>
      <c r="S44" s="7"/>
      <c r="T44" s="7"/>
      <c r="U44" s="7"/>
      <c r="V44" s="7"/>
      <c r="W44" s="7"/>
      <c r="X44" s="7"/>
      <c r="Y44" s="7"/>
      <c r="Z44" s="7"/>
    </row>
    <row r="45" ht="15.75" customHeight="1">
      <c r="A45" s="7">
        <f t="shared" si="2"/>
        <v>42</v>
      </c>
      <c r="B45" s="6" t="s">
        <v>563</v>
      </c>
      <c r="C45" s="7" t="s">
        <v>564</v>
      </c>
      <c r="D45" s="7"/>
      <c r="E45" s="10"/>
      <c r="F45" s="7"/>
      <c r="G45" s="7"/>
      <c r="H45" s="7"/>
      <c r="I45" s="7"/>
      <c r="J45" s="7"/>
      <c r="K45" s="7"/>
      <c r="L45" s="7"/>
      <c r="M45" s="7"/>
      <c r="N45" s="7"/>
      <c r="O45" s="7"/>
      <c r="P45" s="7"/>
      <c r="Q45" s="7"/>
      <c r="R45" s="7"/>
      <c r="S45" s="7"/>
      <c r="T45" s="7"/>
      <c r="U45" s="7"/>
      <c r="V45" s="7"/>
      <c r="W45" s="7"/>
      <c r="X45" s="7"/>
      <c r="Y45" s="7"/>
      <c r="Z45" s="7"/>
    </row>
    <row r="46" ht="15.75" customHeight="1">
      <c r="A46" s="7">
        <f t="shared" si="2"/>
        <v>43</v>
      </c>
      <c r="B46" s="6" t="s">
        <v>565</v>
      </c>
      <c r="C46" s="7" t="s">
        <v>566</v>
      </c>
      <c r="D46" s="7"/>
      <c r="E46" s="10"/>
      <c r="F46" s="7"/>
      <c r="G46" s="7"/>
      <c r="H46" s="7"/>
      <c r="I46" s="7"/>
      <c r="J46" s="7"/>
      <c r="K46" s="7"/>
      <c r="L46" s="7"/>
      <c r="M46" s="7"/>
      <c r="N46" s="7"/>
      <c r="O46" s="7"/>
      <c r="P46" s="7"/>
      <c r="Q46" s="7"/>
      <c r="R46" s="7"/>
      <c r="S46" s="7"/>
      <c r="T46" s="7"/>
      <c r="U46" s="7"/>
      <c r="V46" s="7"/>
      <c r="W46" s="7"/>
      <c r="X46" s="7"/>
      <c r="Y46" s="7"/>
      <c r="Z46" s="7"/>
    </row>
    <row r="47" ht="15.75" customHeight="1">
      <c r="A47" s="7">
        <f t="shared" si="2"/>
        <v>44</v>
      </c>
      <c r="B47" s="7" t="s">
        <v>567</v>
      </c>
      <c r="C47" s="7" t="s">
        <v>568</v>
      </c>
      <c r="D47" s="7"/>
      <c r="E47" s="10" t="s">
        <v>569</v>
      </c>
      <c r="F47" s="7"/>
      <c r="G47" s="7"/>
      <c r="H47" s="7"/>
      <c r="I47" s="7"/>
      <c r="J47" s="7"/>
      <c r="K47" s="7"/>
      <c r="L47" s="7"/>
      <c r="M47" s="7"/>
      <c r="N47" s="7"/>
      <c r="O47" s="7"/>
      <c r="P47" s="7"/>
      <c r="Q47" s="7"/>
      <c r="R47" s="7"/>
      <c r="S47" s="7"/>
      <c r="T47" s="7"/>
      <c r="U47" s="7"/>
      <c r="V47" s="7"/>
      <c r="W47" s="7"/>
      <c r="X47" s="7"/>
      <c r="Y47" s="7"/>
      <c r="Z47" s="7"/>
    </row>
    <row r="48" ht="15.75" customHeight="1">
      <c r="A48" s="7"/>
      <c r="B48" s="7"/>
      <c r="C48" s="7" t="s">
        <v>570</v>
      </c>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t="s">
        <v>571</v>
      </c>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t="s">
        <v>572</v>
      </c>
      <c r="D50" s="7"/>
      <c r="E50" s="7"/>
      <c r="F50" s="7"/>
      <c r="G50" s="7"/>
      <c r="H50" s="7"/>
      <c r="I50" s="7"/>
      <c r="J50" s="7"/>
      <c r="K50" s="7"/>
      <c r="L50" s="7"/>
      <c r="M50" s="7"/>
      <c r="N50" s="7"/>
      <c r="O50" s="7"/>
      <c r="P50" s="7"/>
      <c r="Q50" s="7"/>
      <c r="R50" s="7"/>
      <c r="S50" s="7"/>
      <c r="T50" s="7"/>
      <c r="U50" s="7"/>
      <c r="V50" s="7"/>
      <c r="W50" s="7"/>
      <c r="X50" s="7"/>
      <c r="Y50" s="7"/>
      <c r="Z50" s="7"/>
    </row>
    <row r="51" ht="15.75" customHeight="1">
      <c r="A51" s="7">
        <f>A47+1</f>
        <v>45</v>
      </c>
      <c r="B51" s="6" t="s">
        <v>573</v>
      </c>
      <c r="C51" s="7" t="s">
        <v>574</v>
      </c>
      <c r="D51" s="7"/>
      <c r="E51" s="7" t="s">
        <v>480</v>
      </c>
      <c r="F51" s="7"/>
      <c r="G51" s="7"/>
      <c r="H51" s="7"/>
      <c r="I51" s="7"/>
      <c r="J51" s="7"/>
      <c r="K51" s="7"/>
      <c r="L51" s="7"/>
      <c r="M51" s="7"/>
      <c r="N51" s="7"/>
      <c r="O51" s="7"/>
      <c r="P51" s="7"/>
      <c r="Q51" s="7"/>
      <c r="R51" s="7"/>
      <c r="S51" s="7"/>
      <c r="T51" s="7"/>
      <c r="U51" s="7"/>
      <c r="V51" s="7"/>
      <c r="W51" s="7"/>
      <c r="X51" s="7"/>
      <c r="Y51" s="7"/>
      <c r="Z51" s="7"/>
    </row>
    <row r="52" ht="15.75" customHeight="1">
      <c r="A52" s="7">
        <f t="shared" ref="A52:A59" si="3">A51+1</f>
        <v>46</v>
      </c>
      <c r="B52" s="7" t="s">
        <v>575</v>
      </c>
      <c r="C52" s="7" t="s">
        <v>576</v>
      </c>
      <c r="D52" s="7"/>
      <c r="E52" s="7"/>
      <c r="F52" s="7"/>
      <c r="G52" s="7"/>
      <c r="H52" s="7"/>
      <c r="I52" s="7"/>
      <c r="J52" s="7"/>
      <c r="K52" s="7"/>
      <c r="L52" s="7"/>
      <c r="M52" s="7"/>
      <c r="N52" s="7"/>
      <c r="O52" s="7"/>
      <c r="P52" s="7"/>
      <c r="Q52" s="7"/>
      <c r="R52" s="7"/>
      <c r="S52" s="7"/>
      <c r="T52" s="7"/>
      <c r="U52" s="7"/>
      <c r="V52" s="7"/>
      <c r="W52" s="7"/>
      <c r="X52" s="7"/>
      <c r="Y52" s="7"/>
      <c r="Z52" s="7"/>
    </row>
    <row r="53" ht="15.75" customHeight="1">
      <c r="A53" s="7">
        <f t="shared" si="3"/>
        <v>47</v>
      </c>
      <c r="B53" s="7" t="s">
        <v>577</v>
      </c>
      <c r="C53" s="7" t="s">
        <v>578</v>
      </c>
      <c r="D53" s="7"/>
      <c r="E53" s="7"/>
      <c r="F53" s="7"/>
      <c r="G53" s="7"/>
      <c r="H53" s="7"/>
      <c r="I53" s="7"/>
      <c r="J53" s="7"/>
      <c r="K53" s="7"/>
      <c r="L53" s="7"/>
      <c r="M53" s="7"/>
      <c r="N53" s="7"/>
      <c r="O53" s="7"/>
      <c r="P53" s="7"/>
      <c r="Q53" s="7"/>
      <c r="R53" s="7"/>
      <c r="S53" s="7"/>
      <c r="T53" s="7"/>
      <c r="U53" s="7"/>
      <c r="V53" s="7"/>
      <c r="W53" s="7"/>
      <c r="X53" s="7"/>
      <c r="Y53" s="7"/>
      <c r="Z53" s="7"/>
    </row>
    <row r="54" ht="15.75" customHeight="1">
      <c r="A54" s="7">
        <f t="shared" si="3"/>
        <v>48</v>
      </c>
      <c r="B54" s="7" t="s">
        <v>579</v>
      </c>
      <c r="C54" s="7" t="s">
        <v>580</v>
      </c>
      <c r="D54" s="7"/>
      <c r="E54" s="7"/>
      <c r="F54" s="7"/>
      <c r="G54" s="7"/>
      <c r="H54" s="7"/>
      <c r="I54" s="7"/>
      <c r="J54" s="7"/>
      <c r="K54" s="7"/>
      <c r="L54" s="7"/>
      <c r="M54" s="7"/>
      <c r="N54" s="7"/>
      <c r="O54" s="7"/>
      <c r="P54" s="7"/>
      <c r="Q54" s="7"/>
      <c r="R54" s="7"/>
      <c r="S54" s="7"/>
      <c r="T54" s="7"/>
      <c r="U54" s="7"/>
      <c r="V54" s="7"/>
      <c r="W54" s="7"/>
      <c r="X54" s="7"/>
      <c r="Y54" s="7"/>
      <c r="Z54" s="7"/>
    </row>
    <row r="55" ht="15.75" customHeight="1">
      <c r="A55" s="7">
        <f t="shared" si="3"/>
        <v>49</v>
      </c>
      <c r="B55" s="7" t="s">
        <v>581</v>
      </c>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f t="shared" si="3"/>
        <v>50</v>
      </c>
      <c r="B56" s="7" t="s">
        <v>582</v>
      </c>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f t="shared" si="3"/>
        <v>51</v>
      </c>
      <c r="B57" s="7" t="s">
        <v>583</v>
      </c>
      <c r="C57" s="16" t="s">
        <v>584</v>
      </c>
      <c r="D57" s="7"/>
      <c r="E57" s="7"/>
      <c r="F57" s="7"/>
      <c r="G57" s="7"/>
      <c r="H57" s="7"/>
      <c r="I57" s="7"/>
      <c r="J57" s="7"/>
      <c r="K57" s="7"/>
      <c r="L57" s="7"/>
      <c r="M57" s="7"/>
      <c r="N57" s="7"/>
      <c r="O57" s="7"/>
      <c r="P57" s="7"/>
      <c r="Q57" s="7"/>
      <c r="R57" s="7"/>
      <c r="S57" s="7"/>
      <c r="T57" s="7"/>
      <c r="U57" s="7"/>
      <c r="V57" s="7"/>
      <c r="W57" s="7"/>
      <c r="X57" s="7"/>
      <c r="Y57" s="7"/>
      <c r="Z57" s="7"/>
    </row>
    <row r="58" ht="15.75" customHeight="1">
      <c r="A58" s="7">
        <f t="shared" si="3"/>
        <v>52</v>
      </c>
      <c r="B58" s="7" t="s">
        <v>585</v>
      </c>
      <c r="C58" s="16" t="s">
        <v>586</v>
      </c>
      <c r="D58" s="7"/>
      <c r="E58" s="7"/>
      <c r="F58" s="7"/>
      <c r="G58" s="7"/>
      <c r="H58" s="7"/>
      <c r="I58" s="7"/>
      <c r="J58" s="7"/>
      <c r="K58" s="7"/>
      <c r="L58" s="7"/>
      <c r="M58" s="7"/>
      <c r="N58" s="7"/>
      <c r="O58" s="7"/>
      <c r="P58" s="7"/>
      <c r="Q58" s="7"/>
      <c r="R58" s="7"/>
      <c r="S58" s="7"/>
      <c r="T58" s="7"/>
      <c r="U58" s="7"/>
      <c r="V58" s="7"/>
      <c r="W58" s="7"/>
      <c r="X58" s="7"/>
      <c r="Y58" s="7"/>
      <c r="Z58" s="7"/>
    </row>
    <row r="59" ht="15.75" customHeight="1">
      <c r="A59" s="7">
        <f t="shared" si="3"/>
        <v>53</v>
      </c>
      <c r="B59" s="7" t="s">
        <v>587</v>
      </c>
      <c r="C59" s="16" t="s">
        <v>588</v>
      </c>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86"/>
    <col customWidth="1" min="2" max="2" width="48.43"/>
    <col customWidth="1" min="3" max="3" width="134.57"/>
    <col customWidth="1" min="4" max="4" width="27.86"/>
    <col customWidth="1" min="5" max="5" width="39.43"/>
    <col customWidth="1" min="6" max="26" width="8.86"/>
  </cols>
  <sheetData>
    <row r="1" ht="14.25" customHeight="1">
      <c r="A1" s="6" t="s">
        <v>0</v>
      </c>
      <c r="B1" s="6" t="s">
        <v>1</v>
      </c>
      <c r="C1" s="6" t="s">
        <v>2</v>
      </c>
      <c r="D1" s="7" t="s">
        <v>3</v>
      </c>
      <c r="E1" s="7" t="s">
        <v>4</v>
      </c>
      <c r="F1" s="7"/>
      <c r="G1" s="7"/>
      <c r="H1" s="7"/>
      <c r="I1" s="7"/>
      <c r="J1" s="7"/>
      <c r="K1" s="7"/>
      <c r="L1" s="7"/>
      <c r="M1" s="7"/>
      <c r="N1" s="7"/>
      <c r="O1" s="7"/>
      <c r="P1" s="7"/>
      <c r="Q1" s="7"/>
      <c r="R1" s="7"/>
      <c r="S1" s="7"/>
      <c r="T1" s="7"/>
      <c r="U1" s="7"/>
      <c r="V1" s="7"/>
      <c r="W1" s="7"/>
      <c r="X1" s="7"/>
      <c r="Y1" s="7"/>
      <c r="Z1" s="8"/>
    </row>
    <row r="2" ht="14.25" customHeight="1">
      <c r="A2" s="7">
        <v>1.0</v>
      </c>
      <c r="B2" s="7" t="s">
        <v>589</v>
      </c>
      <c r="C2" s="7" t="s">
        <v>590</v>
      </c>
      <c r="D2" s="7"/>
      <c r="E2" s="7"/>
      <c r="F2" s="7"/>
      <c r="G2" s="7"/>
      <c r="H2" s="7"/>
      <c r="I2" s="7"/>
      <c r="J2" s="7"/>
      <c r="K2" s="7"/>
      <c r="L2" s="7"/>
      <c r="M2" s="7"/>
      <c r="N2" s="7"/>
      <c r="O2" s="7"/>
      <c r="P2" s="7"/>
      <c r="Q2" s="7"/>
      <c r="R2" s="7"/>
      <c r="S2" s="7"/>
      <c r="T2" s="7"/>
      <c r="U2" s="7"/>
      <c r="V2" s="7"/>
      <c r="W2" s="7"/>
      <c r="X2" s="7"/>
      <c r="Y2" s="7"/>
      <c r="Z2" s="8"/>
    </row>
    <row r="3" ht="14.25" customHeight="1">
      <c r="A3" s="7">
        <f t="shared" ref="A3:A6" si="1">A2+1</f>
        <v>2</v>
      </c>
      <c r="B3" s="7" t="s">
        <v>591</v>
      </c>
      <c r="C3" s="7"/>
      <c r="D3" s="7"/>
      <c r="E3" s="9" t="s">
        <v>592</v>
      </c>
      <c r="F3" s="7"/>
      <c r="G3" s="7"/>
      <c r="H3" s="7"/>
      <c r="I3" s="7"/>
      <c r="J3" s="7"/>
      <c r="K3" s="7"/>
      <c r="L3" s="7"/>
      <c r="M3" s="7"/>
      <c r="N3" s="7"/>
      <c r="O3" s="7"/>
      <c r="P3" s="7"/>
      <c r="Q3" s="7"/>
      <c r="R3" s="7"/>
      <c r="S3" s="7"/>
      <c r="T3" s="7"/>
      <c r="U3" s="7"/>
      <c r="V3" s="7"/>
      <c r="W3" s="7"/>
      <c r="X3" s="7"/>
      <c r="Y3" s="7"/>
      <c r="Z3" s="8"/>
    </row>
    <row r="4" ht="14.25" customHeight="1">
      <c r="A4" s="7">
        <f t="shared" si="1"/>
        <v>3</v>
      </c>
      <c r="B4" s="7" t="s">
        <v>593</v>
      </c>
      <c r="C4" s="7" t="s">
        <v>594</v>
      </c>
      <c r="D4" s="7"/>
      <c r="E4" s="7"/>
      <c r="F4" s="7"/>
      <c r="G4" s="7"/>
      <c r="H4" s="7"/>
      <c r="I4" s="7"/>
      <c r="J4" s="7"/>
      <c r="K4" s="7"/>
      <c r="L4" s="7"/>
      <c r="M4" s="7"/>
      <c r="N4" s="7"/>
      <c r="O4" s="7"/>
      <c r="P4" s="7"/>
      <c r="Q4" s="7"/>
      <c r="R4" s="7"/>
      <c r="S4" s="7"/>
      <c r="T4" s="7"/>
      <c r="U4" s="7"/>
      <c r="V4" s="7"/>
      <c r="W4" s="7"/>
      <c r="X4" s="7"/>
      <c r="Y4" s="7"/>
      <c r="Z4" s="8"/>
    </row>
    <row r="5" ht="14.25" customHeight="1">
      <c r="A5" s="7">
        <f t="shared" si="1"/>
        <v>4</v>
      </c>
      <c r="B5" s="7" t="s">
        <v>595</v>
      </c>
      <c r="C5" s="7" t="s">
        <v>596</v>
      </c>
      <c r="D5" s="7"/>
      <c r="E5" s="7"/>
      <c r="F5" s="7"/>
      <c r="G5" s="7"/>
      <c r="H5" s="7"/>
      <c r="I5" s="7"/>
      <c r="J5" s="7"/>
      <c r="K5" s="7"/>
      <c r="L5" s="7"/>
      <c r="M5" s="7"/>
      <c r="N5" s="7"/>
      <c r="O5" s="7"/>
      <c r="P5" s="7"/>
      <c r="Q5" s="7"/>
      <c r="R5" s="7"/>
      <c r="S5" s="7"/>
      <c r="T5" s="7"/>
      <c r="U5" s="7"/>
      <c r="V5" s="7"/>
      <c r="W5" s="7"/>
      <c r="X5" s="7"/>
      <c r="Y5" s="7"/>
      <c r="Z5" s="8"/>
    </row>
    <row r="6" ht="14.25" customHeight="1">
      <c r="A6" s="7">
        <f t="shared" si="1"/>
        <v>5</v>
      </c>
      <c r="B6" s="7" t="s">
        <v>597</v>
      </c>
      <c r="C6" s="7" t="s">
        <v>598</v>
      </c>
      <c r="D6" s="7"/>
      <c r="E6" s="7"/>
      <c r="F6" s="7"/>
      <c r="G6" s="7"/>
      <c r="H6" s="7"/>
      <c r="I6" s="7"/>
      <c r="J6" s="7"/>
      <c r="K6" s="7"/>
      <c r="L6" s="7"/>
      <c r="M6" s="7"/>
      <c r="N6" s="7"/>
      <c r="O6" s="7"/>
      <c r="P6" s="7"/>
      <c r="Q6" s="7"/>
      <c r="R6" s="7"/>
      <c r="S6" s="7"/>
      <c r="T6" s="7"/>
      <c r="U6" s="7"/>
      <c r="V6" s="7"/>
      <c r="W6" s="7"/>
      <c r="X6" s="7"/>
      <c r="Y6" s="7"/>
      <c r="Z6" s="8"/>
    </row>
    <row r="7" ht="14.25" customHeight="1">
      <c r="A7" s="7"/>
      <c r="B7" s="7"/>
      <c r="C7" s="7" t="s">
        <v>599</v>
      </c>
      <c r="D7" s="7"/>
      <c r="E7" s="7"/>
      <c r="F7" s="7"/>
      <c r="G7" s="7"/>
      <c r="H7" s="7"/>
      <c r="I7" s="7"/>
      <c r="J7" s="7"/>
      <c r="K7" s="7"/>
      <c r="L7" s="7"/>
      <c r="M7" s="7"/>
      <c r="N7" s="7"/>
      <c r="O7" s="7"/>
      <c r="P7" s="7"/>
      <c r="Q7" s="7"/>
      <c r="R7" s="7"/>
      <c r="S7" s="7"/>
      <c r="T7" s="7"/>
      <c r="U7" s="7"/>
      <c r="V7" s="7"/>
      <c r="W7" s="7"/>
      <c r="X7" s="7"/>
      <c r="Y7" s="7"/>
      <c r="Z7" s="8"/>
    </row>
    <row r="8" ht="14.25" customHeight="1">
      <c r="A8" s="7">
        <f>A6+1</f>
        <v>6</v>
      </c>
      <c r="B8" s="7" t="s">
        <v>600</v>
      </c>
      <c r="C8" s="20" t="s">
        <v>601</v>
      </c>
      <c r="D8" s="7"/>
      <c r="E8" s="7"/>
      <c r="F8" s="7"/>
      <c r="G8" s="7"/>
      <c r="H8" s="7"/>
      <c r="I8" s="7"/>
      <c r="J8" s="7"/>
      <c r="K8" s="7"/>
      <c r="L8" s="7"/>
      <c r="M8" s="7"/>
      <c r="N8" s="7"/>
      <c r="O8" s="7"/>
      <c r="P8" s="7"/>
      <c r="Q8" s="7"/>
      <c r="R8" s="7"/>
      <c r="S8" s="7"/>
      <c r="T8" s="7"/>
      <c r="U8" s="7"/>
      <c r="V8" s="7"/>
      <c r="W8" s="7"/>
      <c r="X8" s="7"/>
      <c r="Y8" s="7"/>
      <c r="Z8" s="8"/>
    </row>
    <row r="9" ht="14.25" customHeight="1">
      <c r="A9" s="7">
        <f t="shared" ref="A9:A23" si="2">A8+1</f>
        <v>7</v>
      </c>
      <c r="B9" s="6" t="s">
        <v>602</v>
      </c>
      <c r="C9" s="7" t="s">
        <v>603</v>
      </c>
      <c r="D9" s="7"/>
      <c r="E9" s="7"/>
      <c r="F9" s="7"/>
      <c r="G9" s="7"/>
      <c r="H9" s="7"/>
      <c r="I9" s="7"/>
      <c r="J9" s="7"/>
      <c r="K9" s="7"/>
      <c r="L9" s="7"/>
      <c r="M9" s="7"/>
      <c r="N9" s="7"/>
      <c r="O9" s="7"/>
      <c r="P9" s="7"/>
      <c r="Q9" s="7"/>
      <c r="R9" s="7"/>
      <c r="S9" s="7"/>
      <c r="T9" s="7"/>
      <c r="U9" s="7"/>
      <c r="V9" s="7"/>
      <c r="W9" s="7"/>
      <c r="X9" s="7"/>
      <c r="Y9" s="7"/>
      <c r="Z9" s="8"/>
    </row>
    <row r="10" ht="14.25" customHeight="1">
      <c r="A10" s="7">
        <f t="shared" si="2"/>
        <v>8</v>
      </c>
      <c r="B10" s="7" t="s">
        <v>604</v>
      </c>
      <c r="C10" s="7" t="s">
        <v>605</v>
      </c>
      <c r="D10" s="7"/>
      <c r="E10" s="7"/>
      <c r="F10" s="7"/>
      <c r="G10" s="7"/>
      <c r="H10" s="7"/>
      <c r="I10" s="7"/>
      <c r="J10" s="7"/>
      <c r="K10" s="7"/>
      <c r="L10" s="7"/>
      <c r="M10" s="7"/>
      <c r="N10" s="7"/>
      <c r="O10" s="7"/>
      <c r="P10" s="7"/>
      <c r="Q10" s="7"/>
      <c r="R10" s="7"/>
      <c r="S10" s="7"/>
      <c r="T10" s="7"/>
      <c r="U10" s="7"/>
      <c r="V10" s="7"/>
      <c r="W10" s="7"/>
      <c r="X10" s="7"/>
      <c r="Y10" s="7"/>
      <c r="Z10" s="8"/>
    </row>
    <row r="11" ht="14.25" customHeight="1">
      <c r="A11" s="7">
        <f t="shared" si="2"/>
        <v>9</v>
      </c>
      <c r="B11" s="6" t="s">
        <v>606</v>
      </c>
      <c r="C11" s="7"/>
      <c r="D11" s="7"/>
      <c r="E11" s="7"/>
      <c r="F11" s="7"/>
      <c r="G11" s="7"/>
      <c r="H11" s="7"/>
      <c r="I11" s="7"/>
      <c r="J11" s="7"/>
      <c r="K11" s="7"/>
      <c r="L11" s="7"/>
      <c r="M11" s="7"/>
      <c r="N11" s="7"/>
      <c r="O11" s="7"/>
      <c r="P11" s="7"/>
      <c r="Q11" s="7"/>
      <c r="R11" s="7"/>
      <c r="S11" s="7"/>
      <c r="T11" s="7"/>
      <c r="U11" s="7"/>
      <c r="V11" s="7"/>
      <c r="W11" s="7"/>
      <c r="X11" s="7"/>
      <c r="Y11" s="7"/>
      <c r="Z11" s="8"/>
    </row>
    <row r="12" ht="14.25" customHeight="1">
      <c r="A12" s="7">
        <f t="shared" si="2"/>
        <v>10</v>
      </c>
      <c r="B12" s="7" t="s">
        <v>607</v>
      </c>
      <c r="C12" s="7" t="s">
        <v>608</v>
      </c>
      <c r="D12" s="7"/>
      <c r="E12" s="7"/>
      <c r="F12" s="7"/>
      <c r="G12" s="7"/>
      <c r="H12" s="7"/>
      <c r="I12" s="7"/>
      <c r="J12" s="7"/>
      <c r="K12" s="7"/>
      <c r="L12" s="7"/>
      <c r="M12" s="7"/>
      <c r="N12" s="7"/>
      <c r="O12" s="7"/>
      <c r="P12" s="7"/>
      <c r="Q12" s="7"/>
      <c r="R12" s="7"/>
      <c r="S12" s="7"/>
      <c r="T12" s="7"/>
      <c r="U12" s="7"/>
      <c r="V12" s="7"/>
      <c r="W12" s="7"/>
      <c r="X12" s="7"/>
      <c r="Y12" s="7"/>
      <c r="Z12" s="8"/>
    </row>
    <row r="13" ht="14.25" customHeight="1">
      <c r="A13" s="7">
        <f t="shared" si="2"/>
        <v>11</v>
      </c>
      <c r="B13" s="7" t="s">
        <v>609</v>
      </c>
      <c r="C13" s="7" t="s">
        <v>610</v>
      </c>
      <c r="D13" s="7"/>
      <c r="E13" s="7"/>
      <c r="F13" s="7"/>
      <c r="G13" s="7"/>
      <c r="H13" s="7"/>
      <c r="I13" s="7"/>
      <c r="J13" s="7"/>
      <c r="K13" s="7"/>
      <c r="L13" s="7"/>
      <c r="M13" s="7"/>
      <c r="N13" s="7"/>
      <c r="O13" s="7"/>
      <c r="P13" s="7"/>
      <c r="Q13" s="7"/>
      <c r="R13" s="7"/>
      <c r="S13" s="7"/>
      <c r="T13" s="7"/>
      <c r="U13" s="7"/>
      <c r="V13" s="7"/>
      <c r="W13" s="7"/>
      <c r="X13" s="7"/>
      <c r="Y13" s="7"/>
      <c r="Z13" s="8"/>
    </row>
    <row r="14" ht="14.25" customHeight="1">
      <c r="A14" s="7">
        <f t="shared" si="2"/>
        <v>12</v>
      </c>
      <c r="B14" s="6" t="s">
        <v>611</v>
      </c>
      <c r="C14" s="7" t="s">
        <v>612</v>
      </c>
      <c r="D14" s="7"/>
      <c r="E14" s="9" t="s">
        <v>613</v>
      </c>
      <c r="F14" s="7"/>
      <c r="G14" s="7"/>
      <c r="H14" s="7"/>
      <c r="I14" s="7"/>
      <c r="J14" s="7"/>
      <c r="K14" s="7"/>
      <c r="L14" s="7"/>
      <c r="M14" s="7"/>
      <c r="N14" s="7"/>
      <c r="O14" s="7"/>
      <c r="P14" s="7"/>
      <c r="Q14" s="7"/>
      <c r="R14" s="7"/>
      <c r="S14" s="7"/>
      <c r="T14" s="7"/>
      <c r="U14" s="7"/>
      <c r="V14" s="7"/>
      <c r="W14" s="7"/>
      <c r="X14" s="7"/>
      <c r="Y14" s="7"/>
      <c r="Z14" s="8"/>
    </row>
    <row r="15" ht="14.25" customHeight="1">
      <c r="A15" s="7">
        <f t="shared" si="2"/>
        <v>13</v>
      </c>
      <c r="B15" s="7" t="s">
        <v>614</v>
      </c>
      <c r="C15" s="7" t="s">
        <v>615</v>
      </c>
      <c r="D15" s="7"/>
      <c r="E15" s="9" t="s">
        <v>616</v>
      </c>
      <c r="F15" s="7"/>
      <c r="G15" s="7"/>
      <c r="H15" s="7"/>
      <c r="I15" s="7"/>
      <c r="J15" s="7"/>
      <c r="K15" s="7"/>
      <c r="L15" s="7"/>
      <c r="M15" s="7"/>
      <c r="N15" s="7"/>
      <c r="O15" s="7"/>
      <c r="P15" s="7"/>
      <c r="Q15" s="7"/>
      <c r="R15" s="7"/>
      <c r="S15" s="7"/>
      <c r="T15" s="7"/>
      <c r="U15" s="7"/>
      <c r="V15" s="7"/>
      <c r="W15" s="7"/>
      <c r="X15" s="7"/>
      <c r="Y15" s="7"/>
      <c r="Z15" s="8"/>
    </row>
    <row r="16" ht="14.25" customHeight="1">
      <c r="A16" s="7">
        <f t="shared" si="2"/>
        <v>14</v>
      </c>
      <c r="B16" s="6" t="s">
        <v>617</v>
      </c>
      <c r="C16" s="7"/>
      <c r="D16" s="7"/>
      <c r="E16" s="9" t="s">
        <v>618</v>
      </c>
      <c r="F16" s="7"/>
      <c r="G16" s="7"/>
      <c r="H16" s="7"/>
      <c r="I16" s="7"/>
      <c r="J16" s="7"/>
      <c r="K16" s="7"/>
      <c r="L16" s="7"/>
      <c r="M16" s="7"/>
      <c r="N16" s="7"/>
      <c r="O16" s="7"/>
      <c r="P16" s="7"/>
      <c r="Q16" s="7"/>
      <c r="R16" s="7"/>
      <c r="S16" s="7"/>
      <c r="T16" s="7"/>
      <c r="U16" s="7"/>
      <c r="V16" s="7"/>
      <c r="W16" s="7"/>
      <c r="X16" s="7"/>
      <c r="Y16" s="7"/>
      <c r="Z16" s="8"/>
    </row>
    <row r="17" ht="14.25" customHeight="1">
      <c r="A17" s="7">
        <f t="shared" si="2"/>
        <v>15</v>
      </c>
      <c r="B17" s="7" t="s">
        <v>619</v>
      </c>
      <c r="C17" s="7" t="s">
        <v>615</v>
      </c>
      <c r="D17" s="7"/>
      <c r="E17" s="7"/>
      <c r="F17" s="7"/>
      <c r="G17" s="7"/>
      <c r="H17" s="7"/>
      <c r="I17" s="7"/>
      <c r="J17" s="7"/>
      <c r="K17" s="7"/>
      <c r="L17" s="7"/>
      <c r="M17" s="7"/>
      <c r="N17" s="7"/>
      <c r="O17" s="7"/>
      <c r="P17" s="7"/>
      <c r="Q17" s="7"/>
      <c r="R17" s="7"/>
      <c r="S17" s="7"/>
      <c r="T17" s="7"/>
      <c r="U17" s="7"/>
      <c r="V17" s="7"/>
      <c r="W17" s="7"/>
      <c r="X17" s="7"/>
      <c r="Y17" s="7"/>
      <c r="Z17" s="8"/>
    </row>
    <row r="18" ht="14.25" customHeight="1">
      <c r="A18" s="7">
        <f t="shared" si="2"/>
        <v>16</v>
      </c>
      <c r="B18" s="7" t="s">
        <v>620</v>
      </c>
      <c r="C18" s="7" t="s">
        <v>621</v>
      </c>
      <c r="D18" s="7"/>
      <c r="E18" s="7"/>
      <c r="F18" s="7"/>
      <c r="G18" s="7"/>
      <c r="H18" s="7"/>
      <c r="I18" s="7"/>
      <c r="J18" s="7"/>
      <c r="K18" s="7"/>
      <c r="L18" s="7"/>
      <c r="M18" s="7"/>
      <c r="N18" s="7"/>
      <c r="O18" s="7"/>
      <c r="P18" s="7"/>
      <c r="Q18" s="7"/>
      <c r="R18" s="7"/>
      <c r="S18" s="7"/>
      <c r="T18" s="7"/>
      <c r="U18" s="7"/>
      <c r="V18" s="7"/>
      <c r="W18" s="7"/>
      <c r="X18" s="7"/>
      <c r="Y18" s="7"/>
      <c r="Z18" s="8"/>
    </row>
    <row r="19" ht="14.25" customHeight="1">
      <c r="A19" s="7">
        <f t="shared" si="2"/>
        <v>17</v>
      </c>
      <c r="B19" s="7" t="s">
        <v>622</v>
      </c>
      <c r="C19" s="7" t="s">
        <v>623</v>
      </c>
      <c r="D19" s="7"/>
      <c r="E19" s="7"/>
      <c r="F19" s="7"/>
      <c r="G19" s="7"/>
      <c r="H19" s="7"/>
      <c r="I19" s="7"/>
      <c r="J19" s="7"/>
      <c r="K19" s="7"/>
      <c r="L19" s="7"/>
      <c r="M19" s="7"/>
      <c r="N19" s="7"/>
      <c r="O19" s="7"/>
      <c r="P19" s="7"/>
      <c r="Q19" s="7"/>
      <c r="R19" s="7"/>
      <c r="S19" s="7"/>
      <c r="T19" s="7"/>
      <c r="U19" s="7"/>
      <c r="V19" s="7"/>
      <c r="W19" s="7"/>
      <c r="X19" s="7"/>
      <c r="Y19" s="7"/>
      <c r="Z19" s="8"/>
    </row>
    <row r="20" ht="14.25" customHeight="1">
      <c r="A20" s="7">
        <f t="shared" si="2"/>
        <v>18</v>
      </c>
      <c r="B20" s="7" t="s">
        <v>624</v>
      </c>
      <c r="C20" s="7" t="s">
        <v>625</v>
      </c>
      <c r="D20" s="7"/>
      <c r="E20" s="7"/>
      <c r="F20" s="7"/>
      <c r="G20" s="7"/>
      <c r="H20" s="7"/>
      <c r="I20" s="7"/>
      <c r="J20" s="7"/>
      <c r="K20" s="7"/>
      <c r="L20" s="7"/>
      <c r="M20" s="7"/>
      <c r="N20" s="7"/>
      <c r="O20" s="7"/>
      <c r="P20" s="7"/>
      <c r="Q20" s="7"/>
      <c r="R20" s="7"/>
      <c r="S20" s="7"/>
      <c r="T20" s="7"/>
      <c r="U20" s="7"/>
      <c r="V20" s="7"/>
      <c r="W20" s="7"/>
      <c r="X20" s="7"/>
      <c r="Y20" s="7"/>
      <c r="Z20" s="8"/>
    </row>
    <row r="21" ht="14.25" customHeight="1">
      <c r="A21" s="7">
        <f t="shared" si="2"/>
        <v>19</v>
      </c>
      <c r="B21" s="7" t="s">
        <v>626</v>
      </c>
      <c r="C21" s="7" t="s">
        <v>627</v>
      </c>
      <c r="D21" s="7"/>
      <c r="E21" s="9" t="s">
        <v>628</v>
      </c>
      <c r="F21" s="7"/>
      <c r="G21" s="7"/>
      <c r="H21" s="7"/>
      <c r="I21" s="7"/>
      <c r="J21" s="7"/>
      <c r="K21" s="7"/>
      <c r="L21" s="7"/>
      <c r="M21" s="7"/>
      <c r="N21" s="7"/>
      <c r="O21" s="7"/>
      <c r="P21" s="7"/>
      <c r="Q21" s="7"/>
      <c r="R21" s="7"/>
      <c r="S21" s="7"/>
      <c r="T21" s="7"/>
      <c r="U21" s="7"/>
      <c r="V21" s="7"/>
      <c r="W21" s="7"/>
      <c r="X21" s="7"/>
      <c r="Y21" s="7"/>
      <c r="Z21" s="8"/>
    </row>
    <row r="22" ht="14.25" customHeight="1">
      <c r="A22" s="7">
        <f t="shared" si="2"/>
        <v>20</v>
      </c>
      <c r="B22" s="7" t="s">
        <v>629</v>
      </c>
      <c r="C22" s="7" t="s">
        <v>630</v>
      </c>
      <c r="D22" s="7"/>
      <c r="E22" s="7"/>
      <c r="F22" s="7"/>
      <c r="G22" s="7"/>
      <c r="H22" s="7"/>
      <c r="I22" s="7"/>
      <c r="J22" s="7"/>
      <c r="K22" s="7"/>
      <c r="L22" s="7"/>
      <c r="M22" s="7"/>
      <c r="N22" s="7"/>
      <c r="O22" s="7"/>
      <c r="P22" s="7"/>
      <c r="Q22" s="7"/>
      <c r="R22" s="7"/>
      <c r="S22" s="7"/>
      <c r="T22" s="7"/>
      <c r="U22" s="7"/>
      <c r="V22" s="7"/>
      <c r="W22" s="7"/>
      <c r="X22" s="7"/>
      <c r="Y22" s="7"/>
      <c r="Z22" s="8"/>
    </row>
    <row r="23" ht="14.25" customHeight="1">
      <c r="A23" s="7">
        <f t="shared" si="2"/>
        <v>21</v>
      </c>
      <c r="B23" s="7" t="s">
        <v>631</v>
      </c>
      <c r="C23" s="7" t="s">
        <v>632</v>
      </c>
      <c r="D23" s="7"/>
      <c r="E23" s="7"/>
      <c r="F23" s="7"/>
      <c r="G23" s="7"/>
      <c r="H23" s="7"/>
      <c r="I23" s="7"/>
      <c r="J23" s="7"/>
      <c r="K23" s="7"/>
      <c r="L23" s="7"/>
      <c r="M23" s="7"/>
      <c r="N23" s="7"/>
      <c r="O23" s="7"/>
      <c r="P23" s="7"/>
      <c r="Q23" s="7"/>
      <c r="R23" s="7"/>
      <c r="S23" s="7"/>
      <c r="T23" s="7"/>
      <c r="U23" s="7"/>
      <c r="V23" s="7"/>
      <c r="W23" s="7"/>
      <c r="X23" s="7"/>
      <c r="Y23" s="7"/>
      <c r="Z23" s="8"/>
    </row>
    <row r="24" ht="14.25" customHeight="1">
      <c r="A24" s="7"/>
      <c r="B24" s="7"/>
      <c r="C24" s="7" t="s">
        <v>633</v>
      </c>
      <c r="D24" s="7"/>
      <c r="E24" s="7"/>
      <c r="F24" s="7"/>
      <c r="G24" s="7"/>
      <c r="H24" s="7"/>
      <c r="I24" s="7"/>
      <c r="J24" s="7"/>
      <c r="K24" s="7"/>
      <c r="L24" s="7"/>
      <c r="M24" s="7"/>
      <c r="N24" s="7"/>
      <c r="O24" s="7"/>
      <c r="P24" s="7"/>
      <c r="Q24" s="7"/>
      <c r="R24" s="7"/>
      <c r="S24" s="7"/>
      <c r="T24" s="7"/>
      <c r="U24" s="7"/>
      <c r="V24" s="7"/>
      <c r="W24" s="7"/>
      <c r="X24" s="7"/>
      <c r="Y24" s="7"/>
      <c r="Z24" s="8"/>
    </row>
    <row r="25" ht="14.25" customHeight="1">
      <c r="A25" s="7">
        <f>A23+1</f>
        <v>22</v>
      </c>
      <c r="B25" s="7" t="s">
        <v>634</v>
      </c>
      <c r="C25" s="7" t="s">
        <v>635</v>
      </c>
      <c r="D25" s="7" t="s">
        <v>636</v>
      </c>
      <c r="E25" s="9" t="s">
        <v>618</v>
      </c>
      <c r="F25" s="7"/>
      <c r="G25" s="7"/>
      <c r="H25" s="7"/>
      <c r="I25" s="7"/>
      <c r="J25" s="7"/>
      <c r="K25" s="7"/>
      <c r="L25" s="7"/>
      <c r="M25" s="7"/>
      <c r="N25" s="7"/>
      <c r="O25" s="7"/>
      <c r="P25" s="7"/>
      <c r="Q25" s="7"/>
      <c r="R25" s="7"/>
      <c r="S25" s="7"/>
      <c r="T25" s="7"/>
      <c r="U25" s="7"/>
      <c r="V25" s="7"/>
      <c r="W25" s="7"/>
      <c r="X25" s="7"/>
      <c r="Y25" s="7"/>
      <c r="Z25" s="8"/>
    </row>
    <row r="26" ht="14.25" customHeight="1">
      <c r="A26" s="7">
        <f t="shared" ref="A26:A33" si="3">A25+1</f>
        <v>23</v>
      </c>
      <c r="B26" s="6" t="s">
        <v>637</v>
      </c>
      <c r="C26" s="7"/>
      <c r="D26" s="7"/>
      <c r="E26" s="9" t="s">
        <v>638</v>
      </c>
      <c r="F26" s="7"/>
      <c r="G26" s="7"/>
      <c r="H26" s="7"/>
      <c r="I26" s="7"/>
      <c r="J26" s="7"/>
      <c r="K26" s="7"/>
      <c r="L26" s="7"/>
      <c r="M26" s="7"/>
      <c r="N26" s="7"/>
      <c r="O26" s="7"/>
      <c r="P26" s="7"/>
      <c r="Q26" s="7"/>
      <c r="R26" s="7"/>
      <c r="S26" s="7"/>
      <c r="T26" s="7"/>
      <c r="U26" s="7"/>
      <c r="V26" s="7"/>
      <c r="W26" s="7"/>
      <c r="X26" s="7"/>
      <c r="Y26" s="7"/>
      <c r="Z26" s="8"/>
    </row>
    <row r="27" ht="14.25" customHeight="1">
      <c r="A27" s="7">
        <f t="shared" si="3"/>
        <v>24</v>
      </c>
      <c r="B27" s="7" t="s">
        <v>639</v>
      </c>
      <c r="C27" s="7" t="s">
        <v>640</v>
      </c>
      <c r="D27" s="6" t="s">
        <v>641</v>
      </c>
      <c r="E27" s="9" t="s">
        <v>618</v>
      </c>
      <c r="F27" s="7"/>
      <c r="G27" s="7"/>
      <c r="H27" s="7"/>
      <c r="I27" s="7"/>
      <c r="J27" s="7"/>
      <c r="K27" s="7"/>
      <c r="L27" s="7"/>
      <c r="M27" s="7"/>
      <c r="N27" s="7"/>
      <c r="O27" s="7"/>
      <c r="P27" s="7"/>
      <c r="Q27" s="7"/>
      <c r="R27" s="7"/>
      <c r="S27" s="7"/>
      <c r="T27" s="7"/>
      <c r="U27" s="7"/>
      <c r="V27" s="7"/>
      <c r="W27" s="7"/>
      <c r="X27" s="7"/>
      <c r="Y27" s="7"/>
      <c r="Z27" s="8"/>
    </row>
    <row r="28" ht="14.25" customHeight="1">
      <c r="A28" s="7">
        <f t="shared" si="3"/>
        <v>25</v>
      </c>
      <c r="B28" s="7" t="s">
        <v>642</v>
      </c>
      <c r="C28" s="7"/>
      <c r="D28" s="7"/>
      <c r="E28" s="9" t="s">
        <v>643</v>
      </c>
      <c r="F28" s="7"/>
      <c r="G28" s="7"/>
      <c r="H28" s="7"/>
      <c r="I28" s="7"/>
      <c r="J28" s="7"/>
      <c r="K28" s="7"/>
      <c r="L28" s="7"/>
      <c r="M28" s="7"/>
      <c r="N28" s="7"/>
      <c r="O28" s="7"/>
      <c r="P28" s="7"/>
      <c r="Q28" s="7"/>
      <c r="R28" s="7"/>
      <c r="S28" s="7"/>
      <c r="T28" s="7"/>
      <c r="U28" s="7"/>
      <c r="V28" s="7"/>
      <c r="W28" s="7"/>
      <c r="X28" s="7"/>
      <c r="Y28" s="7"/>
      <c r="Z28" s="8"/>
    </row>
    <row r="29" ht="14.25" customHeight="1">
      <c r="A29" s="7">
        <f t="shared" si="3"/>
        <v>26</v>
      </c>
      <c r="B29" s="7" t="s">
        <v>644</v>
      </c>
      <c r="C29" s="7" t="s">
        <v>645</v>
      </c>
      <c r="D29" s="7"/>
      <c r="E29" s="7"/>
      <c r="F29" s="7"/>
      <c r="G29" s="7"/>
      <c r="H29" s="7"/>
      <c r="I29" s="7"/>
      <c r="J29" s="7"/>
      <c r="K29" s="7"/>
      <c r="L29" s="7"/>
      <c r="M29" s="7"/>
      <c r="N29" s="7"/>
      <c r="O29" s="7"/>
      <c r="P29" s="7"/>
      <c r="Q29" s="7"/>
      <c r="R29" s="7"/>
      <c r="S29" s="7"/>
      <c r="T29" s="7"/>
      <c r="U29" s="7"/>
      <c r="V29" s="7"/>
      <c r="W29" s="7"/>
      <c r="X29" s="7"/>
      <c r="Y29" s="7"/>
      <c r="Z29" s="8"/>
    </row>
    <row r="30" ht="14.25" customHeight="1">
      <c r="A30" s="7">
        <f t="shared" si="3"/>
        <v>27</v>
      </c>
      <c r="B30" s="7" t="s">
        <v>646</v>
      </c>
      <c r="C30" s="7" t="s">
        <v>647</v>
      </c>
      <c r="D30" s="7"/>
      <c r="E30" s="9" t="s">
        <v>618</v>
      </c>
      <c r="F30" s="7"/>
      <c r="G30" s="7"/>
      <c r="H30" s="7"/>
      <c r="I30" s="7"/>
      <c r="J30" s="7"/>
      <c r="K30" s="7"/>
      <c r="L30" s="7"/>
      <c r="M30" s="7"/>
      <c r="N30" s="7"/>
      <c r="O30" s="7"/>
      <c r="P30" s="7"/>
      <c r="Q30" s="7"/>
      <c r="R30" s="7"/>
      <c r="S30" s="7"/>
      <c r="T30" s="7"/>
      <c r="U30" s="7"/>
      <c r="V30" s="7"/>
      <c r="W30" s="7"/>
      <c r="X30" s="7"/>
      <c r="Y30" s="7"/>
      <c r="Z30" s="8"/>
    </row>
    <row r="31" ht="14.25" customHeight="1">
      <c r="A31" s="7">
        <f t="shared" si="3"/>
        <v>28</v>
      </c>
      <c r="B31" s="7" t="s">
        <v>648</v>
      </c>
      <c r="C31" s="7" t="s">
        <v>649</v>
      </c>
      <c r="D31" s="7"/>
      <c r="E31" s="9" t="s">
        <v>618</v>
      </c>
      <c r="F31" s="7"/>
      <c r="G31" s="7"/>
      <c r="H31" s="7"/>
      <c r="I31" s="7"/>
      <c r="J31" s="7"/>
      <c r="K31" s="7"/>
      <c r="L31" s="7"/>
      <c r="M31" s="7"/>
      <c r="N31" s="7"/>
      <c r="O31" s="7"/>
      <c r="P31" s="7"/>
      <c r="Q31" s="7"/>
      <c r="R31" s="7"/>
      <c r="S31" s="7"/>
      <c r="T31" s="7"/>
      <c r="U31" s="7"/>
      <c r="V31" s="7"/>
      <c r="W31" s="7"/>
      <c r="X31" s="7"/>
      <c r="Y31" s="7"/>
      <c r="Z31" s="8"/>
    </row>
    <row r="32" ht="14.25" customHeight="1">
      <c r="A32" s="7">
        <f t="shared" si="3"/>
        <v>29</v>
      </c>
      <c r="B32" s="7" t="s">
        <v>650</v>
      </c>
      <c r="C32" s="7"/>
      <c r="D32" s="7" t="s">
        <v>651</v>
      </c>
      <c r="E32" s="9" t="s">
        <v>618</v>
      </c>
      <c r="F32" s="7"/>
      <c r="G32" s="7"/>
      <c r="H32" s="7"/>
      <c r="I32" s="7"/>
      <c r="J32" s="7"/>
      <c r="K32" s="7"/>
      <c r="L32" s="7"/>
      <c r="M32" s="7"/>
      <c r="N32" s="7"/>
      <c r="O32" s="7"/>
      <c r="P32" s="7"/>
      <c r="Q32" s="7"/>
      <c r="R32" s="7"/>
      <c r="S32" s="7"/>
      <c r="T32" s="7"/>
      <c r="U32" s="7"/>
      <c r="V32" s="7"/>
      <c r="W32" s="7"/>
      <c r="X32" s="7"/>
      <c r="Y32" s="7"/>
      <c r="Z32" s="8"/>
    </row>
    <row r="33" ht="14.25" customHeight="1">
      <c r="A33" s="7">
        <f t="shared" si="3"/>
        <v>30</v>
      </c>
      <c r="B33" s="6" t="s">
        <v>652</v>
      </c>
      <c r="C33" s="7" t="s">
        <v>653</v>
      </c>
      <c r="D33" s="7"/>
      <c r="E33" s="7"/>
      <c r="F33" s="7"/>
      <c r="G33" s="7"/>
      <c r="H33" s="7"/>
      <c r="I33" s="7"/>
      <c r="J33" s="7"/>
      <c r="K33" s="7"/>
      <c r="L33" s="7"/>
      <c r="M33" s="7"/>
      <c r="N33" s="7"/>
      <c r="O33" s="7"/>
      <c r="P33" s="7"/>
      <c r="Q33" s="7"/>
      <c r="R33" s="7"/>
      <c r="S33" s="7"/>
      <c r="T33" s="7"/>
      <c r="U33" s="7"/>
      <c r="V33" s="7"/>
      <c r="W33" s="7"/>
      <c r="X33" s="7"/>
      <c r="Y33" s="7"/>
      <c r="Z33" s="8"/>
    </row>
    <row r="34" ht="266.25" customHeight="1">
      <c r="C34" s="7" t="s">
        <v>654</v>
      </c>
      <c r="D34" s="7"/>
      <c r="E34" s="7"/>
      <c r="F34" s="7"/>
      <c r="G34" s="7"/>
      <c r="H34" s="7"/>
      <c r="I34" s="7"/>
      <c r="J34" s="7"/>
      <c r="K34" s="7"/>
      <c r="L34" s="7"/>
      <c r="M34" s="7"/>
      <c r="N34" s="7"/>
      <c r="O34" s="7"/>
      <c r="P34" s="7"/>
      <c r="Q34" s="7"/>
      <c r="R34" s="7"/>
      <c r="S34" s="7"/>
      <c r="T34" s="7"/>
      <c r="U34" s="7"/>
      <c r="V34" s="7"/>
      <c r="W34" s="7"/>
      <c r="X34" s="7"/>
      <c r="Y34" s="7"/>
      <c r="Z34" s="8"/>
    </row>
    <row r="35" ht="14.25" customHeight="1">
      <c r="A35" s="7">
        <f>A33+1</f>
        <v>31</v>
      </c>
      <c r="B35" s="6" t="s">
        <v>655</v>
      </c>
      <c r="C35" s="7" t="s">
        <v>656</v>
      </c>
      <c r="D35" s="7"/>
      <c r="E35" s="7"/>
      <c r="F35" s="7"/>
      <c r="G35" s="7"/>
      <c r="H35" s="7"/>
      <c r="I35" s="7"/>
      <c r="J35" s="7"/>
      <c r="K35" s="7"/>
      <c r="L35" s="7"/>
      <c r="M35" s="7"/>
      <c r="N35" s="7"/>
      <c r="O35" s="7"/>
      <c r="P35" s="7"/>
      <c r="Q35" s="7"/>
      <c r="R35" s="7"/>
      <c r="S35" s="7"/>
      <c r="T35" s="7"/>
      <c r="U35" s="7"/>
      <c r="V35" s="7"/>
      <c r="W35" s="7"/>
      <c r="X35" s="7"/>
      <c r="Y35" s="7"/>
      <c r="Z35" s="8"/>
    </row>
    <row r="36" ht="14.25" customHeight="1">
      <c r="A36" s="7">
        <f t="shared" ref="A36:A54" si="4">A35+1</f>
        <v>32</v>
      </c>
      <c r="B36" s="6" t="s">
        <v>657</v>
      </c>
      <c r="C36" s="7" t="s">
        <v>658</v>
      </c>
      <c r="D36" s="7"/>
      <c r="E36" s="7"/>
      <c r="F36" s="7"/>
      <c r="G36" s="7"/>
      <c r="H36" s="7"/>
      <c r="I36" s="7"/>
      <c r="J36" s="7"/>
      <c r="K36" s="7"/>
      <c r="L36" s="7"/>
      <c r="M36" s="7"/>
      <c r="N36" s="7"/>
      <c r="O36" s="7"/>
      <c r="P36" s="7"/>
      <c r="Q36" s="7"/>
      <c r="R36" s="7"/>
      <c r="S36" s="7"/>
      <c r="T36" s="7"/>
      <c r="U36" s="7"/>
      <c r="V36" s="7"/>
      <c r="W36" s="7"/>
      <c r="X36" s="7"/>
      <c r="Y36" s="7"/>
      <c r="Z36" s="8"/>
    </row>
    <row r="37" ht="14.25" customHeight="1">
      <c r="A37" s="7">
        <f t="shared" si="4"/>
        <v>33</v>
      </c>
      <c r="B37" s="7" t="s">
        <v>659</v>
      </c>
      <c r="C37" s="7" t="s">
        <v>660</v>
      </c>
      <c r="D37" s="7"/>
      <c r="E37" s="7"/>
      <c r="F37" s="7"/>
      <c r="G37" s="7"/>
      <c r="H37" s="7"/>
      <c r="I37" s="7"/>
      <c r="J37" s="7"/>
      <c r="K37" s="7"/>
      <c r="L37" s="7"/>
      <c r="M37" s="7"/>
      <c r="N37" s="7"/>
      <c r="O37" s="7"/>
      <c r="P37" s="7"/>
      <c r="Q37" s="7"/>
      <c r="R37" s="7"/>
      <c r="S37" s="7"/>
      <c r="T37" s="7"/>
      <c r="U37" s="7"/>
      <c r="V37" s="7"/>
      <c r="W37" s="7"/>
      <c r="X37" s="7"/>
      <c r="Y37" s="7"/>
      <c r="Z37" s="8"/>
    </row>
    <row r="38" ht="14.25" customHeight="1">
      <c r="A38" s="7">
        <f t="shared" si="4"/>
        <v>34</v>
      </c>
      <c r="B38" s="6" t="s">
        <v>661</v>
      </c>
      <c r="C38" s="7" t="s">
        <v>662</v>
      </c>
      <c r="D38" s="7"/>
      <c r="E38" s="9" t="s">
        <v>663</v>
      </c>
      <c r="F38" s="7"/>
      <c r="G38" s="7"/>
      <c r="H38" s="7"/>
      <c r="I38" s="7"/>
      <c r="J38" s="7"/>
      <c r="K38" s="7"/>
      <c r="L38" s="7"/>
      <c r="M38" s="7"/>
      <c r="N38" s="7"/>
      <c r="O38" s="7"/>
      <c r="P38" s="7"/>
      <c r="Q38" s="7"/>
      <c r="R38" s="7"/>
      <c r="S38" s="7"/>
      <c r="T38" s="7"/>
      <c r="U38" s="7"/>
      <c r="V38" s="7"/>
      <c r="W38" s="7"/>
      <c r="X38" s="7"/>
      <c r="Y38" s="7"/>
      <c r="Z38" s="8"/>
    </row>
    <row r="39" ht="14.25" customHeight="1">
      <c r="A39" s="7">
        <f t="shared" si="4"/>
        <v>35</v>
      </c>
      <c r="B39" s="6" t="s">
        <v>664</v>
      </c>
      <c r="C39" s="7" t="s">
        <v>665</v>
      </c>
      <c r="D39" s="7"/>
      <c r="E39" s="7"/>
      <c r="F39" s="7"/>
      <c r="G39" s="7"/>
      <c r="H39" s="7"/>
      <c r="I39" s="7"/>
      <c r="J39" s="7"/>
      <c r="K39" s="7"/>
      <c r="L39" s="7"/>
      <c r="M39" s="7"/>
      <c r="N39" s="7"/>
      <c r="O39" s="7"/>
      <c r="P39" s="7"/>
      <c r="Q39" s="7"/>
      <c r="R39" s="7"/>
      <c r="S39" s="7"/>
      <c r="T39" s="7"/>
      <c r="U39" s="7"/>
      <c r="V39" s="7"/>
      <c r="W39" s="7"/>
      <c r="X39" s="7"/>
      <c r="Y39" s="7"/>
      <c r="Z39" s="8"/>
    </row>
    <row r="40" ht="14.25" customHeight="1">
      <c r="A40" s="7">
        <f t="shared" si="4"/>
        <v>36</v>
      </c>
      <c r="B40" s="7" t="s">
        <v>666</v>
      </c>
      <c r="C40" s="7" t="s">
        <v>667</v>
      </c>
      <c r="D40" s="7"/>
      <c r="E40" s="7"/>
      <c r="F40" s="7"/>
      <c r="G40" s="7"/>
      <c r="H40" s="7"/>
      <c r="I40" s="7"/>
      <c r="J40" s="7"/>
      <c r="K40" s="7"/>
      <c r="L40" s="7"/>
      <c r="M40" s="7"/>
      <c r="N40" s="7"/>
      <c r="O40" s="7"/>
      <c r="P40" s="7"/>
      <c r="Q40" s="7"/>
      <c r="R40" s="7"/>
      <c r="S40" s="7"/>
      <c r="T40" s="7"/>
      <c r="U40" s="7"/>
      <c r="V40" s="7"/>
      <c r="W40" s="7"/>
      <c r="X40" s="7"/>
      <c r="Y40" s="7"/>
      <c r="Z40" s="7"/>
    </row>
    <row r="41" ht="14.25" customHeight="1">
      <c r="A41" s="7">
        <f t="shared" si="4"/>
        <v>37</v>
      </c>
      <c r="B41" s="7" t="s">
        <v>668</v>
      </c>
      <c r="C41" s="7" t="s">
        <v>669</v>
      </c>
      <c r="D41" s="7"/>
      <c r="E41" s="7"/>
      <c r="F41" s="7"/>
      <c r="G41" s="7"/>
      <c r="H41" s="7"/>
      <c r="I41" s="7"/>
      <c r="J41" s="7"/>
      <c r="K41" s="7"/>
      <c r="L41" s="7"/>
      <c r="M41" s="7"/>
      <c r="N41" s="7"/>
      <c r="O41" s="7"/>
      <c r="P41" s="7"/>
      <c r="Q41" s="7"/>
      <c r="R41" s="7"/>
      <c r="S41" s="7"/>
      <c r="T41" s="7"/>
      <c r="U41" s="7"/>
      <c r="V41" s="7"/>
      <c r="W41" s="7"/>
      <c r="X41" s="7"/>
      <c r="Y41" s="7"/>
      <c r="Z41" s="7"/>
    </row>
    <row r="42" ht="14.25" customHeight="1">
      <c r="A42" s="7">
        <f t="shared" si="4"/>
        <v>38</v>
      </c>
      <c r="B42" s="7" t="s">
        <v>670</v>
      </c>
      <c r="C42" s="7"/>
      <c r="D42" s="7"/>
      <c r="E42" s="9" t="s">
        <v>618</v>
      </c>
      <c r="F42" s="7"/>
      <c r="G42" s="7"/>
      <c r="H42" s="7"/>
      <c r="I42" s="7"/>
      <c r="J42" s="7"/>
      <c r="K42" s="7"/>
      <c r="L42" s="7"/>
      <c r="M42" s="7"/>
      <c r="N42" s="7"/>
      <c r="O42" s="7"/>
      <c r="P42" s="7"/>
      <c r="Q42" s="7"/>
      <c r="R42" s="7"/>
      <c r="S42" s="7"/>
      <c r="T42" s="7"/>
      <c r="U42" s="7"/>
      <c r="V42" s="7"/>
      <c r="W42" s="7"/>
      <c r="X42" s="7"/>
      <c r="Y42" s="7"/>
      <c r="Z42" s="7"/>
    </row>
    <row r="43" ht="14.25" customHeight="1">
      <c r="A43" s="7">
        <f t="shared" si="4"/>
        <v>39</v>
      </c>
      <c r="B43" s="7" t="s">
        <v>671</v>
      </c>
      <c r="C43" s="7" t="s">
        <v>672</v>
      </c>
      <c r="D43" s="7"/>
      <c r="E43" s="7"/>
      <c r="F43" s="7"/>
      <c r="G43" s="7"/>
      <c r="H43" s="7"/>
      <c r="I43" s="7"/>
      <c r="J43" s="7"/>
      <c r="K43" s="7"/>
      <c r="L43" s="7"/>
      <c r="M43" s="7"/>
      <c r="N43" s="7"/>
      <c r="O43" s="7"/>
      <c r="P43" s="7"/>
      <c r="Q43" s="7"/>
      <c r="R43" s="7"/>
      <c r="S43" s="7"/>
      <c r="T43" s="7"/>
      <c r="U43" s="7"/>
      <c r="V43" s="7"/>
      <c r="W43" s="7"/>
      <c r="X43" s="7"/>
      <c r="Y43" s="7"/>
      <c r="Z43" s="7"/>
    </row>
    <row r="44" ht="14.25" customHeight="1">
      <c r="A44" s="7">
        <f t="shared" si="4"/>
        <v>40</v>
      </c>
      <c r="B44" s="7" t="s">
        <v>673</v>
      </c>
      <c r="C44" s="7" t="s">
        <v>674</v>
      </c>
      <c r="D44" s="7"/>
      <c r="E44" s="7"/>
      <c r="F44" s="7"/>
      <c r="G44" s="7"/>
      <c r="H44" s="7"/>
      <c r="I44" s="7"/>
      <c r="J44" s="7"/>
      <c r="K44" s="7"/>
      <c r="L44" s="7"/>
      <c r="M44" s="7"/>
      <c r="N44" s="7"/>
      <c r="O44" s="7"/>
      <c r="P44" s="7"/>
      <c r="Q44" s="7"/>
      <c r="R44" s="7"/>
      <c r="S44" s="7"/>
      <c r="T44" s="7"/>
      <c r="U44" s="7"/>
      <c r="V44" s="7"/>
      <c r="W44" s="7"/>
      <c r="X44" s="7"/>
      <c r="Y44" s="7"/>
      <c r="Z44" s="7"/>
    </row>
    <row r="45" ht="14.25" customHeight="1">
      <c r="A45" s="7">
        <f t="shared" si="4"/>
        <v>41</v>
      </c>
      <c r="B45" s="7" t="s">
        <v>675</v>
      </c>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f t="shared" si="4"/>
        <v>42</v>
      </c>
      <c r="B46" s="7" t="s">
        <v>676</v>
      </c>
      <c r="C46" s="7" t="s">
        <v>677</v>
      </c>
      <c r="D46" s="7"/>
      <c r="E46" s="7"/>
      <c r="F46" s="7"/>
      <c r="G46" s="7"/>
      <c r="H46" s="7"/>
      <c r="I46" s="7"/>
      <c r="J46" s="7"/>
      <c r="K46" s="7"/>
      <c r="L46" s="7"/>
      <c r="M46" s="7"/>
      <c r="N46" s="7"/>
      <c r="O46" s="7"/>
      <c r="P46" s="7"/>
      <c r="Q46" s="7"/>
      <c r="R46" s="7"/>
      <c r="S46" s="7"/>
      <c r="T46" s="7"/>
      <c r="U46" s="7"/>
      <c r="V46" s="7"/>
      <c r="W46" s="7"/>
      <c r="X46" s="7"/>
      <c r="Y46" s="7"/>
      <c r="Z46" s="7"/>
    </row>
    <row r="47" ht="14.25" customHeight="1">
      <c r="A47" s="7">
        <f t="shared" si="4"/>
        <v>43</v>
      </c>
      <c r="B47" s="7" t="s">
        <v>678</v>
      </c>
      <c r="C47" s="7" t="s">
        <v>679</v>
      </c>
      <c r="D47" s="7"/>
      <c r="E47" s="7"/>
      <c r="F47" s="7"/>
      <c r="G47" s="7"/>
      <c r="H47" s="7"/>
      <c r="I47" s="7"/>
      <c r="J47" s="7"/>
      <c r="K47" s="7"/>
      <c r="L47" s="7"/>
      <c r="M47" s="7"/>
      <c r="N47" s="7"/>
      <c r="O47" s="7"/>
      <c r="P47" s="7"/>
      <c r="Q47" s="7"/>
      <c r="R47" s="7"/>
      <c r="S47" s="7"/>
      <c r="T47" s="7"/>
      <c r="U47" s="7"/>
      <c r="V47" s="7"/>
      <c r="W47" s="7"/>
      <c r="X47" s="7"/>
      <c r="Y47" s="7"/>
      <c r="Z47" s="7"/>
    </row>
    <row r="48" ht="14.25" customHeight="1">
      <c r="A48" s="7">
        <f t="shared" si="4"/>
        <v>44</v>
      </c>
      <c r="B48" s="6" t="s">
        <v>680</v>
      </c>
      <c r="C48" s="7" t="s">
        <v>681</v>
      </c>
      <c r="D48" s="7"/>
      <c r="E48" s="7"/>
      <c r="F48" s="7"/>
      <c r="G48" s="7"/>
      <c r="H48" s="7"/>
      <c r="I48" s="7"/>
      <c r="J48" s="7"/>
      <c r="K48" s="7"/>
      <c r="L48" s="7"/>
      <c r="M48" s="7"/>
      <c r="N48" s="7"/>
      <c r="O48" s="7"/>
      <c r="P48" s="7"/>
      <c r="Q48" s="7"/>
      <c r="R48" s="7"/>
      <c r="S48" s="7"/>
      <c r="T48" s="7"/>
      <c r="U48" s="7"/>
      <c r="V48" s="7"/>
      <c r="W48" s="7"/>
      <c r="X48" s="7"/>
      <c r="Y48" s="7"/>
      <c r="Z48" s="7"/>
    </row>
    <row r="49" ht="14.25" customHeight="1">
      <c r="A49" s="7">
        <f t="shared" si="4"/>
        <v>45</v>
      </c>
      <c r="B49" s="7" t="s">
        <v>682</v>
      </c>
      <c r="C49" s="7" t="s">
        <v>683</v>
      </c>
      <c r="D49" s="7" t="s">
        <v>684</v>
      </c>
      <c r="E49" s="7"/>
      <c r="F49" s="7"/>
      <c r="G49" s="7"/>
      <c r="H49" s="7"/>
      <c r="I49" s="7"/>
      <c r="J49" s="7"/>
      <c r="K49" s="7"/>
      <c r="L49" s="7"/>
      <c r="M49" s="7"/>
      <c r="N49" s="7"/>
      <c r="O49" s="7"/>
      <c r="P49" s="7"/>
      <c r="Q49" s="7"/>
      <c r="R49" s="7"/>
      <c r="S49" s="7"/>
      <c r="T49" s="7"/>
      <c r="U49" s="7"/>
      <c r="V49" s="7"/>
      <c r="W49" s="7"/>
      <c r="X49" s="7"/>
      <c r="Y49" s="7"/>
      <c r="Z49" s="7"/>
    </row>
    <row r="50" ht="14.25" customHeight="1">
      <c r="A50" s="7">
        <f t="shared" si="4"/>
        <v>46</v>
      </c>
      <c r="B50" s="7" t="s">
        <v>685</v>
      </c>
      <c r="C50" s="7" t="s">
        <v>672</v>
      </c>
      <c r="D50" s="7"/>
      <c r="E50" s="7"/>
      <c r="F50" s="7"/>
      <c r="G50" s="7"/>
      <c r="H50" s="7"/>
      <c r="I50" s="7"/>
      <c r="J50" s="7"/>
      <c r="K50" s="7"/>
      <c r="L50" s="7"/>
      <c r="M50" s="7"/>
      <c r="N50" s="7"/>
      <c r="O50" s="7"/>
      <c r="P50" s="7"/>
      <c r="Q50" s="7"/>
      <c r="R50" s="7"/>
      <c r="S50" s="7"/>
      <c r="T50" s="7"/>
      <c r="U50" s="7"/>
      <c r="V50" s="7"/>
      <c r="W50" s="7"/>
      <c r="X50" s="7"/>
      <c r="Y50" s="7"/>
      <c r="Z50" s="7"/>
    </row>
    <row r="51" ht="14.25" customHeight="1">
      <c r="A51" s="7">
        <f t="shared" si="4"/>
        <v>47</v>
      </c>
      <c r="B51" s="7" t="s">
        <v>686</v>
      </c>
      <c r="C51" s="7" t="s">
        <v>687</v>
      </c>
      <c r="D51" s="7"/>
      <c r="E51" s="7"/>
      <c r="F51" s="7"/>
      <c r="G51" s="7"/>
      <c r="H51" s="7"/>
      <c r="I51" s="7"/>
      <c r="J51" s="7"/>
      <c r="K51" s="7"/>
      <c r="L51" s="7"/>
      <c r="M51" s="7"/>
      <c r="N51" s="7"/>
      <c r="O51" s="7"/>
      <c r="P51" s="7"/>
      <c r="Q51" s="7"/>
      <c r="R51" s="7"/>
      <c r="S51" s="7"/>
      <c r="T51" s="7"/>
      <c r="U51" s="7"/>
      <c r="V51" s="7"/>
      <c r="W51" s="7"/>
      <c r="X51" s="7"/>
      <c r="Y51" s="7"/>
      <c r="Z51" s="7"/>
    </row>
    <row r="52" ht="14.25" customHeight="1">
      <c r="A52" s="7">
        <f t="shared" si="4"/>
        <v>48</v>
      </c>
      <c r="B52" s="7" t="s">
        <v>688</v>
      </c>
      <c r="C52" s="7" t="s">
        <v>689</v>
      </c>
      <c r="D52" s="7"/>
      <c r="E52" s="7"/>
      <c r="F52" s="7"/>
      <c r="G52" s="7"/>
      <c r="H52" s="7"/>
      <c r="I52" s="7"/>
      <c r="J52" s="7"/>
      <c r="K52" s="7"/>
      <c r="L52" s="7"/>
      <c r="M52" s="7"/>
      <c r="N52" s="7"/>
      <c r="O52" s="7"/>
      <c r="P52" s="7"/>
      <c r="Q52" s="7"/>
      <c r="R52" s="7"/>
      <c r="S52" s="7"/>
      <c r="T52" s="7"/>
      <c r="U52" s="7"/>
      <c r="V52" s="7"/>
      <c r="W52" s="7"/>
      <c r="X52" s="7"/>
      <c r="Y52" s="7"/>
      <c r="Z52" s="7"/>
    </row>
    <row r="53" ht="14.25" customHeight="1">
      <c r="A53" s="7">
        <f t="shared" si="4"/>
        <v>49</v>
      </c>
      <c r="B53" s="7" t="s">
        <v>690</v>
      </c>
      <c r="C53" s="7" t="s">
        <v>691</v>
      </c>
      <c r="D53" s="7"/>
      <c r="E53" s="7"/>
      <c r="F53" s="7"/>
      <c r="G53" s="7"/>
      <c r="H53" s="7"/>
      <c r="I53" s="7"/>
      <c r="J53" s="7"/>
      <c r="K53" s="7"/>
      <c r="L53" s="7"/>
      <c r="M53" s="7"/>
      <c r="N53" s="7"/>
      <c r="O53" s="7"/>
      <c r="P53" s="7"/>
      <c r="Q53" s="7"/>
      <c r="R53" s="7"/>
      <c r="S53" s="7"/>
      <c r="T53" s="7"/>
      <c r="U53" s="7"/>
      <c r="V53" s="7"/>
      <c r="W53" s="7"/>
      <c r="X53" s="7"/>
      <c r="Y53" s="7"/>
      <c r="Z53" s="7"/>
    </row>
    <row r="54" ht="14.25" customHeight="1">
      <c r="A54" s="7">
        <f t="shared" si="4"/>
        <v>50</v>
      </c>
      <c r="B54" s="10" t="s">
        <v>692</v>
      </c>
      <c r="C54" s="21" t="s">
        <v>693</v>
      </c>
      <c r="D54" s="7"/>
      <c r="E54" s="7"/>
      <c r="F54" s="7"/>
      <c r="G54" s="7"/>
      <c r="H54" s="7"/>
      <c r="I54" s="7"/>
      <c r="J54" s="7"/>
      <c r="K54" s="7"/>
      <c r="L54" s="7"/>
      <c r="M54" s="7"/>
      <c r="N54" s="7"/>
      <c r="O54" s="7"/>
      <c r="P54" s="7"/>
      <c r="Q54" s="7"/>
      <c r="R54" s="7"/>
      <c r="S54" s="7"/>
      <c r="T54" s="7"/>
      <c r="U54" s="7"/>
      <c r="V54" s="7"/>
      <c r="W54" s="7"/>
      <c r="X54" s="7"/>
      <c r="Y54" s="7"/>
      <c r="Z54" s="7"/>
    </row>
    <row r="55" ht="21.0" customHeight="1">
      <c r="C55" s="7" t="s">
        <v>694</v>
      </c>
      <c r="D55" s="7"/>
      <c r="E55" s="7"/>
      <c r="F55" s="7"/>
      <c r="G55" s="7"/>
      <c r="H55" s="7"/>
      <c r="I55" s="7"/>
      <c r="J55" s="7"/>
      <c r="K55" s="7"/>
      <c r="L55" s="7"/>
      <c r="M55" s="7"/>
      <c r="N55" s="7"/>
      <c r="O55" s="7"/>
      <c r="P55" s="7"/>
      <c r="Q55" s="7"/>
      <c r="R55" s="7"/>
      <c r="S55" s="7"/>
      <c r="T55" s="7"/>
      <c r="U55" s="7"/>
      <c r="V55" s="7"/>
      <c r="W55" s="7"/>
      <c r="X55" s="7"/>
      <c r="Y55" s="7"/>
      <c r="Z55" s="7"/>
    </row>
    <row r="56" ht="47.25" customHeight="1">
      <c r="A56" s="7">
        <f>A54+1</f>
        <v>51</v>
      </c>
      <c r="B56" s="6" t="s">
        <v>695</v>
      </c>
      <c r="C56" s="7" t="s">
        <v>696</v>
      </c>
      <c r="D56" s="7"/>
      <c r="E56" s="9" t="s">
        <v>697</v>
      </c>
      <c r="F56" s="7"/>
      <c r="G56" s="7"/>
      <c r="H56" s="7"/>
      <c r="I56" s="7"/>
      <c r="J56" s="7"/>
      <c r="K56" s="7"/>
      <c r="L56" s="7"/>
      <c r="M56" s="7"/>
      <c r="N56" s="7"/>
      <c r="O56" s="7"/>
      <c r="P56" s="7"/>
      <c r="Q56" s="7"/>
      <c r="R56" s="7"/>
      <c r="S56" s="7"/>
      <c r="T56" s="7"/>
      <c r="U56" s="7"/>
      <c r="V56" s="7"/>
      <c r="W56" s="7"/>
      <c r="X56" s="7"/>
      <c r="Y56" s="7"/>
      <c r="Z56" s="7"/>
    </row>
    <row r="57" ht="14.25" customHeight="1">
      <c r="A57" s="7">
        <f t="shared" ref="A57:A61" si="5">A56+1</f>
        <v>52</v>
      </c>
      <c r="B57" s="6" t="s">
        <v>698</v>
      </c>
      <c r="C57" s="7" t="s">
        <v>699</v>
      </c>
      <c r="D57" s="7"/>
      <c r="E57" s="7"/>
      <c r="F57" s="7"/>
      <c r="G57" s="7"/>
      <c r="H57" s="7"/>
      <c r="I57" s="7"/>
      <c r="J57" s="7"/>
      <c r="K57" s="7"/>
      <c r="L57" s="7"/>
      <c r="M57" s="7"/>
      <c r="N57" s="7"/>
      <c r="O57" s="7"/>
      <c r="P57" s="7"/>
      <c r="Q57" s="7"/>
      <c r="R57" s="7"/>
      <c r="S57" s="7"/>
      <c r="T57" s="7"/>
      <c r="U57" s="7"/>
      <c r="V57" s="7"/>
      <c r="W57" s="7"/>
      <c r="X57" s="7"/>
      <c r="Y57" s="7"/>
      <c r="Z57" s="7"/>
    </row>
    <row r="58" ht="14.25" customHeight="1">
      <c r="A58" s="7">
        <f t="shared" si="5"/>
        <v>53</v>
      </c>
      <c r="B58" s="7" t="s">
        <v>700</v>
      </c>
      <c r="C58" s="7" t="s">
        <v>701</v>
      </c>
      <c r="D58" s="7"/>
      <c r="E58" s="7"/>
      <c r="F58" s="7"/>
      <c r="G58" s="7"/>
      <c r="H58" s="7"/>
      <c r="I58" s="7"/>
      <c r="J58" s="7"/>
      <c r="K58" s="7"/>
      <c r="L58" s="7"/>
      <c r="M58" s="7"/>
      <c r="N58" s="7"/>
      <c r="O58" s="7"/>
      <c r="P58" s="7"/>
      <c r="Q58" s="7"/>
      <c r="R58" s="7"/>
      <c r="S58" s="7"/>
      <c r="T58" s="7"/>
      <c r="U58" s="7"/>
      <c r="V58" s="7"/>
      <c r="W58" s="7"/>
      <c r="X58" s="7"/>
      <c r="Y58" s="7"/>
      <c r="Z58" s="7"/>
    </row>
    <row r="59" ht="14.25" customHeight="1">
      <c r="A59" s="7">
        <f t="shared" si="5"/>
        <v>54</v>
      </c>
      <c r="B59" s="6" t="s">
        <v>702</v>
      </c>
      <c r="C59" s="7" t="s">
        <v>703</v>
      </c>
      <c r="D59" s="7"/>
      <c r="E59" s="7"/>
      <c r="F59" s="7"/>
      <c r="G59" s="7"/>
      <c r="H59" s="7"/>
      <c r="I59" s="7"/>
      <c r="J59" s="7"/>
      <c r="K59" s="7"/>
      <c r="L59" s="7"/>
      <c r="M59" s="7"/>
      <c r="N59" s="7"/>
      <c r="O59" s="7"/>
      <c r="P59" s="7"/>
      <c r="Q59" s="7"/>
      <c r="R59" s="7"/>
      <c r="S59" s="7"/>
      <c r="T59" s="7"/>
      <c r="U59" s="7"/>
      <c r="V59" s="7"/>
      <c r="W59" s="7"/>
      <c r="X59" s="7"/>
      <c r="Y59" s="7"/>
      <c r="Z59" s="7"/>
    </row>
    <row r="60" ht="14.25" customHeight="1">
      <c r="A60" s="7">
        <f t="shared" si="5"/>
        <v>55</v>
      </c>
      <c r="B60" s="7" t="s">
        <v>429</v>
      </c>
      <c r="C60" s="7" t="s">
        <v>430</v>
      </c>
      <c r="D60" s="7"/>
      <c r="E60" s="9" t="s">
        <v>431</v>
      </c>
      <c r="F60" s="7"/>
      <c r="G60" s="7"/>
      <c r="H60" s="7"/>
      <c r="I60" s="7"/>
      <c r="J60" s="7"/>
      <c r="K60" s="7"/>
      <c r="L60" s="7"/>
      <c r="M60" s="7"/>
      <c r="N60" s="7"/>
      <c r="O60" s="7"/>
      <c r="P60" s="7"/>
      <c r="Q60" s="7"/>
      <c r="R60" s="7"/>
      <c r="S60" s="7"/>
      <c r="T60" s="7"/>
      <c r="U60" s="7"/>
      <c r="V60" s="7"/>
      <c r="W60" s="7"/>
      <c r="X60" s="7"/>
      <c r="Y60" s="7"/>
      <c r="Z60" s="7"/>
    </row>
    <row r="61" ht="14.25" customHeight="1">
      <c r="A61" s="7">
        <f t="shared" si="5"/>
        <v>56</v>
      </c>
      <c r="B61" s="7" t="s">
        <v>704</v>
      </c>
      <c r="C61" s="7" t="s">
        <v>705</v>
      </c>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t="s">
        <v>706</v>
      </c>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autoFilter ref="$A$1:$D$32"/>
  <mergeCells count="4">
    <mergeCell ref="A33:A34"/>
    <mergeCell ref="B33:B34"/>
    <mergeCell ref="A54:A55"/>
    <mergeCell ref="B54:B55"/>
  </mergeCells>
  <hyperlinks>
    <hyperlink r:id="rId1" ref="B54"/>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7.71"/>
    <col customWidth="1" min="3" max="3" width="151.86"/>
    <col customWidth="1" min="4" max="4" width="19.43"/>
    <col customWidth="1" min="5" max="6" width="9.14"/>
    <col customWidth="1" min="7" max="26" width="8.71"/>
  </cols>
  <sheetData>
    <row r="1">
      <c r="A1" s="7"/>
      <c r="B1" s="7" t="s">
        <v>707</v>
      </c>
      <c r="C1" s="7" t="s">
        <v>708</v>
      </c>
      <c r="D1" s="7"/>
      <c r="E1" s="7"/>
      <c r="F1" s="7"/>
      <c r="G1" s="7"/>
      <c r="H1" s="7"/>
      <c r="I1" s="7"/>
      <c r="J1" s="7"/>
      <c r="K1" s="7"/>
      <c r="L1" s="7"/>
      <c r="M1" s="7"/>
      <c r="N1" s="7"/>
      <c r="O1" s="7"/>
      <c r="P1" s="7"/>
      <c r="Q1" s="7"/>
      <c r="R1" s="7"/>
      <c r="S1" s="7"/>
      <c r="T1" s="7"/>
      <c r="U1" s="7"/>
      <c r="V1" s="7"/>
      <c r="W1" s="7"/>
      <c r="X1" s="7"/>
      <c r="Y1" s="7"/>
      <c r="Z1" s="7"/>
    </row>
    <row r="2">
      <c r="A2" s="7"/>
      <c r="B2" s="7" t="s">
        <v>709</v>
      </c>
      <c r="C2" s="7" t="s">
        <v>710</v>
      </c>
      <c r="D2" s="7"/>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7" t="s">
        <v>711</v>
      </c>
      <c r="C4" s="7" t="s">
        <v>712</v>
      </c>
      <c r="D4" s="7"/>
      <c r="E4" s="7"/>
      <c r="F4" s="7"/>
      <c r="G4" s="7"/>
      <c r="H4" s="7"/>
      <c r="I4" s="7"/>
      <c r="J4" s="7"/>
      <c r="K4" s="7"/>
      <c r="L4" s="7"/>
      <c r="M4" s="7"/>
      <c r="N4" s="7"/>
      <c r="O4" s="7"/>
      <c r="P4" s="7"/>
      <c r="Q4" s="7"/>
      <c r="R4" s="7"/>
      <c r="S4" s="7"/>
      <c r="T4" s="7"/>
      <c r="U4" s="7"/>
      <c r="V4" s="7"/>
      <c r="W4" s="7"/>
      <c r="X4" s="7"/>
      <c r="Y4" s="7"/>
      <c r="Z4" s="7"/>
    </row>
    <row r="5">
      <c r="A5" s="7"/>
      <c r="B5" s="7" t="s">
        <v>713</v>
      </c>
      <c r="C5" s="7" t="s">
        <v>714</v>
      </c>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t="s">
        <v>715</v>
      </c>
      <c r="C7" s="7" t="s">
        <v>716</v>
      </c>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t="s">
        <v>717</v>
      </c>
      <c r="C14" s="7" t="s">
        <v>718</v>
      </c>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t="s">
        <v>719</v>
      </c>
      <c r="C16" s="7"/>
      <c r="D16" s="7"/>
      <c r="E16" s="7"/>
      <c r="F16" s="7"/>
      <c r="G16" s="7"/>
      <c r="H16" s="7"/>
      <c r="I16" s="7"/>
      <c r="J16" s="7"/>
      <c r="K16" s="7"/>
      <c r="L16" s="7"/>
      <c r="M16" s="7"/>
      <c r="N16" s="7"/>
      <c r="O16" s="7"/>
      <c r="P16" s="7"/>
      <c r="Q16" s="7"/>
      <c r="R16" s="7"/>
      <c r="S16" s="7"/>
      <c r="T16" s="7"/>
      <c r="U16" s="7"/>
      <c r="V16" s="7"/>
      <c r="W16" s="7"/>
      <c r="X16" s="7"/>
      <c r="Y16" s="7"/>
      <c r="Z16" s="7"/>
    </row>
    <row r="17">
      <c r="A17" s="7"/>
      <c r="B17" s="7" t="s">
        <v>720</v>
      </c>
      <c r="C17" s="7"/>
      <c r="D17" s="7"/>
      <c r="E17" s="7"/>
      <c r="F17" s="7"/>
      <c r="G17" s="7"/>
      <c r="H17" s="7"/>
      <c r="I17" s="7"/>
      <c r="J17" s="7"/>
      <c r="K17" s="7"/>
      <c r="L17" s="7"/>
      <c r="M17" s="7"/>
      <c r="N17" s="7"/>
      <c r="O17" s="7"/>
      <c r="P17" s="7"/>
      <c r="Q17" s="7"/>
      <c r="R17" s="7"/>
      <c r="S17" s="7"/>
      <c r="T17" s="7"/>
      <c r="U17" s="7"/>
      <c r="V17" s="7"/>
      <c r="W17" s="7"/>
      <c r="X17" s="7"/>
      <c r="Y17" s="7"/>
      <c r="Z17" s="7"/>
    </row>
    <row r="18">
      <c r="A18" s="7"/>
      <c r="B18" s="7" t="s">
        <v>721</v>
      </c>
      <c r="C18" s="7"/>
      <c r="D18" s="11" t="s">
        <v>722</v>
      </c>
      <c r="E18" s="7"/>
      <c r="F18" s="7"/>
      <c r="G18" s="7"/>
      <c r="H18" s="7"/>
      <c r="I18" s="7"/>
      <c r="J18" s="7"/>
      <c r="K18" s="7"/>
      <c r="L18" s="7"/>
      <c r="M18" s="7"/>
      <c r="N18" s="7"/>
      <c r="O18" s="7"/>
      <c r="P18" s="7"/>
      <c r="Q18" s="7"/>
      <c r="R18" s="7"/>
      <c r="S18" s="7"/>
      <c r="T18" s="7"/>
      <c r="U18" s="7"/>
      <c r="V18" s="7"/>
      <c r="W18" s="7"/>
      <c r="X18" s="7"/>
      <c r="Y18" s="7"/>
      <c r="Z18" s="7"/>
    </row>
    <row r="19">
      <c r="A19" s="7"/>
      <c r="B19" s="7" t="s">
        <v>723</v>
      </c>
      <c r="C19" s="7"/>
      <c r="D19" s="7"/>
      <c r="E19" s="7"/>
      <c r="F19" s="7"/>
      <c r="G19" s="7"/>
      <c r="H19" s="7"/>
      <c r="I19" s="7"/>
      <c r="J19" s="7"/>
      <c r="K19" s="7"/>
      <c r="L19" s="7"/>
      <c r="M19" s="7"/>
      <c r="N19" s="7"/>
      <c r="O19" s="7"/>
      <c r="P19" s="7"/>
      <c r="Q19" s="7"/>
      <c r="R19" s="7"/>
      <c r="S19" s="7"/>
      <c r="T19" s="7"/>
      <c r="U19" s="7"/>
      <c r="V19" s="7"/>
      <c r="W19" s="7"/>
      <c r="X19" s="7"/>
      <c r="Y19" s="7"/>
      <c r="Z19" s="7"/>
    </row>
    <row r="20">
      <c r="A20" s="7"/>
      <c r="B20" s="7" t="s">
        <v>724</v>
      </c>
      <c r="C20" s="7" t="s">
        <v>725</v>
      </c>
      <c r="D20" s="7" t="s">
        <v>726</v>
      </c>
      <c r="E20" s="7"/>
      <c r="F20" s="7"/>
      <c r="G20" s="7"/>
      <c r="H20" s="7"/>
      <c r="I20" s="7"/>
      <c r="J20" s="7"/>
      <c r="K20" s="7"/>
      <c r="L20" s="7"/>
      <c r="M20" s="7"/>
      <c r="N20" s="7"/>
      <c r="O20" s="7"/>
      <c r="P20" s="7"/>
      <c r="Q20" s="7"/>
      <c r="R20" s="7"/>
      <c r="S20" s="7"/>
      <c r="T20" s="7"/>
      <c r="U20" s="7"/>
      <c r="V20" s="7"/>
      <c r="W20" s="7"/>
      <c r="X20" s="7"/>
      <c r="Y20" s="7"/>
      <c r="Z20" s="7"/>
    </row>
    <row r="21" ht="15.75" customHeight="1">
      <c r="A21" s="7"/>
      <c r="B21" s="7" t="s">
        <v>727</v>
      </c>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t="s">
        <v>728</v>
      </c>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t="s">
        <v>729</v>
      </c>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t="s">
        <v>730</v>
      </c>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t="s">
        <v>731</v>
      </c>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t="s">
        <v>732</v>
      </c>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t="s">
        <v>733</v>
      </c>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t="s">
        <v>734</v>
      </c>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t="s">
        <v>735</v>
      </c>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t="s">
        <v>736</v>
      </c>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t="s">
        <v>737</v>
      </c>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t="s">
        <v>738</v>
      </c>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22" t="s">
        <v>739</v>
      </c>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22" t="s">
        <v>740</v>
      </c>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D18"/>
  </hyperlinks>
  <printOptions/>
  <pageMargins bottom="0.75" footer="0.0" header="0.0" left="0.7" right="0.7" top="0.75"/>
  <pageSetup orientation="portrait"/>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57"/>
    <col customWidth="1" min="2" max="2" width="31.71"/>
    <col customWidth="1" min="3" max="3" width="110.57"/>
    <col customWidth="1" min="4" max="4" width="29.57"/>
    <col customWidth="1" min="5" max="5" width="34.86"/>
    <col customWidth="1" min="6" max="6" width="8.71"/>
  </cols>
  <sheetData>
    <row r="1">
      <c r="A1" s="6" t="s">
        <v>0</v>
      </c>
      <c r="B1" s="6" t="s">
        <v>1</v>
      </c>
      <c r="C1" s="6" t="s">
        <v>2</v>
      </c>
      <c r="D1" s="6" t="s">
        <v>3</v>
      </c>
      <c r="E1" s="6" t="s">
        <v>4</v>
      </c>
      <c r="F1" s="7"/>
      <c r="G1" s="7"/>
      <c r="H1" s="7"/>
      <c r="I1" s="7"/>
      <c r="J1" s="7"/>
      <c r="K1" s="7"/>
      <c r="L1" s="7"/>
      <c r="M1" s="7"/>
      <c r="N1" s="7"/>
      <c r="O1" s="7"/>
      <c r="P1" s="7"/>
      <c r="Q1" s="7"/>
      <c r="R1" s="7"/>
      <c r="S1" s="7"/>
      <c r="T1" s="7"/>
      <c r="U1" s="7"/>
      <c r="V1" s="7"/>
      <c r="W1" s="7"/>
      <c r="X1" s="7"/>
      <c r="Y1" s="7"/>
      <c r="Z1" s="7"/>
    </row>
    <row r="2">
      <c r="A2" s="7">
        <v>1.0</v>
      </c>
      <c r="B2" s="7" t="s">
        <v>741</v>
      </c>
      <c r="C2" s="7" t="s">
        <v>742</v>
      </c>
      <c r="D2" s="7"/>
      <c r="E2" s="7"/>
      <c r="F2" s="7"/>
      <c r="G2" s="7"/>
      <c r="H2" s="7"/>
      <c r="I2" s="7"/>
      <c r="J2" s="7"/>
      <c r="K2" s="7"/>
      <c r="L2" s="7"/>
      <c r="M2" s="7"/>
      <c r="N2" s="7"/>
      <c r="O2" s="7"/>
      <c r="P2" s="7"/>
      <c r="Q2" s="7"/>
      <c r="R2" s="7"/>
      <c r="S2" s="7"/>
      <c r="T2" s="7"/>
      <c r="U2" s="7"/>
      <c r="V2" s="7"/>
      <c r="W2" s="7"/>
      <c r="X2" s="7"/>
      <c r="Y2" s="7"/>
      <c r="Z2" s="7"/>
    </row>
    <row r="3">
      <c r="A3" s="7">
        <f t="shared" ref="A3:A48" si="1">A2+1</f>
        <v>2</v>
      </c>
      <c r="B3" s="7" t="s">
        <v>743</v>
      </c>
      <c r="C3" s="7" t="s">
        <v>744</v>
      </c>
      <c r="D3" s="7"/>
      <c r="E3" s="7"/>
      <c r="F3" s="7"/>
      <c r="G3" s="7"/>
      <c r="H3" s="7"/>
      <c r="I3" s="7"/>
      <c r="J3" s="7"/>
      <c r="K3" s="7"/>
      <c r="L3" s="7"/>
      <c r="M3" s="7"/>
      <c r="N3" s="7"/>
      <c r="O3" s="7"/>
      <c r="P3" s="7"/>
      <c r="Q3" s="7"/>
      <c r="R3" s="7"/>
      <c r="S3" s="7"/>
      <c r="T3" s="7"/>
      <c r="U3" s="7"/>
      <c r="V3" s="7"/>
      <c r="W3" s="7"/>
      <c r="X3" s="7"/>
      <c r="Y3" s="7"/>
      <c r="Z3" s="7"/>
    </row>
    <row r="4">
      <c r="A4" s="7">
        <f t="shared" si="1"/>
        <v>3</v>
      </c>
      <c r="B4" s="7" t="s">
        <v>745</v>
      </c>
      <c r="C4" s="16" t="s">
        <v>746</v>
      </c>
      <c r="D4" s="7"/>
      <c r="E4" s="9" t="s">
        <v>747</v>
      </c>
      <c r="F4" s="7"/>
      <c r="G4" s="7"/>
      <c r="H4" s="7"/>
      <c r="I4" s="7"/>
      <c r="J4" s="7"/>
      <c r="K4" s="7"/>
      <c r="L4" s="7"/>
      <c r="M4" s="7"/>
      <c r="N4" s="7"/>
      <c r="O4" s="7"/>
      <c r="P4" s="7"/>
      <c r="Q4" s="7"/>
      <c r="R4" s="7"/>
      <c r="S4" s="7"/>
      <c r="T4" s="7"/>
      <c r="U4" s="7"/>
      <c r="V4" s="7"/>
      <c r="W4" s="7"/>
      <c r="X4" s="7"/>
      <c r="Y4" s="7"/>
      <c r="Z4" s="7"/>
    </row>
    <row r="5">
      <c r="A5" s="7">
        <f t="shared" si="1"/>
        <v>4</v>
      </c>
      <c r="B5" s="7" t="s">
        <v>748</v>
      </c>
      <c r="C5" s="7" t="s">
        <v>749</v>
      </c>
      <c r="D5" s="7"/>
      <c r="E5" s="7"/>
      <c r="F5" s="7"/>
      <c r="G5" s="7"/>
      <c r="H5" s="7"/>
      <c r="I5" s="7"/>
      <c r="J5" s="7"/>
      <c r="K5" s="7"/>
      <c r="L5" s="7"/>
      <c r="M5" s="7"/>
      <c r="N5" s="7"/>
      <c r="O5" s="7"/>
      <c r="P5" s="7"/>
      <c r="Q5" s="7"/>
      <c r="R5" s="7"/>
      <c r="S5" s="7"/>
      <c r="T5" s="7"/>
      <c r="U5" s="7"/>
      <c r="V5" s="7"/>
      <c r="W5" s="7"/>
      <c r="X5" s="7"/>
      <c r="Y5" s="7"/>
      <c r="Z5" s="7"/>
    </row>
    <row r="6">
      <c r="A6" s="7">
        <f t="shared" si="1"/>
        <v>5</v>
      </c>
      <c r="B6" s="7" t="s">
        <v>750</v>
      </c>
      <c r="C6" s="7" t="s">
        <v>751</v>
      </c>
      <c r="D6" s="7"/>
      <c r="E6" s="7"/>
      <c r="F6" s="7"/>
      <c r="G6" s="7"/>
      <c r="H6" s="7"/>
      <c r="I6" s="7"/>
      <c r="J6" s="7"/>
      <c r="K6" s="7"/>
      <c r="L6" s="7"/>
      <c r="M6" s="7"/>
      <c r="N6" s="7"/>
      <c r="O6" s="7"/>
      <c r="P6" s="7"/>
      <c r="Q6" s="7"/>
      <c r="R6" s="7"/>
      <c r="S6" s="7"/>
      <c r="T6" s="7"/>
      <c r="U6" s="7"/>
      <c r="V6" s="7"/>
      <c r="W6" s="7"/>
      <c r="X6" s="7"/>
      <c r="Y6" s="7"/>
      <c r="Z6" s="7"/>
    </row>
    <row r="7">
      <c r="A7" s="7">
        <f t="shared" si="1"/>
        <v>6</v>
      </c>
      <c r="B7" s="7" t="s">
        <v>752</v>
      </c>
      <c r="C7" s="7" t="s">
        <v>753</v>
      </c>
      <c r="D7" s="7"/>
      <c r="E7" s="7"/>
      <c r="F7" s="7"/>
      <c r="G7" s="7"/>
      <c r="H7" s="7"/>
      <c r="I7" s="7"/>
      <c r="J7" s="7"/>
      <c r="K7" s="7"/>
      <c r="L7" s="7"/>
      <c r="M7" s="7"/>
      <c r="N7" s="7"/>
      <c r="O7" s="7"/>
      <c r="P7" s="7"/>
      <c r="Q7" s="7"/>
      <c r="R7" s="7"/>
      <c r="S7" s="7"/>
      <c r="T7" s="7"/>
      <c r="U7" s="7"/>
      <c r="V7" s="7"/>
      <c r="W7" s="7"/>
      <c r="X7" s="7"/>
      <c r="Y7" s="7"/>
      <c r="Z7" s="7"/>
    </row>
    <row r="8">
      <c r="A8" s="7">
        <f t="shared" si="1"/>
        <v>7</v>
      </c>
      <c r="B8" s="7" t="s">
        <v>754</v>
      </c>
      <c r="C8" s="16" t="s">
        <v>755</v>
      </c>
      <c r="D8" s="7"/>
      <c r="E8" s="7"/>
      <c r="F8" s="7"/>
      <c r="G8" s="7"/>
      <c r="H8" s="7"/>
      <c r="I8" s="7"/>
      <c r="J8" s="7"/>
      <c r="K8" s="7"/>
      <c r="L8" s="7"/>
      <c r="M8" s="7"/>
      <c r="N8" s="7"/>
      <c r="O8" s="7"/>
      <c r="P8" s="7"/>
      <c r="Q8" s="7"/>
      <c r="R8" s="7"/>
      <c r="S8" s="7"/>
      <c r="T8" s="7"/>
      <c r="U8" s="7"/>
      <c r="V8" s="7"/>
      <c r="W8" s="7"/>
      <c r="X8" s="7"/>
      <c r="Y8" s="7"/>
      <c r="Z8" s="7"/>
    </row>
    <row r="9">
      <c r="A9" s="7">
        <f t="shared" si="1"/>
        <v>8</v>
      </c>
      <c r="B9" s="7" t="s">
        <v>756</v>
      </c>
      <c r="C9" s="7" t="s">
        <v>757</v>
      </c>
      <c r="D9" s="7"/>
      <c r="E9" s="7"/>
      <c r="F9" s="7"/>
      <c r="G9" s="7"/>
      <c r="H9" s="7"/>
      <c r="I9" s="7"/>
      <c r="J9" s="7"/>
      <c r="K9" s="7"/>
      <c r="L9" s="7"/>
      <c r="M9" s="7"/>
      <c r="N9" s="7"/>
      <c r="O9" s="7"/>
      <c r="P9" s="7"/>
      <c r="Q9" s="7"/>
      <c r="R9" s="7"/>
      <c r="S9" s="7"/>
      <c r="T9" s="7"/>
      <c r="U9" s="7"/>
      <c r="V9" s="7"/>
      <c r="W9" s="7"/>
      <c r="X9" s="7"/>
      <c r="Y9" s="7"/>
      <c r="Z9" s="7"/>
    </row>
    <row r="10">
      <c r="A10" s="7">
        <f t="shared" si="1"/>
        <v>9</v>
      </c>
      <c r="B10" s="6" t="s">
        <v>758</v>
      </c>
      <c r="C10" s="7" t="s">
        <v>759</v>
      </c>
      <c r="D10" s="7"/>
      <c r="E10" s="9" t="s">
        <v>760</v>
      </c>
      <c r="F10" s="7"/>
      <c r="G10" s="7"/>
      <c r="H10" s="7"/>
      <c r="I10" s="7"/>
      <c r="J10" s="7"/>
      <c r="K10" s="7"/>
      <c r="L10" s="7"/>
      <c r="M10" s="7"/>
      <c r="N10" s="7"/>
      <c r="O10" s="7"/>
      <c r="P10" s="7"/>
      <c r="Q10" s="7"/>
      <c r="R10" s="7"/>
      <c r="S10" s="7"/>
      <c r="T10" s="7"/>
      <c r="U10" s="7"/>
      <c r="V10" s="7"/>
      <c r="W10" s="7"/>
      <c r="X10" s="7"/>
      <c r="Y10" s="7"/>
      <c r="Z10" s="7"/>
    </row>
    <row r="11">
      <c r="A11" s="7">
        <f t="shared" si="1"/>
        <v>10</v>
      </c>
      <c r="B11" s="6" t="s">
        <v>761</v>
      </c>
      <c r="C11" s="7" t="s">
        <v>762</v>
      </c>
      <c r="D11" s="7"/>
      <c r="E11" s="7"/>
      <c r="F11" s="7"/>
      <c r="G11" s="7"/>
      <c r="H11" s="7"/>
      <c r="I11" s="7"/>
      <c r="J11" s="7"/>
      <c r="K11" s="7"/>
      <c r="L11" s="7"/>
      <c r="M11" s="7"/>
      <c r="N11" s="7"/>
      <c r="O11" s="7"/>
      <c r="P11" s="7"/>
      <c r="Q11" s="7"/>
      <c r="R11" s="7"/>
      <c r="S11" s="7"/>
      <c r="T11" s="7"/>
      <c r="U11" s="7"/>
      <c r="V11" s="7"/>
      <c r="W11" s="7"/>
      <c r="X11" s="7"/>
      <c r="Y11" s="7"/>
      <c r="Z11" s="7"/>
    </row>
    <row r="12">
      <c r="A12" s="7">
        <f t="shared" si="1"/>
        <v>11</v>
      </c>
      <c r="B12" s="7" t="s">
        <v>763</v>
      </c>
      <c r="C12" s="7" t="s">
        <v>764</v>
      </c>
      <c r="D12" s="7"/>
      <c r="E12" s="7"/>
      <c r="F12" s="7"/>
      <c r="G12" s="7"/>
      <c r="H12" s="7"/>
      <c r="I12" s="7"/>
      <c r="J12" s="7"/>
      <c r="K12" s="7"/>
      <c r="L12" s="7"/>
      <c r="M12" s="7"/>
      <c r="N12" s="7"/>
      <c r="O12" s="7"/>
      <c r="P12" s="7"/>
      <c r="Q12" s="7"/>
      <c r="R12" s="7"/>
      <c r="S12" s="7"/>
      <c r="T12" s="7"/>
      <c r="U12" s="7"/>
      <c r="V12" s="7"/>
      <c r="W12" s="7"/>
      <c r="X12" s="7"/>
      <c r="Y12" s="7"/>
      <c r="Z12" s="7"/>
    </row>
    <row r="13">
      <c r="A13" s="7">
        <f t="shared" si="1"/>
        <v>12</v>
      </c>
      <c r="B13" s="7" t="s">
        <v>765</v>
      </c>
      <c r="C13" s="7" t="s">
        <v>766</v>
      </c>
      <c r="D13" s="7"/>
      <c r="E13" s="7"/>
      <c r="F13" s="7"/>
      <c r="G13" s="7"/>
      <c r="H13" s="7"/>
      <c r="I13" s="7"/>
      <c r="J13" s="7"/>
      <c r="K13" s="7"/>
      <c r="L13" s="7"/>
      <c r="M13" s="7"/>
      <c r="N13" s="7"/>
      <c r="O13" s="7"/>
      <c r="P13" s="7"/>
      <c r="Q13" s="7"/>
      <c r="R13" s="7"/>
      <c r="S13" s="7"/>
      <c r="T13" s="7"/>
      <c r="U13" s="7"/>
      <c r="V13" s="7"/>
      <c r="W13" s="7"/>
      <c r="X13" s="7"/>
      <c r="Y13" s="7"/>
      <c r="Z13" s="7"/>
    </row>
    <row r="14">
      <c r="A14" s="7">
        <f t="shared" si="1"/>
        <v>13</v>
      </c>
      <c r="B14" s="7" t="s">
        <v>767</v>
      </c>
      <c r="C14" s="7" t="s">
        <v>768</v>
      </c>
      <c r="D14" s="7"/>
      <c r="E14" s="9" t="s">
        <v>769</v>
      </c>
      <c r="F14" s="7"/>
      <c r="G14" s="7"/>
      <c r="H14" s="7"/>
      <c r="I14" s="7"/>
      <c r="J14" s="7"/>
      <c r="K14" s="7"/>
      <c r="L14" s="7"/>
      <c r="M14" s="7"/>
      <c r="N14" s="7"/>
      <c r="O14" s="7"/>
      <c r="P14" s="7"/>
      <c r="Q14" s="7"/>
      <c r="R14" s="7"/>
      <c r="S14" s="7"/>
      <c r="T14" s="7"/>
      <c r="U14" s="7"/>
      <c r="V14" s="7"/>
      <c r="W14" s="7"/>
      <c r="X14" s="7"/>
      <c r="Y14" s="7"/>
      <c r="Z14" s="7"/>
    </row>
    <row r="15">
      <c r="A15" s="7">
        <f t="shared" si="1"/>
        <v>14</v>
      </c>
      <c r="B15" s="7" t="s">
        <v>770</v>
      </c>
      <c r="C15" s="7" t="s">
        <v>771</v>
      </c>
      <c r="D15" s="7"/>
      <c r="E15" s="7"/>
      <c r="F15" s="7"/>
      <c r="G15" s="7"/>
      <c r="H15" s="7"/>
      <c r="I15" s="7"/>
      <c r="J15" s="7"/>
      <c r="K15" s="7"/>
      <c r="L15" s="7"/>
      <c r="M15" s="7"/>
      <c r="N15" s="7"/>
      <c r="O15" s="7"/>
      <c r="P15" s="7"/>
      <c r="Q15" s="7"/>
      <c r="R15" s="7"/>
      <c r="S15" s="7"/>
      <c r="T15" s="7"/>
      <c r="U15" s="7"/>
      <c r="V15" s="7"/>
      <c r="W15" s="7"/>
      <c r="X15" s="7"/>
      <c r="Y15" s="7"/>
      <c r="Z15" s="7"/>
    </row>
    <row r="16">
      <c r="A16" s="7">
        <f t="shared" si="1"/>
        <v>15</v>
      </c>
      <c r="B16" s="7" t="s">
        <v>772</v>
      </c>
      <c r="C16" s="7" t="s">
        <v>773</v>
      </c>
      <c r="D16" s="7"/>
      <c r="E16" s="7"/>
      <c r="F16" s="7"/>
      <c r="G16" s="7"/>
      <c r="H16" s="7"/>
      <c r="I16" s="7"/>
      <c r="J16" s="7"/>
      <c r="K16" s="7"/>
      <c r="L16" s="7"/>
      <c r="M16" s="7"/>
      <c r="N16" s="7"/>
      <c r="O16" s="7"/>
      <c r="P16" s="7"/>
      <c r="Q16" s="7"/>
      <c r="R16" s="7"/>
      <c r="S16" s="7"/>
      <c r="T16" s="7"/>
      <c r="U16" s="7"/>
      <c r="V16" s="7"/>
      <c r="W16" s="7"/>
      <c r="X16" s="7"/>
      <c r="Y16" s="7"/>
      <c r="Z16" s="7"/>
    </row>
    <row r="17">
      <c r="A17" s="7">
        <f t="shared" si="1"/>
        <v>16</v>
      </c>
      <c r="B17" s="7" t="s">
        <v>774</v>
      </c>
      <c r="C17" s="7" t="s">
        <v>775</v>
      </c>
      <c r="D17" s="7"/>
      <c r="E17" s="7"/>
      <c r="F17" s="7"/>
      <c r="G17" s="7"/>
      <c r="H17" s="7"/>
      <c r="I17" s="7"/>
      <c r="J17" s="7"/>
      <c r="K17" s="7"/>
      <c r="L17" s="7"/>
      <c r="M17" s="7"/>
      <c r="N17" s="7"/>
      <c r="O17" s="7"/>
      <c r="P17" s="7"/>
      <c r="Q17" s="7"/>
      <c r="R17" s="7"/>
      <c r="S17" s="7"/>
      <c r="T17" s="7"/>
      <c r="U17" s="7"/>
      <c r="V17" s="7"/>
      <c r="W17" s="7"/>
      <c r="X17" s="7"/>
      <c r="Y17" s="7"/>
      <c r="Z17" s="7"/>
    </row>
    <row r="18">
      <c r="A18" s="7">
        <f t="shared" si="1"/>
        <v>17</v>
      </c>
      <c r="B18" s="7" t="s">
        <v>776</v>
      </c>
      <c r="C18" s="7" t="s">
        <v>777</v>
      </c>
      <c r="D18" s="7"/>
      <c r="E18" s="7"/>
      <c r="F18" s="7"/>
      <c r="G18" s="7"/>
      <c r="H18" s="7"/>
      <c r="I18" s="7"/>
      <c r="J18" s="7"/>
      <c r="K18" s="7"/>
      <c r="L18" s="7"/>
      <c r="M18" s="7"/>
      <c r="N18" s="7"/>
      <c r="O18" s="7"/>
      <c r="P18" s="7"/>
      <c r="Q18" s="7"/>
      <c r="R18" s="7"/>
      <c r="S18" s="7"/>
      <c r="T18" s="7"/>
      <c r="U18" s="7"/>
      <c r="V18" s="7"/>
      <c r="W18" s="7"/>
      <c r="X18" s="7"/>
      <c r="Y18" s="7"/>
      <c r="Z18" s="7"/>
    </row>
    <row r="19">
      <c r="A19" s="7">
        <f t="shared" si="1"/>
        <v>18</v>
      </c>
      <c r="B19" s="7" t="s">
        <v>778</v>
      </c>
      <c r="C19" s="7" t="s">
        <v>779</v>
      </c>
      <c r="D19" s="7"/>
      <c r="E19" s="7"/>
      <c r="F19" s="7"/>
      <c r="G19" s="7"/>
      <c r="H19" s="7"/>
      <c r="I19" s="7"/>
      <c r="J19" s="7"/>
      <c r="K19" s="7"/>
      <c r="L19" s="7"/>
      <c r="M19" s="7"/>
      <c r="N19" s="7"/>
      <c r="O19" s="7"/>
      <c r="P19" s="7"/>
      <c r="Q19" s="7"/>
      <c r="R19" s="7"/>
      <c r="S19" s="7"/>
      <c r="T19" s="7"/>
      <c r="U19" s="7"/>
      <c r="V19" s="7"/>
      <c r="W19" s="7"/>
      <c r="X19" s="7"/>
      <c r="Y19" s="7"/>
      <c r="Z19" s="7"/>
    </row>
    <row r="20">
      <c r="A20" s="7">
        <f t="shared" si="1"/>
        <v>19</v>
      </c>
      <c r="B20" s="6" t="s">
        <v>780</v>
      </c>
      <c r="C20" s="7" t="s">
        <v>781</v>
      </c>
      <c r="D20" s="7"/>
      <c r="E20" s="7"/>
      <c r="F20" s="7"/>
      <c r="G20" s="7"/>
      <c r="H20" s="7"/>
      <c r="I20" s="7"/>
      <c r="J20" s="7"/>
      <c r="K20" s="7"/>
      <c r="L20" s="7"/>
      <c r="M20" s="7"/>
      <c r="N20" s="7"/>
      <c r="O20" s="7"/>
      <c r="P20" s="7"/>
      <c r="Q20" s="7"/>
      <c r="R20" s="7"/>
      <c r="S20" s="7"/>
      <c r="T20" s="7"/>
      <c r="U20" s="7"/>
      <c r="V20" s="7"/>
      <c r="W20" s="7"/>
      <c r="X20" s="7"/>
      <c r="Y20" s="7"/>
      <c r="Z20" s="7"/>
    </row>
    <row r="21">
      <c r="A21" s="7">
        <f t="shared" si="1"/>
        <v>20</v>
      </c>
      <c r="B21" s="7" t="s">
        <v>782</v>
      </c>
      <c r="C21" s="7" t="s">
        <v>783</v>
      </c>
      <c r="D21" s="7"/>
      <c r="E21" s="7"/>
      <c r="F21" s="7"/>
      <c r="G21" s="7"/>
      <c r="H21" s="7"/>
      <c r="I21" s="7"/>
      <c r="J21" s="7"/>
      <c r="K21" s="7"/>
      <c r="L21" s="7"/>
      <c r="M21" s="7"/>
      <c r="N21" s="7"/>
      <c r="O21" s="7"/>
      <c r="P21" s="7"/>
      <c r="Q21" s="7"/>
      <c r="R21" s="7"/>
      <c r="S21" s="7"/>
      <c r="T21" s="7"/>
      <c r="U21" s="7"/>
      <c r="V21" s="7"/>
      <c r="W21" s="7"/>
      <c r="X21" s="7"/>
      <c r="Y21" s="7"/>
      <c r="Z21" s="7"/>
    </row>
    <row r="22">
      <c r="A22" s="7">
        <f t="shared" si="1"/>
        <v>21</v>
      </c>
      <c r="B22" s="7" t="s">
        <v>784</v>
      </c>
      <c r="C22" s="7" t="s">
        <v>785</v>
      </c>
      <c r="D22" s="7"/>
      <c r="E22" s="7"/>
      <c r="F22" s="7"/>
      <c r="G22" s="7"/>
      <c r="H22" s="7"/>
      <c r="I22" s="7"/>
      <c r="J22" s="7"/>
      <c r="K22" s="7"/>
      <c r="L22" s="7"/>
      <c r="M22" s="7"/>
      <c r="N22" s="7"/>
      <c r="O22" s="7"/>
      <c r="P22" s="7"/>
      <c r="Q22" s="7"/>
      <c r="R22" s="7"/>
      <c r="S22" s="7"/>
      <c r="T22" s="7"/>
      <c r="U22" s="7"/>
      <c r="V22" s="7"/>
      <c r="W22" s="7"/>
      <c r="X22" s="7"/>
      <c r="Y22" s="7"/>
      <c r="Z22" s="7"/>
    </row>
    <row r="23">
      <c r="A23" s="7">
        <f t="shared" si="1"/>
        <v>22</v>
      </c>
      <c r="B23" s="7" t="s">
        <v>786</v>
      </c>
      <c r="C23" s="7" t="s">
        <v>787</v>
      </c>
      <c r="D23" s="7"/>
      <c r="E23" s="7"/>
      <c r="F23" s="7"/>
      <c r="G23" s="7"/>
      <c r="H23" s="7"/>
      <c r="I23" s="7"/>
      <c r="J23" s="7"/>
      <c r="K23" s="7"/>
      <c r="L23" s="7"/>
      <c r="M23" s="7"/>
      <c r="N23" s="7"/>
      <c r="O23" s="7"/>
      <c r="P23" s="7"/>
      <c r="Q23" s="7"/>
      <c r="R23" s="7"/>
      <c r="S23" s="7"/>
      <c r="T23" s="7"/>
      <c r="U23" s="7"/>
      <c r="V23" s="7"/>
      <c r="W23" s="7"/>
      <c r="X23" s="7"/>
      <c r="Y23" s="7"/>
      <c r="Z23" s="7"/>
    </row>
    <row r="24">
      <c r="A24" s="7">
        <f t="shared" si="1"/>
        <v>23</v>
      </c>
      <c r="B24" s="6" t="s">
        <v>788</v>
      </c>
      <c r="C24" s="7"/>
      <c r="D24" s="7"/>
      <c r="E24" s="9" t="s">
        <v>789</v>
      </c>
      <c r="F24" s="7"/>
      <c r="G24" s="7"/>
      <c r="H24" s="7"/>
      <c r="I24" s="7"/>
      <c r="J24" s="7"/>
      <c r="K24" s="7"/>
      <c r="L24" s="7"/>
      <c r="M24" s="7"/>
      <c r="N24" s="7"/>
      <c r="O24" s="7"/>
      <c r="P24" s="7"/>
      <c r="Q24" s="7"/>
      <c r="R24" s="7"/>
      <c r="S24" s="7"/>
      <c r="T24" s="7"/>
      <c r="U24" s="7"/>
      <c r="V24" s="7"/>
      <c r="W24" s="7"/>
      <c r="X24" s="7"/>
      <c r="Y24" s="7"/>
      <c r="Z24" s="7"/>
    </row>
    <row r="25">
      <c r="A25" s="7">
        <f t="shared" si="1"/>
        <v>24</v>
      </c>
      <c r="B25" s="7" t="s">
        <v>790</v>
      </c>
      <c r="C25" s="7" t="s">
        <v>791</v>
      </c>
      <c r="D25" s="7"/>
      <c r="E25" s="7"/>
      <c r="F25" s="7"/>
      <c r="G25" s="7"/>
      <c r="H25" s="7"/>
      <c r="I25" s="7"/>
      <c r="J25" s="7"/>
      <c r="K25" s="7"/>
      <c r="L25" s="7"/>
      <c r="M25" s="7"/>
      <c r="N25" s="7"/>
      <c r="O25" s="7"/>
      <c r="P25" s="7"/>
      <c r="Q25" s="7"/>
      <c r="R25" s="7"/>
      <c r="S25" s="7"/>
      <c r="T25" s="7"/>
      <c r="U25" s="7"/>
      <c r="V25" s="7"/>
      <c r="W25" s="7"/>
      <c r="X25" s="7"/>
      <c r="Y25" s="7"/>
      <c r="Z25" s="7"/>
    </row>
    <row r="26">
      <c r="A26" s="7">
        <f t="shared" si="1"/>
        <v>25</v>
      </c>
      <c r="B26" s="6" t="s">
        <v>792</v>
      </c>
      <c r="C26" s="7"/>
      <c r="D26" s="7"/>
      <c r="E26" s="9" t="s">
        <v>789</v>
      </c>
      <c r="F26" s="7"/>
      <c r="G26" s="7"/>
      <c r="H26" s="7"/>
      <c r="I26" s="7"/>
      <c r="J26" s="7"/>
      <c r="K26" s="7"/>
      <c r="L26" s="7"/>
      <c r="M26" s="7"/>
      <c r="N26" s="7"/>
      <c r="O26" s="7"/>
      <c r="P26" s="7"/>
      <c r="Q26" s="7"/>
      <c r="R26" s="7"/>
      <c r="S26" s="7"/>
      <c r="T26" s="7"/>
      <c r="U26" s="7"/>
      <c r="V26" s="7"/>
      <c r="W26" s="7"/>
      <c r="X26" s="7"/>
      <c r="Y26" s="7"/>
      <c r="Z26" s="7"/>
    </row>
    <row r="27">
      <c r="A27" s="7">
        <f t="shared" si="1"/>
        <v>26</v>
      </c>
      <c r="B27" s="7" t="s">
        <v>793</v>
      </c>
      <c r="C27" s="7" t="s">
        <v>794</v>
      </c>
      <c r="D27" s="7"/>
      <c r="E27" s="7"/>
      <c r="F27" s="7"/>
      <c r="G27" s="7"/>
      <c r="H27" s="7"/>
      <c r="I27" s="7"/>
      <c r="J27" s="7"/>
      <c r="K27" s="7"/>
      <c r="L27" s="7"/>
      <c r="M27" s="7"/>
      <c r="N27" s="7"/>
      <c r="O27" s="7"/>
      <c r="P27" s="7"/>
      <c r="Q27" s="7"/>
      <c r="R27" s="7"/>
      <c r="S27" s="7"/>
      <c r="T27" s="7"/>
      <c r="U27" s="7"/>
      <c r="V27" s="7"/>
      <c r="W27" s="7"/>
      <c r="X27" s="7"/>
      <c r="Y27" s="7"/>
      <c r="Z27" s="7"/>
    </row>
    <row r="28">
      <c r="A28" s="7">
        <f t="shared" si="1"/>
        <v>27</v>
      </c>
      <c r="B28" s="7" t="s">
        <v>795</v>
      </c>
      <c r="C28" s="7" t="s">
        <v>796</v>
      </c>
      <c r="D28" s="7"/>
      <c r="E28" s="7"/>
      <c r="F28" s="7"/>
      <c r="G28" s="7"/>
      <c r="H28" s="7"/>
      <c r="I28" s="7"/>
      <c r="J28" s="7"/>
      <c r="K28" s="7"/>
      <c r="L28" s="7"/>
      <c r="M28" s="7"/>
      <c r="N28" s="7"/>
      <c r="O28" s="7"/>
      <c r="P28" s="7"/>
      <c r="Q28" s="7"/>
      <c r="R28" s="7"/>
      <c r="S28" s="7"/>
      <c r="T28" s="7"/>
      <c r="U28" s="7"/>
      <c r="V28" s="7"/>
      <c r="W28" s="7"/>
      <c r="X28" s="7"/>
      <c r="Y28" s="7"/>
      <c r="Z28" s="7"/>
    </row>
    <row r="29">
      <c r="A29" s="7">
        <f t="shared" si="1"/>
        <v>28</v>
      </c>
      <c r="B29" s="7" t="s">
        <v>797</v>
      </c>
      <c r="C29" s="7" t="s">
        <v>798</v>
      </c>
      <c r="D29" s="7"/>
      <c r="E29" s="7"/>
      <c r="F29" s="7"/>
      <c r="G29" s="7"/>
      <c r="H29" s="7"/>
      <c r="I29" s="7"/>
      <c r="J29" s="7"/>
      <c r="K29" s="7"/>
      <c r="L29" s="7"/>
      <c r="M29" s="7"/>
      <c r="N29" s="7"/>
      <c r="O29" s="7"/>
      <c r="P29" s="7"/>
      <c r="Q29" s="7"/>
      <c r="R29" s="7"/>
      <c r="S29" s="7"/>
      <c r="T29" s="7"/>
      <c r="U29" s="7"/>
      <c r="V29" s="7"/>
      <c r="W29" s="7"/>
      <c r="X29" s="7"/>
      <c r="Y29" s="7"/>
      <c r="Z29" s="7"/>
    </row>
    <row r="30">
      <c r="A30" s="7">
        <f t="shared" si="1"/>
        <v>29</v>
      </c>
      <c r="B30" s="7" t="s">
        <v>799</v>
      </c>
      <c r="C30" s="7" t="s">
        <v>800</v>
      </c>
      <c r="D30" s="7"/>
      <c r="E30" s="7" t="s">
        <v>801</v>
      </c>
      <c r="F30" s="7"/>
      <c r="G30" s="7"/>
      <c r="H30" s="7"/>
      <c r="I30" s="7"/>
      <c r="J30" s="7"/>
      <c r="K30" s="7"/>
      <c r="L30" s="7"/>
      <c r="M30" s="7"/>
      <c r="N30" s="7"/>
      <c r="O30" s="7"/>
      <c r="P30" s="7"/>
      <c r="Q30" s="7"/>
      <c r="R30" s="7"/>
      <c r="S30" s="7"/>
      <c r="T30" s="7"/>
      <c r="U30" s="7"/>
      <c r="V30" s="7"/>
      <c r="W30" s="7"/>
      <c r="X30" s="7"/>
      <c r="Y30" s="7"/>
      <c r="Z30" s="7"/>
    </row>
    <row r="31">
      <c r="A31" s="7">
        <f t="shared" si="1"/>
        <v>30</v>
      </c>
      <c r="B31" s="6" t="s">
        <v>802</v>
      </c>
      <c r="C31" s="23" t="s">
        <v>803</v>
      </c>
      <c r="D31" s="7"/>
      <c r="E31" s="7"/>
      <c r="F31" s="7"/>
      <c r="G31" s="7"/>
      <c r="H31" s="7"/>
      <c r="I31" s="7"/>
      <c r="J31" s="7"/>
      <c r="K31" s="7"/>
      <c r="L31" s="7"/>
      <c r="M31" s="7"/>
      <c r="N31" s="7"/>
      <c r="O31" s="7"/>
      <c r="P31" s="7"/>
      <c r="Q31" s="7"/>
      <c r="R31" s="7"/>
      <c r="S31" s="7"/>
      <c r="T31" s="7"/>
      <c r="U31" s="7"/>
      <c r="V31" s="7"/>
      <c r="W31" s="7"/>
      <c r="X31" s="7"/>
      <c r="Y31" s="7"/>
      <c r="Z31" s="7"/>
    </row>
    <row r="32">
      <c r="A32" s="7">
        <f t="shared" si="1"/>
        <v>31</v>
      </c>
      <c r="B32" s="7" t="s">
        <v>804</v>
      </c>
      <c r="C32" s="24" t="s">
        <v>805</v>
      </c>
      <c r="D32" s="7"/>
      <c r="E32" s="7"/>
      <c r="F32" s="7"/>
      <c r="G32" s="7"/>
      <c r="H32" s="7"/>
      <c r="I32" s="7"/>
      <c r="J32" s="7"/>
      <c r="K32" s="7"/>
      <c r="L32" s="7"/>
      <c r="M32" s="7"/>
      <c r="N32" s="7"/>
      <c r="O32" s="7"/>
      <c r="P32" s="7"/>
      <c r="Q32" s="7"/>
      <c r="R32" s="7"/>
      <c r="S32" s="7"/>
      <c r="T32" s="7"/>
      <c r="U32" s="7"/>
      <c r="V32" s="7"/>
      <c r="W32" s="7"/>
      <c r="X32" s="7"/>
      <c r="Y32" s="7"/>
      <c r="Z32" s="7"/>
    </row>
    <row r="33">
      <c r="A33" s="7">
        <f t="shared" si="1"/>
        <v>32</v>
      </c>
      <c r="B33" s="7" t="s">
        <v>806</v>
      </c>
      <c r="C33" s="7" t="s">
        <v>807</v>
      </c>
      <c r="D33" s="7"/>
      <c r="E33" s="7"/>
      <c r="F33" s="7"/>
      <c r="G33" s="7"/>
      <c r="H33" s="7"/>
      <c r="I33" s="7"/>
      <c r="J33" s="7"/>
      <c r="K33" s="7"/>
      <c r="L33" s="7"/>
      <c r="M33" s="7"/>
      <c r="N33" s="7"/>
      <c r="O33" s="7"/>
      <c r="P33" s="7"/>
      <c r="Q33" s="7"/>
      <c r="R33" s="7"/>
      <c r="S33" s="7"/>
      <c r="T33" s="7"/>
      <c r="U33" s="7"/>
      <c r="V33" s="7"/>
      <c r="W33" s="7"/>
      <c r="X33" s="7"/>
      <c r="Y33" s="7"/>
      <c r="Z33" s="7"/>
    </row>
    <row r="34">
      <c r="A34" s="7">
        <f t="shared" si="1"/>
        <v>33</v>
      </c>
      <c r="B34" s="6" t="s">
        <v>808</v>
      </c>
      <c r="C34" s="16" t="s">
        <v>809</v>
      </c>
      <c r="D34" s="7"/>
      <c r="E34" s="9" t="s">
        <v>789</v>
      </c>
      <c r="F34" s="7"/>
      <c r="G34" s="7"/>
      <c r="H34" s="7"/>
      <c r="I34" s="7"/>
      <c r="J34" s="7"/>
      <c r="K34" s="7"/>
      <c r="L34" s="7"/>
      <c r="M34" s="7"/>
      <c r="N34" s="7"/>
      <c r="O34" s="7"/>
      <c r="P34" s="7"/>
      <c r="Q34" s="7"/>
      <c r="R34" s="7"/>
      <c r="S34" s="7"/>
      <c r="T34" s="7"/>
      <c r="U34" s="7"/>
      <c r="V34" s="7"/>
      <c r="W34" s="7"/>
      <c r="X34" s="7"/>
      <c r="Y34" s="7"/>
      <c r="Z34" s="7"/>
    </row>
    <row r="35">
      <c r="A35" s="7">
        <f t="shared" si="1"/>
        <v>34</v>
      </c>
      <c r="B35" s="6" t="s">
        <v>810</v>
      </c>
      <c r="C35" s="23" t="s">
        <v>811</v>
      </c>
      <c r="D35" s="7"/>
      <c r="E35" s="7"/>
      <c r="F35" s="7"/>
      <c r="G35" s="7"/>
      <c r="H35" s="7"/>
      <c r="I35" s="7"/>
      <c r="J35" s="7"/>
      <c r="K35" s="7"/>
      <c r="L35" s="7"/>
      <c r="M35" s="7"/>
      <c r="N35" s="7"/>
      <c r="O35" s="7"/>
      <c r="P35" s="7"/>
      <c r="Q35" s="7"/>
      <c r="R35" s="7"/>
      <c r="S35" s="7"/>
      <c r="T35" s="7"/>
      <c r="U35" s="7"/>
      <c r="V35" s="7"/>
      <c r="W35" s="7"/>
      <c r="X35" s="7"/>
      <c r="Y35" s="7"/>
      <c r="Z35" s="7"/>
    </row>
    <row r="36">
      <c r="A36" s="7">
        <f t="shared" si="1"/>
        <v>35</v>
      </c>
      <c r="B36" s="7" t="s">
        <v>812</v>
      </c>
      <c r="C36" s="7" t="s">
        <v>813</v>
      </c>
      <c r="D36" s="7"/>
      <c r="E36" s="7"/>
      <c r="F36" s="7"/>
      <c r="G36" s="7"/>
      <c r="H36" s="7"/>
      <c r="I36" s="7"/>
      <c r="J36" s="7"/>
      <c r="K36" s="7"/>
      <c r="L36" s="7"/>
      <c r="M36" s="7"/>
      <c r="N36" s="7"/>
      <c r="O36" s="7"/>
      <c r="P36" s="7"/>
      <c r="Q36" s="7"/>
      <c r="R36" s="7"/>
      <c r="S36" s="7"/>
      <c r="T36" s="7"/>
      <c r="U36" s="7"/>
      <c r="V36" s="7"/>
      <c r="W36" s="7"/>
      <c r="X36" s="7"/>
      <c r="Y36" s="7"/>
      <c r="Z36" s="7"/>
    </row>
    <row r="37">
      <c r="A37" s="7">
        <f t="shared" si="1"/>
        <v>36</v>
      </c>
      <c r="B37" s="7" t="s">
        <v>814</v>
      </c>
      <c r="C37" s="7" t="s">
        <v>815</v>
      </c>
      <c r="D37" s="7"/>
      <c r="E37" s="7"/>
      <c r="F37" s="7"/>
      <c r="G37" s="7"/>
      <c r="H37" s="7"/>
      <c r="I37" s="7"/>
      <c r="J37" s="7"/>
      <c r="K37" s="7"/>
      <c r="L37" s="7"/>
      <c r="M37" s="7"/>
      <c r="N37" s="7"/>
      <c r="O37" s="7"/>
      <c r="P37" s="7"/>
      <c r="Q37" s="7"/>
      <c r="R37" s="7"/>
      <c r="S37" s="7"/>
      <c r="T37" s="7"/>
      <c r="U37" s="7"/>
      <c r="V37" s="7"/>
      <c r="W37" s="7"/>
      <c r="X37" s="7"/>
      <c r="Y37" s="7"/>
      <c r="Z37" s="7"/>
    </row>
    <row r="38">
      <c r="A38" s="7">
        <f t="shared" si="1"/>
        <v>37</v>
      </c>
      <c r="B38" s="7" t="s">
        <v>816</v>
      </c>
      <c r="C38" s="25" t="s">
        <v>817</v>
      </c>
      <c r="D38" s="7"/>
      <c r="E38" s="7"/>
      <c r="F38" s="7"/>
      <c r="G38" s="7"/>
      <c r="H38" s="7"/>
      <c r="I38" s="7"/>
      <c r="J38" s="7"/>
      <c r="K38" s="7"/>
      <c r="L38" s="7"/>
      <c r="M38" s="7"/>
      <c r="N38" s="7"/>
      <c r="O38" s="7"/>
      <c r="P38" s="7"/>
      <c r="Q38" s="7"/>
      <c r="R38" s="7"/>
      <c r="S38" s="7"/>
      <c r="T38" s="7"/>
      <c r="U38" s="7"/>
      <c r="V38" s="7"/>
      <c r="W38" s="7"/>
      <c r="X38" s="7"/>
      <c r="Y38" s="7"/>
      <c r="Z38" s="7"/>
    </row>
    <row r="39">
      <c r="A39" s="7">
        <f t="shared" si="1"/>
        <v>38</v>
      </c>
      <c r="B39" s="7" t="s">
        <v>818</v>
      </c>
      <c r="C39" s="7" t="s">
        <v>819</v>
      </c>
      <c r="D39" s="7"/>
      <c r="E39" s="9" t="s">
        <v>820</v>
      </c>
      <c r="F39" s="7"/>
      <c r="G39" s="7"/>
      <c r="H39" s="7"/>
      <c r="I39" s="7"/>
      <c r="J39" s="7"/>
      <c r="K39" s="7"/>
      <c r="L39" s="7"/>
      <c r="M39" s="7"/>
      <c r="N39" s="7"/>
      <c r="O39" s="7"/>
      <c r="P39" s="7"/>
      <c r="Q39" s="7"/>
      <c r="R39" s="7"/>
      <c r="S39" s="7"/>
      <c r="T39" s="7"/>
      <c r="U39" s="7"/>
      <c r="V39" s="7"/>
      <c r="W39" s="7"/>
      <c r="X39" s="7"/>
      <c r="Y39" s="7"/>
      <c r="Z39" s="7"/>
    </row>
    <row r="40">
      <c r="A40" s="7">
        <f t="shared" si="1"/>
        <v>39</v>
      </c>
      <c r="B40" s="6" t="s">
        <v>821</v>
      </c>
      <c r="C40" s="7" t="s">
        <v>822</v>
      </c>
      <c r="D40" s="7"/>
      <c r="E40" s="7"/>
      <c r="F40" s="7"/>
      <c r="G40" s="7"/>
      <c r="H40" s="7"/>
      <c r="I40" s="7"/>
      <c r="J40" s="7"/>
      <c r="K40" s="7"/>
      <c r="L40" s="7"/>
      <c r="M40" s="7"/>
      <c r="N40" s="7"/>
      <c r="O40" s="7"/>
      <c r="P40" s="7"/>
      <c r="Q40" s="7"/>
      <c r="R40" s="7"/>
      <c r="S40" s="7"/>
      <c r="T40" s="7"/>
      <c r="U40" s="7"/>
      <c r="V40" s="7"/>
      <c r="W40" s="7"/>
      <c r="X40" s="7"/>
      <c r="Y40" s="7"/>
      <c r="Z40" s="7"/>
    </row>
    <row r="41">
      <c r="A41" s="7">
        <f t="shared" si="1"/>
        <v>40</v>
      </c>
      <c r="B41" s="6" t="s">
        <v>823</v>
      </c>
      <c r="C41" s="7" t="s">
        <v>824</v>
      </c>
      <c r="D41" s="7"/>
      <c r="E41" s="7" t="s">
        <v>825</v>
      </c>
      <c r="F41" s="7"/>
      <c r="G41" s="7"/>
      <c r="H41" s="7"/>
      <c r="I41" s="7"/>
      <c r="J41" s="7"/>
      <c r="K41" s="7"/>
      <c r="L41" s="7"/>
      <c r="M41" s="7"/>
      <c r="N41" s="7"/>
      <c r="O41" s="7"/>
      <c r="P41" s="7"/>
      <c r="Q41" s="7"/>
      <c r="R41" s="7"/>
      <c r="S41" s="7"/>
      <c r="T41" s="7"/>
      <c r="U41" s="7"/>
      <c r="V41" s="7"/>
      <c r="W41" s="7"/>
      <c r="X41" s="7"/>
      <c r="Y41" s="7"/>
      <c r="Z41" s="7"/>
    </row>
    <row r="42">
      <c r="A42" s="7">
        <f t="shared" si="1"/>
        <v>41</v>
      </c>
      <c r="B42" s="6" t="s">
        <v>826</v>
      </c>
      <c r="C42" s="7"/>
      <c r="D42" s="7"/>
      <c r="E42" s="7"/>
      <c r="F42" s="7"/>
      <c r="G42" s="7"/>
      <c r="H42" s="7"/>
      <c r="I42" s="7"/>
      <c r="J42" s="7"/>
      <c r="K42" s="7"/>
      <c r="L42" s="7"/>
      <c r="M42" s="7"/>
      <c r="N42" s="7"/>
      <c r="O42" s="7"/>
      <c r="P42" s="7"/>
      <c r="Q42" s="7"/>
      <c r="R42" s="7"/>
      <c r="S42" s="7"/>
      <c r="T42" s="7"/>
      <c r="U42" s="7"/>
      <c r="V42" s="7"/>
      <c r="W42" s="7"/>
      <c r="X42" s="7"/>
      <c r="Y42" s="7"/>
      <c r="Z42" s="7"/>
    </row>
    <row r="43">
      <c r="A43" s="7">
        <f t="shared" si="1"/>
        <v>42</v>
      </c>
      <c r="B43" s="7" t="s">
        <v>827</v>
      </c>
      <c r="C43" s="7" t="s">
        <v>828</v>
      </c>
      <c r="D43" s="7"/>
      <c r="E43" s="7"/>
      <c r="F43" s="7"/>
      <c r="G43" s="7"/>
      <c r="H43" s="7"/>
      <c r="I43" s="7"/>
      <c r="J43" s="7"/>
      <c r="K43" s="7"/>
      <c r="L43" s="7"/>
      <c r="M43" s="7"/>
      <c r="N43" s="7"/>
      <c r="O43" s="7"/>
      <c r="P43" s="7"/>
      <c r="Q43" s="7"/>
      <c r="R43" s="7"/>
      <c r="S43" s="7"/>
      <c r="T43" s="7"/>
      <c r="U43" s="7"/>
      <c r="V43" s="7"/>
      <c r="W43" s="7"/>
      <c r="X43" s="7"/>
      <c r="Y43" s="7"/>
      <c r="Z43" s="7"/>
    </row>
    <row r="44">
      <c r="A44" s="7">
        <f t="shared" si="1"/>
        <v>43</v>
      </c>
      <c r="B44" s="7" t="s">
        <v>829</v>
      </c>
      <c r="C44" s="7"/>
      <c r="D44" s="7"/>
      <c r="E44" s="7"/>
      <c r="F44" s="7"/>
      <c r="G44" s="7"/>
      <c r="H44" s="7"/>
      <c r="I44" s="7"/>
      <c r="J44" s="7"/>
      <c r="K44" s="7"/>
      <c r="L44" s="7"/>
      <c r="M44" s="7"/>
      <c r="N44" s="7"/>
      <c r="O44" s="7"/>
      <c r="P44" s="7"/>
      <c r="Q44" s="7"/>
      <c r="R44" s="7"/>
      <c r="S44" s="7"/>
      <c r="T44" s="7"/>
      <c r="U44" s="7"/>
      <c r="V44" s="7"/>
      <c r="W44" s="7"/>
      <c r="X44" s="7"/>
      <c r="Y44" s="7"/>
      <c r="Z44" s="7"/>
    </row>
    <row r="45">
      <c r="A45" s="7">
        <f t="shared" si="1"/>
        <v>44</v>
      </c>
      <c r="B45" s="7" t="s">
        <v>830</v>
      </c>
      <c r="C45" s="7" t="s">
        <v>831</v>
      </c>
      <c r="D45" s="7"/>
      <c r="E45" s="7"/>
      <c r="F45" s="7"/>
      <c r="G45" s="7"/>
      <c r="H45" s="7"/>
      <c r="I45" s="7"/>
      <c r="J45" s="7"/>
      <c r="K45" s="7"/>
      <c r="L45" s="7"/>
      <c r="M45" s="7"/>
      <c r="N45" s="7"/>
      <c r="O45" s="7"/>
      <c r="P45" s="7"/>
      <c r="Q45" s="7"/>
      <c r="R45" s="7"/>
      <c r="S45" s="7"/>
      <c r="T45" s="7"/>
      <c r="U45" s="7"/>
      <c r="V45" s="7"/>
      <c r="W45" s="7"/>
      <c r="X45" s="7"/>
      <c r="Y45" s="7"/>
      <c r="Z45" s="7"/>
    </row>
    <row r="46">
      <c r="A46" s="7">
        <f t="shared" si="1"/>
        <v>45</v>
      </c>
      <c r="B46" s="7" t="s">
        <v>832</v>
      </c>
      <c r="C46" s="7" t="s">
        <v>833</v>
      </c>
      <c r="D46" s="7"/>
      <c r="E46" s="7"/>
      <c r="F46" s="7"/>
      <c r="G46" s="7"/>
      <c r="H46" s="7"/>
      <c r="I46" s="7"/>
      <c r="J46" s="7"/>
      <c r="K46" s="7"/>
      <c r="L46" s="7"/>
      <c r="M46" s="7"/>
      <c r="N46" s="7"/>
      <c r="O46" s="7"/>
      <c r="P46" s="7"/>
      <c r="Q46" s="7"/>
      <c r="R46" s="7"/>
      <c r="S46" s="7"/>
      <c r="T46" s="7"/>
      <c r="U46" s="7"/>
      <c r="V46" s="7"/>
      <c r="W46" s="7"/>
      <c r="X46" s="7"/>
      <c r="Y46" s="7"/>
      <c r="Z46" s="7"/>
    </row>
    <row r="47">
      <c r="A47" s="7">
        <f t="shared" si="1"/>
        <v>46</v>
      </c>
      <c r="B47" s="7" t="s">
        <v>834</v>
      </c>
      <c r="C47" s="7" t="s">
        <v>835</v>
      </c>
      <c r="D47" s="7"/>
      <c r="E47" s="7"/>
      <c r="F47" s="7"/>
      <c r="G47" s="7"/>
      <c r="H47" s="7"/>
      <c r="I47" s="7"/>
      <c r="J47" s="7"/>
      <c r="K47" s="7"/>
      <c r="L47" s="7"/>
      <c r="M47" s="7"/>
      <c r="N47" s="7"/>
      <c r="O47" s="7"/>
      <c r="P47" s="7"/>
      <c r="Q47" s="7"/>
      <c r="R47" s="7"/>
      <c r="S47" s="7"/>
      <c r="T47" s="7"/>
      <c r="U47" s="7"/>
      <c r="V47" s="7"/>
      <c r="W47" s="7"/>
      <c r="X47" s="7"/>
      <c r="Y47" s="7"/>
      <c r="Z47" s="7"/>
    </row>
    <row r="48">
      <c r="A48" s="7">
        <f t="shared" si="1"/>
        <v>47</v>
      </c>
      <c r="B48" s="7" t="s">
        <v>836</v>
      </c>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71"/>
    <col customWidth="1" min="2" max="2" width="42.43"/>
    <col customWidth="1" min="3" max="3" width="132.0"/>
    <col customWidth="1" min="4" max="4" width="8.71"/>
    <col customWidth="1" min="5" max="5" width="45.86"/>
    <col customWidth="1" min="6" max="6" width="8.71"/>
  </cols>
  <sheetData>
    <row r="1" ht="14.25" customHeight="1">
      <c r="A1" s="26" t="s">
        <v>0</v>
      </c>
      <c r="B1" s="26" t="s">
        <v>1</v>
      </c>
      <c r="C1" s="26" t="s">
        <v>2</v>
      </c>
      <c r="D1" s="26" t="s">
        <v>3</v>
      </c>
      <c r="E1" s="26" t="s">
        <v>4</v>
      </c>
      <c r="F1" s="8"/>
      <c r="G1" s="8"/>
      <c r="H1" s="8"/>
      <c r="I1" s="8"/>
      <c r="J1" s="8"/>
      <c r="K1" s="8"/>
      <c r="L1" s="8"/>
      <c r="M1" s="8"/>
      <c r="N1" s="8"/>
      <c r="O1" s="8"/>
      <c r="P1" s="8"/>
      <c r="Q1" s="8"/>
      <c r="R1" s="8"/>
      <c r="S1" s="8"/>
      <c r="T1" s="8"/>
      <c r="U1" s="8"/>
      <c r="V1" s="8"/>
      <c r="W1" s="8"/>
      <c r="X1" s="8"/>
      <c r="Y1" s="8"/>
      <c r="Z1" s="8"/>
    </row>
    <row r="2">
      <c r="A2" s="8">
        <v>1.0</v>
      </c>
      <c r="B2" s="8" t="s">
        <v>837</v>
      </c>
      <c r="C2" s="7" t="s">
        <v>838</v>
      </c>
      <c r="D2" s="26"/>
      <c r="E2" s="26"/>
      <c r="F2" s="8"/>
      <c r="G2" s="8"/>
      <c r="H2" s="8"/>
      <c r="I2" s="8"/>
      <c r="J2" s="8"/>
      <c r="K2" s="8"/>
      <c r="L2" s="8"/>
      <c r="M2" s="8"/>
      <c r="N2" s="8"/>
      <c r="O2" s="8"/>
      <c r="P2" s="8"/>
      <c r="Q2" s="8"/>
      <c r="R2" s="8"/>
      <c r="S2" s="8"/>
      <c r="T2" s="8"/>
      <c r="U2" s="8"/>
      <c r="V2" s="8"/>
      <c r="W2" s="8"/>
      <c r="X2" s="8"/>
      <c r="Y2" s="8"/>
      <c r="Z2" s="8"/>
    </row>
    <row r="3" ht="14.25" customHeight="1">
      <c r="A3" s="8">
        <f t="shared" ref="A3:A87" si="1">A2+1</f>
        <v>2</v>
      </c>
      <c r="B3" s="8" t="s">
        <v>839</v>
      </c>
      <c r="C3" s="7" t="s">
        <v>840</v>
      </c>
      <c r="D3" s="26"/>
      <c r="E3" s="26"/>
      <c r="F3" s="8"/>
      <c r="G3" s="8"/>
      <c r="H3" s="8"/>
      <c r="I3" s="8"/>
      <c r="J3" s="8"/>
      <c r="K3" s="8"/>
      <c r="L3" s="8"/>
      <c r="M3" s="8"/>
      <c r="N3" s="8"/>
      <c r="O3" s="8"/>
      <c r="P3" s="8"/>
      <c r="Q3" s="8"/>
      <c r="R3" s="8"/>
      <c r="S3" s="8"/>
      <c r="T3" s="8"/>
      <c r="U3" s="8"/>
      <c r="V3" s="8"/>
      <c r="W3" s="8"/>
      <c r="X3" s="8"/>
      <c r="Y3" s="8"/>
      <c r="Z3" s="8"/>
    </row>
    <row r="4" ht="14.25" customHeight="1">
      <c r="A4" s="8">
        <f t="shared" si="1"/>
        <v>3</v>
      </c>
      <c r="B4" s="7" t="s">
        <v>841</v>
      </c>
      <c r="C4" s="7" t="s">
        <v>842</v>
      </c>
      <c r="D4" s="26"/>
      <c r="E4" s="26"/>
      <c r="F4" s="8"/>
      <c r="G4" s="8"/>
      <c r="H4" s="8"/>
      <c r="I4" s="8"/>
      <c r="J4" s="8"/>
      <c r="K4" s="8"/>
      <c r="L4" s="8"/>
      <c r="M4" s="8"/>
      <c r="N4" s="8"/>
      <c r="O4" s="8"/>
      <c r="P4" s="8"/>
      <c r="Q4" s="8"/>
      <c r="R4" s="8"/>
      <c r="S4" s="8"/>
      <c r="T4" s="8"/>
      <c r="U4" s="8"/>
      <c r="V4" s="8"/>
      <c r="W4" s="8"/>
      <c r="X4" s="8"/>
      <c r="Y4" s="8"/>
      <c r="Z4" s="8"/>
    </row>
    <row r="5" ht="14.25" customHeight="1">
      <c r="A5" s="8">
        <f t="shared" si="1"/>
        <v>4</v>
      </c>
      <c r="B5" s="7" t="s">
        <v>843</v>
      </c>
      <c r="C5" s="7" t="s">
        <v>844</v>
      </c>
      <c r="D5" s="26"/>
      <c r="E5" s="26"/>
      <c r="F5" s="8"/>
      <c r="G5" s="8"/>
      <c r="H5" s="8"/>
      <c r="I5" s="8"/>
      <c r="J5" s="8"/>
      <c r="K5" s="8"/>
      <c r="L5" s="8"/>
      <c r="M5" s="8"/>
      <c r="N5" s="8"/>
      <c r="O5" s="8"/>
      <c r="P5" s="8"/>
      <c r="Q5" s="8"/>
      <c r="R5" s="8"/>
      <c r="S5" s="8"/>
      <c r="T5" s="8"/>
      <c r="U5" s="8"/>
      <c r="V5" s="8"/>
      <c r="W5" s="8"/>
      <c r="X5" s="8"/>
      <c r="Y5" s="8"/>
      <c r="Z5" s="8"/>
    </row>
    <row r="6" ht="14.25" customHeight="1">
      <c r="A6" s="8">
        <f t="shared" si="1"/>
        <v>5</v>
      </c>
      <c r="B6" s="7" t="s">
        <v>845</v>
      </c>
      <c r="C6" s="7" t="s">
        <v>846</v>
      </c>
      <c r="D6" s="7"/>
      <c r="E6" s="8"/>
      <c r="F6" s="8"/>
      <c r="G6" s="8"/>
      <c r="H6" s="8"/>
      <c r="I6" s="8"/>
      <c r="J6" s="8"/>
      <c r="K6" s="8"/>
      <c r="L6" s="8"/>
      <c r="M6" s="8"/>
      <c r="N6" s="8"/>
      <c r="O6" s="8"/>
      <c r="P6" s="8"/>
      <c r="Q6" s="8"/>
      <c r="R6" s="8"/>
      <c r="S6" s="8"/>
      <c r="T6" s="8"/>
      <c r="U6" s="8"/>
      <c r="V6" s="8"/>
      <c r="W6" s="8"/>
      <c r="X6" s="8"/>
      <c r="Y6" s="8"/>
      <c r="Z6" s="8"/>
    </row>
    <row r="7" ht="14.25" customHeight="1">
      <c r="A7" s="8">
        <f t="shared" si="1"/>
        <v>6</v>
      </c>
      <c r="B7" s="7" t="s">
        <v>847</v>
      </c>
      <c r="C7" s="7" t="s">
        <v>848</v>
      </c>
      <c r="D7" s="7"/>
      <c r="E7" s="8"/>
      <c r="F7" s="8"/>
      <c r="G7" s="8"/>
      <c r="H7" s="8"/>
      <c r="I7" s="8"/>
      <c r="J7" s="8"/>
      <c r="K7" s="8"/>
      <c r="L7" s="8"/>
      <c r="M7" s="8"/>
      <c r="N7" s="8"/>
      <c r="O7" s="8"/>
      <c r="P7" s="8"/>
      <c r="Q7" s="8"/>
      <c r="R7" s="8"/>
      <c r="S7" s="8"/>
      <c r="T7" s="8"/>
      <c r="U7" s="8"/>
      <c r="V7" s="8"/>
      <c r="W7" s="8"/>
      <c r="X7" s="8"/>
      <c r="Y7" s="8"/>
      <c r="Z7" s="8"/>
    </row>
    <row r="8" ht="14.25" customHeight="1">
      <c r="A8" s="8">
        <f t="shared" si="1"/>
        <v>7</v>
      </c>
      <c r="B8" s="7" t="s">
        <v>849</v>
      </c>
      <c r="C8" s="7" t="s">
        <v>850</v>
      </c>
      <c r="D8" s="7"/>
      <c r="E8" s="8"/>
      <c r="F8" s="8"/>
      <c r="G8" s="8"/>
      <c r="H8" s="8"/>
      <c r="I8" s="8"/>
      <c r="J8" s="8"/>
      <c r="K8" s="8"/>
      <c r="L8" s="8"/>
      <c r="M8" s="8"/>
      <c r="N8" s="8"/>
      <c r="O8" s="8"/>
      <c r="P8" s="8"/>
      <c r="Q8" s="8"/>
      <c r="R8" s="8"/>
      <c r="S8" s="8"/>
      <c r="T8" s="8"/>
      <c r="U8" s="8"/>
      <c r="V8" s="8"/>
      <c r="W8" s="8"/>
      <c r="X8" s="8"/>
      <c r="Y8" s="8"/>
      <c r="Z8" s="8"/>
    </row>
    <row r="9" ht="14.25" customHeight="1">
      <c r="A9" s="8">
        <f t="shared" si="1"/>
        <v>8</v>
      </c>
      <c r="B9" s="7" t="s">
        <v>851</v>
      </c>
      <c r="C9" s="7" t="s">
        <v>852</v>
      </c>
      <c r="D9" s="7"/>
      <c r="E9" s="8"/>
      <c r="F9" s="8"/>
      <c r="G9" s="8"/>
      <c r="H9" s="8"/>
      <c r="I9" s="8"/>
      <c r="J9" s="8"/>
      <c r="K9" s="8"/>
      <c r="L9" s="8"/>
      <c r="M9" s="8"/>
      <c r="N9" s="8"/>
      <c r="O9" s="8"/>
      <c r="P9" s="8"/>
      <c r="Q9" s="8"/>
      <c r="R9" s="8"/>
      <c r="S9" s="8"/>
      <c r="T9" s="8"/>
      <c r="U9" s="8"/>
      <c r="V9" s="8"/>
      <c r="W9" s="8"/>
      <c r="X9" s="8"/>
      <c r="Y9" s="8"/>
      <c r="Z9" s="8"/>
    </row>
    <row r="10" ht="14.25" customHeight="1">
      <c r="A10" s="8">
        <f t="shared" si="1"/>
        <v>9</v>
      </c>
      <c r="B10" s="7" t="s">
        <v>853</v>
      </c>
      <c r="C10" s="7" t="s">
        <v>854</v>
      </c>
      <c r="D10" s="7"/>
      <c r="E10" s="8"/>
      <c r="F10" s="8"/>
      <c r="G10" s="8"/>
      <c r="H10" s="8"/>
      <c r="I10" s="8"/>
      <c r="J10" s="8"/>
      <c r="K10" s="8"/>
      <c r="L10" s="8"/>
      <c r="M10" s="8"/>
      <c r="N10" s="8"/>
      <c r="O10" s="8"/>
      <c r="P10" s="8"/>
      <c r="Q10" s="8"/>
      <c r="R10" s="8"/>
      <c r="S10" s="8"/>
      <c r="T10" s="8"/>
      <c r="U10" s="8"/>
      <c r="V10" s="8"/>
      <c r="W10" s="8"/>
      <c r="X10" s="8"/>
      <c r="Y10" s="8"/>
      <c r="Z10" s="8"/>
    </row>
    <row r="11" ht="14.25" customHeight="1">
      <c r="A11" s="8">
        <f t="shared" si="1"/>
        <v>10</v>
      </c>
      <c r="B11" s="7" t="s">
        <v>855</v>
      </c>
      <c r="C11" s="7" t="s">
        <v>856</v>
      </c>
      <c r="D11" s="7"/>
      <c r="E11" s="8"/>
      <c r="F11" s="8"/>
      <c r="G11" s="8"/>
      <c r="H11" s="8"/>
      <c r="I11" s="8"/>
      <c r="J11" s="8"/>
      <c r="K11" s="8"/>
      <c r="L11" s="8"/>
      <c r="M11" s="8"/>
      <c r="N11" s="8"/>
      <c r="O11" s="8"/>
      <c r="P11" s="8"/>
      <c r="Q11" s="8"/>
      <c r="R11" s="8"/>
      <c r="S11" s="8"/>
      <c r="T11" s="8"/>
      <c r="U11" s="8"/>
      <c r="V11" s="8"/>
      <c r="W11" s="8"/>
      <c r="X11" s="8"/>
      <c r="Y11" s="8"/>
      <c r="Z11" s="8"/>
    </row>
    <row r="12" ht="14.25" customHeight="1">
      <c r="A12" s="8">
        <f t="shared" si="1"/>
        <v>11</v>
      </c>
      <c r="B12" s="7" t="s">
        <v>857</v>
      </c>
      <c r="C12" s="7" t="s">
        <v>858</v>
      </c>
      <c r="D12" s="7"/>
      <c r="E12" s="8"/>
      <c r="F12" s="8"/>
      <c r="G12" s="8"/>
      <c r="H12" s="8"/>
      <c r="I12" s="8"/>
      <c r="J12" s="8"/>
      <c r="K12" s="8"/>
      <c r="L12" s="8"/>
      <c r="M12" s="8"/>
      <c r="N12" s="8"/>
      <c r="O12" s="8"/>
      <c r="P12" s="8"/>
      <c r="Q12" s="8"/>
      <c r="R12" s="8"/>
      <c r="S12" s="8"/>
      <c r="T12" s="8"/>
      <c r="U12" s="8"/>
      <c r="V12" s="8"/>
      <c r="W12" s="8"/>
      <c r="X12" s="8"/>
      <c r="Y12" s="8"/>
      <c r="Z12" s="8"/>
    </row>
    <row r="13" ht="14.25" customHeight="1">
      <c r="A13" s="8">
        <f t="shared" si="1"/>
        <v>12</v>
      </c>
      <c r="B13" s="7" t="s">
        <v>859</v>
      </c>
      <c r="C13" s="7" t="s">
        <v>860</v>
      </c>
      <c r="D13" s="7"/>
      <c r="E13" s="8"/>
      <c r="F13" s="8"/>
      <c r="G13" s="8"/>
      <c r="H13" s="8"/>
      <c r="I13" s="8"/>
      <c r="J13" s="8"/>
      <c r="K13" s="8"/>
      <c r="L13" s="8"/>
      <c r="M13" s="8"/>
      <c r="N13" s="8"/>
      <c r="O13" s="8"/>
      <c r="P13" s="8"/>
      <c r="Q13" s="8"/>
      <c r="R13" s="8"/>
      <c r="S13" s="8"/>
      <c r="T13" s="8"/>
      <c r="U13" s="8"/>
      <c r="V13" s="8"/>
      <c r="W13" s="8"/>
      <c r="X13" s="8"/>
      <c r="Y13" s="8"/>
      <c r="Z13" s="8"/>
    </row>
    <row r="14" ht="14.25" customHeight="1">
      <c r="A14" s="8">
        <f t="shared" si="1"/>
        <v>13</v>
      </c>
      <c r="B14" s="7" t="s">
        <v>861</v>
      </c>
      <c r="C14" s="7" t="s">
        <v>862</v>
      </c>
      <c r="D14" s="8"/>
      <c r="E14" s="8"/>
      <c r="F14" s="8"/>
      <c r="G14" s="8"/>
      <c r="H14" s="8"/>
      <c r="I14" s="8"/>
      <c r="J14" s="8"/>
      <c r="K14" s="8"/>
      <c r="L14" s="8"/>
      <c r="M14" s="8"/>
      <c r="N14" s="8"/>
      <c r="O14" s="8"/>
      <c r="P14" s="8"/>
      <c r="Q14" s="8"/>
      <c r="R14" s="8"/>
      <c r="S14" s="8"/>
      <c r="T14" s="8"/>
      <c r="U14" s="8"/>
      <c r="V14" s="8"/>
      <c r="W14" s="8"/>
      <c r="X14" s="8"/>
      <c r="Y14" s="8"/>
      <c r="Z14" s="8"/>
    </row>
    <row r="15" ht="14.25" customHeight="1">
      <c r="A15" s="8">
        <f t="shared" si="1"/>
        <v>14</v>
      </c>
      <c r="B15" s="7" t="s">
        <v>863</v>
      </c>
      <c r="C15" s="7" t="s">
        <v>864</v>
      </c>
      <c r="D15" s="8"/>
      <c r="E15" s="8"/>
      <c r="F15" s="8"/>
      <c r="G15" s="8"/>
      <c r="H15" s="8"/>
      <c r="I15" s="8"/>
      <c r="J15" s="8"/>
      <c r="K15" s="8"/>
      <c r="L15" s="8"/>
      <c r="M15" s="8"/>
      <c r="N15" s="8"/>
      <c r="O15" s="8"/>
      <c r="P15" s="8"/>
      <c r="Q15" s="8"/>
      <c r="R15" s="8"/>
      <c r="S15" s="8"/>
      <c r="T15" s="8"/>
      <c r="U15" s="8"/>
      <c r="V15" s="8"/>
      <c r="W15" s="8"/>
      <c r="X15" s="8"/>
      <c r="Y15" s="8"/>
      <c r="Z15" s="8"/>
    </row>
    <row r="16" ht="14.25" customHeight="1">
      <c r="A16" s="8">
        <f t="shared" si="1"/>
        <v>15</v>
      </c>
      <c r="B16" s="7" t="s">
        <v>865</v>
      </c>
      <c r="C16" s="7" t="s">
        <v>866</v>
      </c>
      <c r="D16" s="8"/>
      <c r="E16" s="8"/>
      <c r="F16" s="8"/>
      <c r="G16" s="8"/>
      <c r="H16" s="8"/>
      <c r="I16" s="8"/>
      <c r="J16" s="8"/>
      <c r="K16" s="8"/>
      <c r="L16" s="8"/>
      <c r="M16" s="8"/>
      <c r="N16" s="8"/>
      <c r="O16" s="8"/>
      <c r="P16" s="8"/>
      <c r="Q16" s="8"/>
      <c r="R16" s="8"/>
      <c r="S16" s="8"/>
      <c r="T16" s="8"/>
      <c r="U16" s="8"/>
      <c r="V16" s="8"/>
      <c r="W16" s="8"/>
      <c r="X16" s="8"/>
      <c r="Y16" s="8"/>
      <c r="Z16" s="8"/>
    </row>
    <row r="17" ht="14.25" customHeight="1">
      <c r="A17" s="8">
        <f t="shared" si="1"/>
        <v>16</v>
      </c>
      <c r="B17" s="7" t="s">
        <v>867</v>
      </c>
      <c r="C17" s="7" t="s">
        <v>868</v>
      </c>
      <c r="D17" s="8"/>
      <c r="E17" s="8"/>
      <c r="F17" s="8"/>
      <c r="G17" s="8"/>
      <c r="H17" s="8"/>
      <c r="I17" s="8"/>
      <c r="J17" s="8"/>
      <c r="K17" s="8"/>
      <c r="L17" s="8"/>
      <c r="M17" s="8"/>
      <c r="N17" s="8"/>
      <c r="O17" s="8"/>
      <c r="P17" s="8"/>
      <c r="Q17" s="8"/>
      <c r="R17" s="8"/>
      <c r="S17" s="8"/>
      <c r="T17" s="8"/>
      <c r="U17" s="8"/>
      <c r="V17" s="8"/>
      <c r="W17" s="8"/>
      <c r="X17" s="8"/>
      <c r="Y17" s="8"/>
      <c r="Z17" s="8"/>
    </row>
    <row r="18" ht="14.25" customHeight="1">
      <c r="A18" s="8">
        <f t="shared" si="1"/>
        <v>17</v>
      </c>
      <c r="B18" s="7" t="s">
        <v>869</v>
      </c>
      <c r="C18" s="7" t="s">
        <v>870</v>
      </c>
      <c r="D18" s="8"/>
      <c r="E18" s="8"/>
      <c r="F18" s="8"/>
      <c r="G18" s="8"/>
      <c r="H18" s="8"/>
      <c r="I18" s="8"/>
      <c r="J18" s="8"/>
      <c r="K18" s="8"/>
      <c r="L18" s="8"/>
      <c r="M18" s="8"/>
      <c r="N18" s="8"/>
      <c r="O18" s="8"/>
      <c r="P18" s="8"/>
      <c r="Q18" s="8"/>
      <c r="R18" s="8"/>
      <c r="S18" s="8"/>
      <c r="T18" s="8"/>
      <c r="U18" s="8"/>
      <c r="V18" s="8"/>
      <c r="W18" s="8"/>
      <c r="X18" s="8"/>
      <c r="Y18" s="8"/>
      <c r="Z18" s="8"/>
    </row>
    <row r="19" ht="14.25" customHeight="1">
      <c r="A19" s="8">
        <f t="shared" si="1"/>
        <v>18</v>
      </c>
      <c r="B19" s="7" t="s">
        <v>871</v>
      </c>
      <c r="C19" s="7" t="s">
        <v>872</v>
      </c>
      <c r="D19" s="8"/>
      <c r="E19" s="8"/>
      <c r="F19" s="8"/>
      <c r="G19" s="8"/>
      <c r="H19" s="8"/>
      <c r="I19" s="8"/>
      <c r="J19" s="8"/>
      <c r="K19" s="8"/>
      <c r="L19" s="8"/>
      <c r="M19" s="8"/>
      <c r="N19" s="8"/>
      <c r="O19" s="8"/>
      <c r="P19" s="8"/>
      <c r="Q19" s="8"/>
      <c r="R19" s="8"/>
      <c r="S19" s="8"/>
      <c r="T19" s="8"/>
      <c r="U19" s="8"/>
      <c r="V19" s="8"/>
      <c r="W19" s="8"/>
      <c r="X19" s="8"/>
      <c r="Y19" s="8"/>
      <c r="Z19" s="8"/>
    </row>
    <row r="20" ht="14.25" customHeight="1">
      <c r="A20" s="8">
        <f t="shared" si="1"/>
        <v>19</v>
      </c>
      <c r="B20" s="7" t="s">
        <v>873</v>
      </c>
      <c r="C20" s="7" t="s">
        <v>874</v>
      </c>
      <c r="D20" s="8"/>
      <c r="E20" s="8"/>
      <c r="F20" s="8"/>
      <c r="G20" s="8"/>
      <c r="H20" s="8"/>
      <c r="I20" s="8"/>
      <c r="J20" s="8"/>
      <c r="K20" s="8"/>
      <c r="L20" s="8"/>
      <c r="M20" s="8"/>
      <c r="N20" s="8"/>
      <c r="O20" s="8"/>
      <c r="P20" s="8"/>
      <c r="Q20" s="8"/>
      <c r="R20" s="8"/>
      <c r="S20" s="8"/>
      <c r="T20" s="8"/>
      <c r="U20" s="8"/>
      <c r="V20" s="8"/>
      <c r="W20" s="8"/>
      <c r="X20" s="8"/>
      <c r="Y20" s="8"/>
      <c r="Z20" s="8"/>
    </row>
    <row r="21" ht="14.25" customHeight="1">
      <c r="A21" s="8">
        <f t="shared" si="1"/>
        <v>20</v>
      </c>
      <c r="B21" s="7" t="s">
        <v>875</v>
      </c>
      <c r="C21" s="7" t="s">
        <v>876</v>
      </c>
      <c r="D21" s="8"/>
      <c r="E21" s="8"/>
      <c r="F21" s="8"/>
      <c r="G21" s="8"/>
      <c r="H21" s="8"/>
      <c r="I21" s="8"/>
      <c r="J21" s="8"/>
      <c r="K21" s="8"/>
      <c r="L21" s="8"/>
      <c r="M21" s="8"/>
      <c r="N21" s="8"/>
      <c r="O21" s="8"/>
      <c r="P21" s="8"/>
      <c r="Q21" s="8"/>
      <c r="R21" s="8"/>
      <c r="S21" s="8"/>
      <c r="T21" s="8"/>
      <c r="U21" s="8"/>
      <c r="V21" s="8"/>
      <c r="W21" s="8"/>
      <c r="X21" s="8"/>
      <c r="Y21" s="8"/>
      <c r="Z21" s="8"/>
    </row>
    <row r="22" ht="14.25" customHeight="1">
      <c r="A22" s="8">
        <f t="shared" si="1"/>
        <v>21</v>
      </c>
      <c r="B22" s="7" t="s">
        <v>877</v>
      </c>
      <c r="C22" s="7" t="s">
        <v>878</v>
      </c>
      <c r="D22" s="8"/>
      <c r="E22" s="8"/>
      <c r="F22" s="8"/>
      <c r="G22" s="8"/>
      <c r="H22" s="8"/>
      <c r="I22" s="8"/>
      <c r="J22" s="8"/>
      <c r="K22" s="8"/>
      <c r="L22" s="8"/>
      <c r="M22" s="8"/>
      <c r="N22" s="8"/>
      <c r="O22" s="8"/>
      <c r="P22" s="8"/>
      <c r="Q22" s="8"/>
      <c r="R22" s="8"/>
      <c r="S22" s="8"/>
      <c r="T22" s="8"/>
      <c r="U22" s="8"/>
      <c r="V22" s="8"/>
      <c r="W22" s="8"/>
      <c r="X22" s="8"/>
      <c r="Y22" s="8"/>
      <c r="Z22" s="8"/>
    </row>
    <row r="23" ht="14.25" customHeight="1">
      <c r="A23" s="8">
        <f t="shared" si="1"/>
        <v>22</v>
      </c>
      <c r="B23" s="7" t="s">
        <v>879</v>
      </c>
      <c r="C23" s="7" t="s">
        <v>880</v>
      </c>
      <c r="D23" s="8"/>
      <c r="E23" s="8" t="s">
        <v>881</v>
      </c>
      <c r="F23" s="8"/>
      <c r="G23" s="8"/>
      <c r="H23" s="8"/>
      <c r="I23" s="8"/>
      <c r="J23" s="8"/>
      <c r="K23" s="8"/>
      <c r="L23" s="8"/>
      <c r="M23" s="8"/>
      <c r="N23" s="8"/>
      <c r="O23" s="8"/>
      <c r="P23" s="8"/>
      <c r="Q23" s="8"/>
      <c r="R23" s="8"/>
      <c r="S23" s="8"/>
      <c r="T23" s="8"/>
      <c r="U23" s="8"/>
      <c r="V23" s="8"/>
      <c r="W23" s="8"/>
      <c r="X23" s="8"/>
      <c r="Y23" s="8"/>
      <c r="Z23" s="8"/>
    </row>
    <row r="24" ht="14.25" customHeight="1">
      <c r="A24" s="8">
        <f t="shared" si="1"/>
        <v>23</v>
      </c>
      <c r="B24" s="7" t="s">
        <v>882</v>
      </c>
      <c r="C24" s="7" t="s">
        <v>883</v>
      </c>
      <c r="D24" s="8"/>
      <c r="E24" s="8"/>
      <c r="F24" s="8"/>
      <c r="G24" s="8"/>
      <c r="H24" s="8"/>
      <c r="I24" s="8"/>
      <c r="J24" s="8"/>
      <c r="K24" s="8"/>
      <c r="L24" s="8"/>
      <c r="M24" s="8"/>
      <c r="N24" s="8"/>
      <c r="O24" s="8"/>
      <c r="P24" s="8"/>
      <c r="Q24" s="8"/>
      <c r="R24" s="8"/>
      <c r="S24" s="8"/>
      <c r="T24" s="8"/>
      <c r="U24" s="8"/>
      <c r="V24" s="8"/>
      <c r="W24" s="8"/>
      <c r="X24" s="8"/>
      <c r="Y24" s="8"/>
      <c r="Z24" s="8"/>
    </row>
    <row r="25" ht="14.25" customHeight="1">
      <c r="A25" s="8">
        <f t="shared" si="1"/>
        <v>24</v>
      </c>
      <c r="B25" s="7" t="s">
        <v>884</v>
      </c>
      <c r="C25" s="7" t="s">
        <v>885</v>
      </c>
      <c r="D25" s="8"/>
      <c r="E25" s="8" t="s">
        <v>886</v>
      </c>
      <c r="F25" s="8"/>
      <c r="G25" s="8"/>
      <c r="H25" s="8"/>
      <c r="I25" s="8"/>
      <c r="J25" s="8"/>
      <c r="K25" s="8"/>
      <c r="L25" s="8"/>
      <c r="M25" s="8"/>
      <c r="N25" s="8"/>
      <c r="O25" s="8"/>
      <c r="P25" s="8"/>
      <c r="Q25" s="8"/>
      <c r="R25" s="8"/>
      <c r="S25" s="8"/>
      <c r="T25" s="8"/>
      <c r="U25" s="8"/>
      <c r="V25" s="8"/>
      <c r="W25" s="8"/>
      <c r="X25" s="8"/>
      <c r="Y25" s="8"/>
      <c r="Z25" s="8"/>
    </row>
    <row r="26" ht="14.25" customHeight="1">
      <c r="A26" s="8">
        <f t="shared" si="1"/>
        <v>25</v>
      </c>
      <c r="B26" s="7" t="s">
        <v>887</v>
      </c>
      <c r="C26" s="7" t="s">
        <v>888</v>
      </c>
      <c r="D26" s="8"/>
      <c r="E26" s="8" t="s">
        <v>889</v>
      </c>
      <c r="F26" s="8"/>
      <c r="G26" s="8"/>
      <c r="H26" s="8"/>
      <c r="I26" s="8"/>
      <c r="J26" s="8"/>
      <c r="K26" s="8"/>
      <c r="L26" s="8"/>
      <c r="M26" s="8"/>
      <c r="N26" s="8"/>
      <c r="O26" s="8"/>
      <c r="P26" s="8"/>
      <c r="Q26" s="8"/>
      <c r="R26" s="8"/>
      <c r="S26" s="8"/>
      <c r="T26" s="8"/>
      <c r="U26" s="8"/>
      <c r="V26" s="8"/>
      <c r="W26" s="8"/>
      <c r="X26" s="8"/>
      <c r="Y26" s="8"/>
      <c r="Z26" s="8"/>
    </row>
    <row r="27" ht="14.25" customHeight="1">
      <c r="A27" s="8">
        <f t="shared" si="1"/>
        <v>26</v>
      </c>
      <c r="B27" s="7" t="s">
        <v>890</v>
      </c>
      <c r="C27" s="7" t="s">
        <v>891</v>
      </c>
      <c r="D27" s="8"/>
      <c r="F27" s="8"/>
      <c r="G27" s="8"/>
      <c r="H27" s="8"/>
      <c r="I27" s="8"/>
      <c r="J27" s="8"/>
      <c r="K27" s="8"/>
      <c r="L27" s="8"/>
      <c r="M27" s="8"/>
      <c r="N27" s="8"/>
      <c r="O27" s="8"/>
      <c r="P27" s="8"/>
      <c r="Q27" s="8"/>
      <c r="R27" s="8"/>
      <c r="S27" s="8"/>
      <c r="T27" s="8"/>
      <c r="U27" s="8"/>
      <c r="V27" s="8"/>
      <c r="W27" s="8"/>
      <c r="X27" s="8"/>
      <c r="Y27" s="8"/>
      <c r="Z27" s="8"/>
    </row>
    <row r="28" ht="14.25" customHeight="1">
      <c r="A28" s="8">
        <f t="shared" si="1"/>
        <v>27</v>
      </c>
      <c r="B28" s="7" t="s">
        <v>892</v>
      </c>
      <c r="C28" s="7" t="s">
        <v>893</v>
      </c>
      <c r="D28" s="8"/>
      <c r="E28" s="8" t="s">
        <v>894</v>
      </c>
      <c r="F28" s="8"/>
      <c r="G28" s="8"/>
      <c r="H28" s="8"/>
      <c r="I28" s="8"/>
      <c r="J28" s="8"/>
      <c r="K28" s="8"/>
      <c r="L28" s="8"/>
      <c r="M28" s="8"/>
      <c r="N28" s="8"/>
      <c r="O28" s="8"/>
      <c r="P28" s="8"/>
      <c r="Q28" s="8"/>
      <c r="R28" s="8"/>
      <c r="S28" s="8"/>
      <c r="T28" s="8"/>
      <c r="U28" s="8"/>
      <c r="V28" s="8"/>
      <c r="W28" s="8"/>
      <c r="X28" s="8"/>
      <c r="Y28" s="8"/>
      <c r="Z28" s="8"/>
    </row>
    <row r="29" ht="14.25" customHeight="1">
      <c r="A29" s="8">
        <f t="shared" si="1"/>
        <v>28</v>
      </c>
      <c r="B29" s="7" t="s">
        <v>895</v>
      </c>
      <c r="C29" s="7" t="s">
        <v>896</v>
      </c>
      <c r="D29" s="8"/>
      <c r="E29" s="8" t="s">
        <v>897</v>
      </c>
      <c r="F29" s="8"/>
      <c r="G29" s="8"/>
      <c r="H29" s="8"/>
      <c r="I29" s="8"/>
      <c r="J29" s="8"/>
      <c r="K29" s="8"/>
      <c r="L29" s="8"/>
      <c r="M29" s="8"/>
      <c r="N29" s="8"/>
      <c r="O29" s="8"/>
      <c r="P29" s="8"/>
      <c r="Q29" s="8"/>
      <c r="R29" s="8"/>
      <c r="S29" s="8"/>
      <c r="T29" s="8"/>
      <c r="U29" s="8"/>
      <c r="V29" s="8"/>
      <c r="W29" s="8"/>
      <c r="X29" s="8"/>
      <c r="Y29" s="8"/>
      <c r="Z29" s="8"/>
    </row>
    <row r="30" ht="14.25" customHeight="1">
      <c r="A30" s="8">
        <f t="shared" si="1"/>
        <v>29</v>
      </c>
      <c r="B30" s="6" t="s">
        <v>898</v>
      </c>
      <c r="C30" s="7" t="s">
        <v>899</v>
      </c>
      <c r="D30" s="8"/>
      <c r="E30" s="8"/>
      <c r="F30" s="8"/>
      <c r="G30" s="8"/>
      <c r="H30" s="8"/>
      <c r="I30" s="8"/>
      <c r="J30" s="8"/>
      <c r="K30" s="8"/>
      <c r="L30" s="8"/>
      <c r="M30" s="8"/>
      <c r="N30" s="8"/>
      <c r="O30" s="8"/>
      <c r="P30" s="8"/>
      <c r="Q30" s="8"/>
      <c r="R30" s="8"/>
      <c r="S30" s="8"/>
      <c r="T30" s="8"/>
      <c r="U30" s="8"/>
      <c r="V30" s="8"/>
      <c r="W30" s="8"/>
      <c r="X30" s="8"/>
      <c r="Y30" s="8"/>
      <c r="Z30" s="8"/>
    </row>
    <row r="31" ht="14.25" customHeight="1">
      <c r="A31" s="8">
        <f t="shared" si="1"/>
        <v>30</v>
      </c>
      <c r="B31" s="7" t="s">
        <v>900</v>
      </c>
      <c r="C31" s="8"/>
      <c r="D31" s="8"/>
      <c r="E31" s="8" t="s">
        <v>894</v>
      </c>
      <c r="F31" s="8"/>
      <c r="G31" s="8"/>
      <c r="H31" s="8"/>
      <c r="I31" s="8"/>
      <c r="J31" s="8"/>
      <c r="K31" s="8"/>
      <c r="L31" s="8"/>
      <c r="M31" s="8"/>
      <c r="N31" s="8"/>
      <c r="O31" s="8"/>
      <c r="P31" s="8"/>
      <c r="Q31" s="8"/>
      <c r="R31" s="8"/>
      <c r="S31" s="8"/>
      <c r="T31" s="8"/>
      <c r="U31" s="8"/>
      <c r="V31" s="8"/>
      <c r="W31" s="8"/>
      <c r="X31" s="8"/>
      <c r="Y31" s="8"/>
      <c r="Z31" s="8"/>
    </row>
    <row r="32" ht="14.25" customHeight="1">
      <c r="A32" s="8">
        <f t="shared" si="1"/>
        <v>31</v>
      </c>
      <c r="B32" s="7" t="s">
        <v>901</v>
      </c>
      <c r="C32" s="7" t="s">
        <v>902</v>
      </c>
      <c r="D32" s="8"/>
      <c r="E32" s="8"/>
      <c r="F32" s="8"/>
      <c r="G32" s="8"/>
      <c r="H32" s="8"/>
      <c r="I32" s="8"/>
      <c r="J32" s="8"/>
      <c r="K32" s="8"/>
      <c r="L32" s="8"/>
      <c r="M32" s="8"/>
      <c r="N32" s="8"/>
      <c r="O32" s="8"/>
      <c r="P32" s="8"/>
      <c r="Q32" s="8"/>
      <c r="R32" s="8"/>
      <c r="S32" s="8"/>
      <c r="T32" s="8"/>
      <c r="U32" s="8"/>
      <c r="V32" s="8"/>
      <c r="W32" s="8"/>
      <c r="X32" s="8"/>
      <c r="Y32" s="8"/>
      <c r="Z32" s="8"/>
    </row>
    <row r="33" ht="14.25" customHeight="1">
      <c r="A33" s="8">
        <f t="shared" si="1"/>
        <v>32</v>
      </c>
      <c r="B33" s="7" t="s">
        <v>903</v>
      </c>
      <c r="C33" s="7" t="s">
        <v>904</v>
      </c>
      <c r="D33" s="8"/>
      <c r="E33" s="8" t="s">
        <v>894</v>
      </c>
      <c r="F33" s="8"/>
      <c r="G33" s="8"/>
      <c r="H33" s="8"/>
      <c r="I33" s="8"/>
      <c r="J33" s="8"/>
      <c r="K33" s="8"/>
      <c r="L33" s="8"/>
      <c r="M33" s="8"/>
      <c r="N33" s="8"/>
      <c r="O33" s="8"/>
      <c r="P33" s="8"/>
      <c r="Q33" s="8"/>
      <c r="R33" s="8"/>
      <c r="S33" s="8"/>
      <c r="T33" s="8"/>
      <c r="U33" s="8"/>
      <c r="V33" s="8"/>
      <c r="W33" s="8"/>
      <c r="X33" s="8"/>
      <c r="Y33" s="8"/>
      <c r="Z33" s="8"/>
    </row>
    <row r="34" ht="14.25" customHeight="1">
      <c r="A34" s="8">
        <f t="shared" si="1"/>
        <v>33</v>
      </c>
      <c r="B34" s="7" t="s">
        <v>905</v>
      </c>
      <c r="C34" s="7" t="s">
        <v>906</v>
      </c>
      <c r="D34" s="8"/>
      <c r="E34" s="8"/>
      <c r="F34" s="8"/>
      <c r="G34" s="8"/>
      <c r="H34" s="8"/>
      <c r="I34" s="8"/>
      <c r="J34" s="8"/>
      <c r="K34" s="8"/>
      <c r="L34" s="8"/>
      <c r="M34" s="8"/>
      <c r="N34" s="8"/>
      <c r="O34" s="8"/>
      <c r="P34" s="8"/>
      <c r="Q34" s="8"/>
      <c r="R34" s="8"/>
      <c r="S34" s="8"/>
      <c r="T34" s="8"/>
      <c r="U34" s="8"/>
      <c r="V34" s="8"/>
      <c r="W34" s="8"/>
      <c r="X34" s="8"/>
      <c r="Y34" s="8"/>
      <c r="Z34" s="8"/>
    </row>
    <row r="35" ht="14.25" customHeight="1">
      <c r="A35" s="8">
        <f t="shared" si="1"/>
        <v>34</v>
      </c>
      <c r="B35" s="7" t="s">
        <v>907</v>
      </c>
      <c r="C35" s="7" t="s">
        <v>908</v>
      </c>
      <c r="D35" s="8"/>
      <c r="E35" s="8"/>
      <c r="F35" s="8"/>
      <c r="G35" s="8"/>
      <c r="H35" s="8"/>
      <c r="I35" s="8"/>
      <c r="J35" s="8"/>
      <c r="K35" s="8"/>
      <c r="L35" s="8"/>
      <c r="M35" s="8"/>
      <c r="N35" s="8"/>
      <c r="O35" s="8"/>
      <c r="P35" s="8"/>
      <c r="Q35" s="8"/>
      <c r="R35" s="8"/>
      <c r="S35" s="8"/>
      <c r="T35" s="8"/>
      <c r="U35" s="8"/>
      <c r="V35" s="8"/>
      <c r="W35" s="8"/>
      <c r="X35" s="8"/>
      <c r="Y35" s="8"/>
      <c r="Z35" s="8"/>
    </row>
    <row r="36" ht="14.25" customHeight="1">
      <c r="A36" s="8">
        <f t="shared" si="1"/>
        <v>35</v>
      </c>
      <c r="B36" s="7" t="s">
        <v>909</v>
      </c>
      <c r="C36" s="7" t="s">
        <v>910</v>
      </c>
      <c r="D36" s="8"/>
      <c r="E36" s="8"/>
      <c r="F36" s="8"/>
      <c r="G36" s="8"/>
      <c r="H36" s="8"/>
      <c r="I36" s="8"/>
      <c r="J36" s="8"/>
      <c r="K36" s="8"/>
      <c r="L36" s="8"/>
      <c r="M36" s="8"/>
      <c r="N36" s="8"/>
      <c r="O36" s="8"/>
      <c r="P36" s="8"/>
      <c r="Q36" s="8"/>
      <c r="R36" s="8"/>
      <c r="S36" s="8"/>
      <c r="T36" s="8"/>
      <c r="U36" s="8"/>
      <c r="V36" s="8"/>
      <c r="W36" s="8"/>
      <c r="X36" s="8"/>
      <c r="Y36" s="8"/>
      <c r="Z36" s="8"/>
    </row>
    <row r="37" ht="14.25" customHeight="1">
      <c r="A37" s="8">
        <f t="shared" si="1"/>
        <v>36</v>
      </c>
      <c r="B37" s="7" t="s">
        <v>911</v>
      </c>
      <c r="C37" s="8"/>
      <c r="D37" s="8"/>
      <c r="E37" s="8"/>
      <c r="F37" s="8"/>
      <c r="G37" s="8"/>
      <c r="H37" s="8"/>
      <c r="I37" s="8"/>
      <c r="J37" s="8"/>
      <c r="K37" s="8"/>
      <c r="L37" s="8"/>
      <c r="M37" s="8"/>
      <c r="N37" s="8"/>
      <c r="O37" s="8"/>
      <c r="P37" s="8"/>
      <c r="Q37" s="8"/>
      <c r="R37" s="8"/>
      <c r="S37" s="8"/>
      <c r="T37" s="8"/>
      <c r="U37" s="8"/>
      <c r="V37" s="8"/>
      <c r="W37" s="8"/>
      <c r="X37" s="8"/>
      <c r="Y37" s="8"/>
      <c r="Z37" s="8"/>
    </row>
    <row r="38" ht="14.25" customHeight="1">
      <c r="A38" s="8">
        <f t="shared" si="1"/>
        <v>37</v>
      </c>
      <c r="B38" s="7" t="s">
        <v>912</v>
      </c>
      <c r="C38" s="7" t="s">
        <v>913</v>
      </c>
      <c r="D38" s="8"/>
      <c r="E38" s="8"/>
      <c r="F38" s="8"/>
      <c r="G38" s="8"/>
      <c r="H38" s="8"/>
      <c r="I38" s="8"/>
      <c r="J38" s="8"/>
      <c r="K38" s="8"/>
      <c r="L38" s="8"/>
      <c r="M38" s="8"/>
      <c r="N38" s="8"/>
      <c r="O38" s="8"/>
      <c r="P38" s="8"/>
      <c r="Q38" s="8"/>
      <c r="R38" s="8"/>
      <c r="S38" s="8"/>
      <c r="T38" s="8"/>
      <c r="U38" s="8"/>
      <c r="V38" s="8"/>
      <c r="W38" s="8"/>
      <c r="X38" s="8"/>
      <c r="Y38" s="8"/>
      <c r="Z38" s="8"/>
    </row>
    <row r="39" ht="14.25" customHeight="1">
      <c r="A39" s="8">
        <f t="shared" si="1"/>
        <v>38</v>
      </c>
      <c r="B39" s="7" t="s">
        <v>914</v>
      </c>
      <c r="C39" s="10" t="s">
        <v>915</v>
      </c>
      <c r="D39" s="8"/>
      <c r="E39" s="8"/>
      <c r="F39" s="8"/>
      <c r="G39" s="8"/>
      <c r="H39" s="8"/>
      <c r="I39" s="8"/>
      <c r="J39" s="8"/>
      <c r="K39" s="8"/>
      <c r="L39" s="8"/>
      <c r="M39" s="8"/>
      <c r="N39" s="8"/>
      <c r="O39" s="8"/>
      <c r="P39" s="8"/>
      <c r="Q39" s="8"/>
      <c r="R39" s="8"/>
      <c r="S39" s="8"/>
      <c r="T39" s="8"/>
      <c r="U39" s="8"/>
      <c r="V39" s="8"/>
      <c r="W39" s="8"/>
      <c r="X39" s="8"/>
      <c r="Y39" s="8"/>
      <c r="Z39" s="8"/>
    </row>
    <row r="40" ht="14.25" customHeight="1">
      <c r="A40" s="8">
        <f t="shared" si="1"/>
        <v>39</v>
      </c>
      <c r="B40" s="7" t="s">
        <v>916</v>
      </c>
      <c r="C40" s="10" t="s">
        <v>917</v>
      </c>
      <c r="D40" s="8"/>
      <c r="E40" s="8"/>
      <c r="F40" s="8"/>
      <c r="G40" s="8"/>
      <c r="H40" s="8"/>
      <c r="I40" s="8"/>
      <c r="J40" s="8"/>
      <c r="K40" s="8"/>
      <c r="L40" s="8"/>
      <c r="M40" s="8"/>
      <c r="N40" s="8"/>
      <c r="O40" s="8"/>
      <c r="P40" s="8"/>
      <c r="Q40" s="8"/>
      <c r="R40" s="8"/>
      <c r="S40" s="8"/>
      <c r="T40" s="8"/>
      <c r="U40" s="8"/>
      <c r="V40" s="8"/>
      <c r="W40" s="8"/>
      <c r="X40" s="8"/>
      <c r="Y40" s="8"/>
      <c r="Z40" s="8"/>
    </row>
    <row r="41" ht="14.25" customHeight="1">
      <c r="A41" s="8">
        <f t="shared" si="1"/>
        <v>40</v>
      </c>
      <c r="B41" s="7" t="s">
        <v>918</v>
      </c>
      <c r="C41" s="7" t="s">
        <v>919</v>
      </c>
      <c r="D41" s="8"/>
      <c r="E41" s="8"/>
      <c r="F41" s="8"/>
      <c r="G41" s="8"/>
      <c r="H41" s="8"/>
      <c r="I41" s="8"/>
      <c r="J41" s="8"/>
      <c r="K41" s="8"/>
      <c r="L41" s="8"/>
      <c r="M41" s="8"/>
      <c r="N41" s="8"/>
      <c r="O41" s="8"/>
      <c r="P41" s="8"/>
      <c r="Q41" s="8"/>
      <c r="R41" s="8"/>
      <c r="S41" s="8"/>
      <c r="T41" s="8"/>
      <c r="U41" s="8"/>
      <c r="V41" s="8"/>
      <c r="W41" s="8"/>
      <c r="X41" s="8"/>
      <c r="Y41" s="8"/>
      <c r="Z41" s="8"/>
    </row>
    <row r="42" ht="14.25" customHeight="1">
      <c r="A42" s="8">
        <f t="shared" si="1"/>
        <v>41</v>
      </c>
      <c r="B42" s="7" t="s">
        <v>920</v>
      </c>
      <c r="C42" s="8"/>
      <c r="D42" s="8"/>
      <c r="E42" s="7" t="s">
        <v>921</v>
      </c>
      <c r="F42" s="8"/>
      <c r="G42" s="8"/>
      <c r="H42" s="8"/>
      <c r="I42" s="8"/>
      <c r="J42" s="8"/>
      <c r="K42" s="8"/>
      <c r="L42" s="8"/>
      <c r="M42" s="8"/>
      <c r="N42" s="8"/>
      <c r="O42" s="8"/>
      <c r="P42" s="8"/>
      <c r="Q42" s="8"/>
      <c r="R42" s="8"/>
      <c r="S42" s="8"/>
      <c r="T42" s="8"/>
      <c r="U42" s="8"/>
      <c r="V42" s="8"/>
      <c r="W42" s="8"/>
      <c r="X42" s="8"/>
      <c r="Y42" s="8"/>
      <c r="Z42" s="8"/>
    </row>
    <row r="43" ht="14.25" customHeight="1">
      <c r="A43" s="8">
        <f t="shared" si="1"/>
        <v>42</v>
      </c>
      <c r="B43" s="7" t="s">
        <v>922</v>
      </c>
      <c r="C43" s="27" t="s">
        <v>923</v>
      </c>
      <c r="D43" s="8"/>
      <c r="E43" s="7" t="s">
        <v>924</v>
      </c>
      <c r="F43" s="8"/>
      <c r="G43" s="8"/>
      <c r="H43" s="8"/>
      <c r="I43" s="8"/>
      <c r="J43" s="8"/>
      <c r="K43" s="8"/>
      <c r="L43" s="8"/>
      <c r="M43" s="8"/>
      <c r="N43" s="8"/>
      <c r="O43" s="8"/>
      <c r="P43" s="8"/>
      <c r="Q43" s="8"/>
      <c r="R43" s="8"/>
      <c r="S43" s="8"/>
      <c r="T43" s="8"/>
      <c r="U43" s="8"/>
      <c r="V43" s="8"/>
      <c r="W43" s="8"/>
      <c r="X43" s="8"/>
      <c r="Y43" s="8"/>
      <c r="Z43" s="8"/>
    </row>
    <row r="44" ht="14.25" customHeight="1">
      <c r="A44" s="8">
        <f t="shared" si="1"/>
        <v>43</v>
      </c>
      <c r="B44" s="7" t="s">
        <v>925</v>
      </c>
      <c r="C44" s="8" t="s">
        <v>926</v>
      </c>
      <c r="D44" s="8"/>
      <c r="E44" s="8"/>
      <c r="F44" s="8"/>
      <c r="G44" s="8"/>
      <c r="H44" s="8"/>
      <c r="I44" s="8"/>
      <c r="J44" s="8"/>
      <c r="K44" s="8"/>
      <c r="L44" s="8"/>
      <c r="M44" s="8"/>
      <c r="N44" s="8"/>
      <c r="O44" s="8"/>
      <c r="P44" s="8"/>
      <c r="Q44" s="8"/>
      <c r="R44" s="8"/>
      <c r="S44" s="8"/>
      <c r="T44" s="8"/>
      <c r="U44" s="8"/>
      <c r="V44" s="8"/>
      <c r="W44" s="8"/>
      <c r="X44" s="8"/>
      <c r="Y44" s="8"/>
      <c r="Z44" s="8"/>
    </row>
    <row r="45" ht="14.25" customHeight="1">
      <c r="A45" s="8">
        <f t="shared" si="1"/>
        <v>44</v>
      </c>
      <c r="B45" s="7" t="s">
        <v>927</v>
      </c>
      <c r="C45" s="7" t="s">
        <v>928</v>
      </c>
      <c r="D45" s="8"/>
      <c r="E45" s="8" t="s">
        <v>929</v>
      </c>
      <c r="F45" s="8"/>
      <c r="G45" s="8"/>
      <c r="H45" s="8"/>
      <c r="I45" s="8"/>
      <c r="J45" s="8"/>
      <c r="K45" s="8"/>
      <c r="L45" s="8"/>
      <c r="M45" s="8"/>
      <c r="N45" s="8"/>
      <c r="O45" s="8"/>
      <c r="P45" s="8"/>
      <c r="Q45" s="8"/>
      <c r="R45" s="8"/>
      <c r="S45" s="8"/>
      <c r="T45" s="8"/>
      <c r="U45" s="8"/>
      <c r="V45" s="8"/>
      <c r="W45" s="8"/>
      <c r="X45" s="8"/>
      <c r="Y45" s="8"/>
      <c r="Z45" s="8"/>
    </row>
    <row r="46" ht="14.25" customHeight="1">
      <c r="A46" s="8">
        <f t="shared" si="1"/>
        <v>45</v>
      </c>
      <c r="B46" s="7" t="s">
        <v>930</v>
      </c>
      <c r="C46" s="10" t="s">
        <v>931</v>
      </c>
      <c r="D46" s="8"/>
      <c r="E46" s="8"/>
      <c r="F46" s="8"/>
      <c r="G46" s="8"/>
      <c r="H46" s="8"/>
      <c r="I46" s="8"/>
      <c r="J46" s="8"/>
      <c r="K46" s="8"/>
      <c r="L46" s="8"/>
      <c r="M46" s="8"/>
      <c r="N46" s="8"/>
      <c r="O46" s="8"/>
      <c r="P46" s="8"/>
      <c r="Q46" s="8"/>
      <c r="R46" s="8"/>
      <c r="S46" s="8"/>
      <c r="T46" s="8"/>
      <c r="U46" s="8"/>
      <c r="V46" s="8"/>
      <c r="W46" s="8"/>
      <c r="X46" s="8"/>
      <c r="Y46" s="8"/>
      <c r="Z46" s="8"/>
    </row>
    <row r="47" ht="14.25" customHeight="1">
      <c r="A47" s="8">
        <f t="shared" si="1"/>
        <v>46</v>
      </c>
      <c r="B47" s="7" t="s">
        <v>932</v>
      </c>
      <c r="C47" s="7" t="s">
        <v>933</v>
      </c>
      <c r="D47" s="8"/>
      <c r="E47" s="8"/>
      <c r="F47" s="8"/>
      <c r="G47" s="8"/>
      <c r="H47" s="8"/>
      <c r="I47" s="8"/>
      <c r="J47" s="8"/>
      <c r="K47" s="8"/>
      <c r="L47" s="8"/>
      <c r="M47" s="8"/>
      <c r="N47" s="8"/>
      <c r="O47" s="8"/>
      <c r="P47" s="8"/>
      <c r="Q47" s="8"/>
      <c r="R47" s="8"/>
      <c r="S47" s="8"/>
      <c r="T47" s="8"/>
      <c r="U47" s="8"/>
      <c r="V47" s="8"/>
      <c r="W47" s="8"/>
      <c r="X47" s="8"/>
      <c r="Y47" s="8"/>
      <c r="Z47" s="8"/>
    </row>
    <row r="48" ht="14.25" customHeight="1">
      <c r="A48" s="8">
        <f t="shared" si="1"/>
        <v>47</v>
      </c>
      <c r="B48" s="7" t="s">
        <v>934</v>
      </c>
      <c r="C48" s="7" t="s">
        <v>935</v>
      </c>
      <c r="D48" s="8"/>
      <c r="E48" s="8"/>
      <c r="F48" s="8"/>
      <c r="G48" s="8"/>
      <c r="H48" s="8"/>
      <c r="I48" s="8"/>
      <c r="J48" s="8"/>
      <c r="K48" s="8"/>
      <c r="L48" s="8"/>
      <c r="M48" s="8"/>
      <c r="N48" s="8"/>
      <c r="O48" s="8"/>
      <c r="P48" s="8"/>
      <c r="Q48" s="8"/>
      <c r="R48" s="8"/>
      <c r="S48" s="8"/>
      <c r="T48" s="8"/>
      <c r="U48" s="8"/>
      <c r="V48" s="8"/>
      <c r="W48" s="8"/>
      <c r="X48" s="8"/>
      <c r="Y48" s="8"/>
      <c r="Z48" s="8"/>
    </row>
    <row r="49" ht="14.25" customHeight="1">
      <c r="A49" s="8">
        <f t="shared" si="1"/>
        <v>48</v>
      </c>
      <c r="B49" s="7" t="s">
        <v>936</v>
      </c>
      <c r="C49" s="7" t="s">
        <v>937</v>
      </c>
      <c r="D49" s="8"/>
      <c r="E49" s="8"/>
      <c r="F49" s="8"/>
      <c r="G49" s="8"/>
      <c r="H49" s="8"/>
      <c r="I49" s="8"/>
      <c r="J49" s="8"/>
      <c r="K49" s="8"/>
      <c r="L49" s="8"/>
      <c r="M49" s="8"/>
      <c r="N49" s="8"/>
      <c r="O49" s="8"/>
      <c r="P49" s="8"/>
      <c r="Q49" s="8"/>
      <c r="R49" s="8"/>
      <c r="S49" s="8"/>
      <c r="T49" s="8"/>
      <c r="U49" s="8"/>
      <c r="V49" s="8"/>
      <c r="W49" s="8"/>
      <c r="X49" s="8"/>
      <c r="Y49" s="8"/>
      <c r="Z49" s="8"/>
    </row>
    <row r="50" ht="14.25" customHeight="1">
      <c r="A50" s="8">
        <f t="shared" si="1"/>
        <v>49</v>
      </c>
      <c r="B50" s="7" t="s">
        <v>938</v>
      </c>
      <c r="C50" s="7" t="s">
        <v>939</v>
      </c>
      <c r="D50" s="8"/>
      <c r="E50" s="8"/>
      <c r="F50" s="8"/>
      <c r="G50" s="8"/>
      <c r="H50" s="8"/>
      <c r="I50" s="8"/>
      <c r="J50" s="8"/>
      <c r="K50" s="8"/>
      <c r="L50" s="8"/>
      <c r="M50" s="8"/>
      <c r="N50" s="8"/>
      <c r="O50" s="8"/>
      <c r="P50" s="8"/>
      <c r="Q50" s="8"/>
      <c r="R50" s="8"/>
      <c r="S50" s="8"/>
      <c r="T50" s="8"/>
      <c r="U50" s="8"/>
      <c r="V50" s="8"/>
      <c r="W50" s="8"/>
      <c r="X50" s="8"/>
      <c r="Y50" s="8"/>
      <c r="Z50" s="8"/>
    </row>
    <row r="51" ht="14.25" customHeight="1">
      <c r="A51" s="8">
        <f t="shared" si="1"/>
        <v>50</v>
      </c>
      <c r="B51" s="6" t="s">
        <v>940</v>
      </c>
      <c r="C51" s="7" t="s">
        <v>941</v>
      </c>
      <c r="D51" s="8"/>
      <c r="E51" s="8"/>
      <c r="F51" s="8"/>
      <c r="G51" s="8"/>
      <c r="H51" s="8"/>
      <c r="I51" s="8"/>
      <c r="J51" s="8"/>
      <c r="K51" s="8"/>
      <c r="L51" s="8"/>
      <c r="M51" s="8"/>
      <c r="N51" s="8"/>
      <c r="O51" s="8"/>
      <c r="P51" s="8"/>
      <c r="Q51" s="8"/>
      <c r="R51" s="8"/>
      <c r="S51" s="8"/>
      <c r="T51" s="8"/>
      <c r="U51" s="8"/>
      <c r="V51" s="8"/>
      <c r="W51" s="8"/>
      <c r="X51" s="8"/>
      <c r="Y51" s="8"/>
      <c r="Z51" s="8"/>
    </row>
    <row r="52" ht="14.25" customHeight="1">
      <c r="A52" s="8">
        <f t="shared" si="1"/>
        <v>51</v>
      </c>
      <c r="B52" s="7" t="s">
        <v>942</v>
      </c>
      <c r="C52" s="7" t="s">
        <v>943</v>
      </c>
      <c r="D52" s="8"/>
      <c r="E52" s="8"/>
      <c r="F52" s="8"/>
      <c r="G52" s="8"/>
      <c r="H52" s="8"/>
      <c r="I52" s="8"/>
      <c r="J52" s="8"/>
      <c r="K52" s="8"/>
      <c r="L52" s="8"/>
      <c r="M52" s="8"/>
      <c r="N52" s="8"/>
      <c r="O52" s="8"/>
      <c r="P52" s="8"/>
      <c r="Q52" s="8"/>
      <c r="R52" s="8"/>
      <c r="S52" s="8"/>
      <c r="T52" s="8"/>
      <c r="U52" s="8"/>
      <c r="V52" s="8"/>
      <c r="W52" s="8"/>
      <c r="X52" s="8"/>
      <c r="Y52" s="8"/>
      <c r="Z52" s="8"/>
    </row>
    <row r="53" ht="14.25" customHeight="1">
      <c r="A53" s="8">
        <f t="shared" si="1"/>
        <v>52</v>
      </c>
      <c r="B53" s="7" t="s">
        <v>944</v>
      </c>
      <c r="C53" s="7" t="s">
        <v>945</v>
      </c>
      <c r="D53" s="8"/>
      <c r="E53" s="8"/>
      <c r="F53" s="8"/>
      <c r="G53" s="8"/>
      <c r="H53" s="8"/>
      <c r="I53" s="8"/>
      <c r="J53" s="8"/>
      <c r="K53" s="8"/>
      <c r="L53" s="8"/>
      <c r="M53" s="8"/>
      <c r="N53" s="8"/>
      <c r="O53" s="8"/>
      <c r="P53" s="8"/>
      <c r="Q53" s="8"/>
      <c r="R53" s="8"/>
      <c r="S53" s="8"/>
      <c r="T53" s="8"/>
      <c r="U53" s="8"/>
      <c r="V53" s="8"/>
      <c r="W53" s="8"/>
      <c r="X53" s="8"/>
      <c r="Y53" s="8"/>
      <c r="Z53" s="8"/>
    </row>
    <row r="54" ht="14.25" customHeight="1">
      <c r="A54" s="8">
        <f t="shared" si="1"/>
        <v>53</v>
      </c>
      <c r="B54" s="7" t="s">
        <v>946</v>
      </c>
      <c r="C54" s="7" t="s">
        <v>947</v>
      </c>
      <c r="D54" s="8"/>
      <c r="E54" s="7" t="s">
        <v>948</v>
      </c>
      <c r="F54" s="8"/>
      <c r="G54" s="8"/>
      <c r="H54" s="8"/>
      <c r="I54" s="8"/>
      <c r="J54" s="8"/>
      <c r="K54" s="8"/>
      <c r="L54" s="8"/>
      <c r="M54" s="8"/>
      <c r="N54" s="8"/>
      <c r="O54" s="8"/>
      <c r="P54" s="8"/>
      <c r="Q54" s="8"/>
      <c r="R54" s="8"/>
      <c r="S54" s="8"/>
      <c r="T54" s="8"/>
      <c r="U54" s="8"/>
      <c r="V54" s="8"/>
      <c r="W54" s="8"/>
      <c r="X54" s="8"/>
      <c r="Y54" s="8"/>
      <c r="Z54" s="8"/>
    </row>
    <row r="55" ht="14.25" customHeight="1">
      <c r="A55" s="8">
        <f t="shared" si="1"/>
        <v>54</v>
      </c>
      <c r="B55" s="7" t="s">
        <v>949</v>
      </c>
      <c r="C55" s="7" t="s">
        <v>950</v>
      </c>
      <c r="D55" s="8"/>
      <c r="E55" s="8"/>
      <c r="F55" s="8"/>
      <c r="G55" s="8"/>
      <c r="H55" s="8"/>
      <c r="I55" s="8"/>
      <c r="J55" s="8"/>
      <c r="K55" s="8"/>
      <c r="L55" s="8"/>
      <c r="M55" s="8"/>
      <c r="N55" s="8"/>
      <c r="O55" s="8"/>
      <c r="P55" s="8"/>
      <c r="Q55" s="8"/>
      <c r="R55" s="8"/>
      <c r="S55" s="8"/>
      <c r="T55" s="8"/>
      <c r="U55" s="8"/>
      <c r="V55" s="8"/>
      <c r="W55" s="8"/>
      <c r="X55" s="8"/>
      <c r="Y55" s="8"/>
      <c r="Z55" s="8"/>
    </row>
    <row r="56" ht="14.25" customHeight="1">
      <c r="A56" s="8">
        <f t="shared" si="1"/>
        <v>55</v>
      </c>
      <c r="B56" s="7" t="s">
        <v>951</v>
      </c>
      <c r="C56" s="7" t="s">
        <v>952</v>
      </c>
      <c r="D56" s="8"/>
      <c r="E56" s="8"/>
      <c r="F56" s="8"/>
      <c r="G56" s="8"/>
      <c r="H56" s="8"/>
      <c r="I56" s="8"/>
      <c r="J56" s="8"/>
      <c r="K56" s="8"/>
      <c r="L56" s="8"/>
      <c r="M56" s="8"/>
      <c r="N56" s="8"/>
      <c r="O56" s="8"/>
      <c r="P56" s="8"/>
      <c r="Q56" s="8"/>
      <c r="R56" s="8"/>
      <c r="S56" s="8"/>
      <c r="T56" s="8"/>
      <c r="U56" s="8"/>
      <c r="V56" s="8"/>
      <c r="W56" s="8"/>
      <c r="X56" s="8"/>
      <c r="Y56" s="8"/>
      <c r="Z56" s="8"/>
    </row>
    <row r="57" ht="14.25" customHeight="1">
      <c r="A57" s="8">
        <f t="shared" si="1"/>
        <v>56</v>
      </c>
      <c r="B57" s="7" t="s">
        <v>953</v>
      </c>
      <c r="C57" s="7" t="s">
        <v>954</v>
      </c>
      <c r="D57" s="8"/>
      <c r="E57" s="8"/>
      <c r="F57" s="8"/>
      <c r="G57" s="8"/>
      <c r="H57" s="8"/>
      <c r="I57" s="8"/>
      <c r="J57" s="8"/>
      <c r="K57" s="8"/>
      <c r="L57" s="8"/>
      <c r="M57" s="8"/>
      <c r="N57" s="8"/>
      <c r="O57" s="8"/>
      <c r="P57" s="8"/>
      <c r="Q57" s="8"/>
      <c r="R57" s="8"/>
      <c r="S57" s="8"/>
      <c r="T57" s="8"/>
      <c r="U57" s="8"/>
      <c r="V57" s="8"/>
      <c r="W57" s="8"/>
      <c r="X57" s="8"/>
      <c r="Y57" s="8"/>
      <c r="Z57" s="8"/>
    </row>
    <row r="58" ht="14.25" customHeight="1">
      <c r="A58" s="8">
        <f t="shared" si="1"/>
        <v>57</v>
      </c>
      <c r="B58" s="7" t="s">
        <v>955</v>
      </c>
      <c r="C58" s="7" t="s">
        <v>956</v>
      </c>
      <c r="D58" s="8"/>
      <c r="E58" s="8"/>
      <c r="F58" s="8"/>
      <c r="G58" s="8"/>
      <c r="H58" s="8"/>
      <c r="I58" s="8"/>
      <c r="J58" s="8"/>
      <c r="K58" s="8"/>
      <c r="L58" s="8"/>
      <c r="M58" s="8"/>
      <c r="N58" s="8"/>
      <c r="O58" s="8"/>
      <c r="P58" s="8"/>
      <c r="Q58" s="8"/>
      <c r="R58" s="8"/>
      <c r="S58" s="8"/>
      <c r="T58" s="8"/>
      <c r="U58" s="8"/>
      <c r="V58" s="8"/>
      <c r="W58" s="8"/>
      <c r="X58" s="8"/>
      <c r="Y58" s="8"/>
      <c r="Z58" s="8"/>
    </row>
    <row r="59" ht="14.25" customHeight="1">
      <c r="A59" s="8">
        <f t="shared" si="1"/>
        <v>58</v>
      </c>
      <c r="B59" s="7" t="s">
        <v>957</v>
      </c>
      <c r="C59" s="7" t="s">
        <v>958</v>
      </c>
      <c r="D59" s="8"/>
      <c r="E59" s="8"/>
      <c r="F59" s="8"/>
      <c r="G59" s="8"/>
      <c r="H59" s="8"/>
      <c r="I59" s="8"/>
      <c r="J59" s="8"/>
      <c r="K59" s="8"/>
      <c r="L59" s="8"/>
      <c r="M59" s="8"/>
      <c r="N59" s="8"/>
      <c r="O59" s="8"/>
      <c r="P59" s="8"/>
      <c r="Q59" s="8"/>
      <c r="R59" s="8"/>
      <c r="S59" s="8"/>
      <c r="T59" s="8"/>
      <c r="U59" s="8"/>
      <c r="V59" s="8"/>
      <c r="W59" s="8"/>
      <c r="X59" s="8"/>
      <c r="Y59" s="8"/>
      <c r="Z59" s="8"/>
    </row>
    <row r="60" ht="14.25" customHeight="1">
      <c r="A60" s="8">
        <f t="shared" si="1"/>
        <v>59</v>
      </c>
      <c r="B60" s="6" t="s">
        <v>959</v>
      </c>
      <c r="C60" s="7" t="s">
        <v>960</v>
      </c>
      <c r="D60" s="8"/>
      <c r="E60" s="8"/>
      <c r="F60" s="8"/>
      <c r="G60" s="8"/>
      <c r="H60" s="8"/>
      <c r="I60" s="8"/>
      <c r="J60" s="8"/>
      <c r="K60" s="8"/>
      <c r="L60" s="8"/>
      <c r="M60" s="8"/>
      <c r="N60" s="8"/>
      <c r="O60" s="8"/>
      <c r="P60" s="8"/>
      <c r="Q60" s="8"/>
      <c r="R60" s="8"/>
      <c r="S60" s="8"/>
      <c r="T60" s="8"/>
      <c r="U60" s="8"/>
      <c r="V60" s="8"/>
      <c r="W60" s="8"/>
      <c r="X60" s="8"/>
      <c r="Y60" s="8"/>
      <c r="Z60" s="8"/>
    </row>
    <row r="61" ht="14.25" customHeight="1">
      <c r="A61" s="8">
        <f t="shared" si="1"/>
        <v>60</v>
      </c>
      <c r="B61" s="7" t="s">
        <v>961</v>
      </c>
      <c r="C61" s="7" t="s">
        <v>962</v>
      </c>
      <c r="D61" s="8"/>
      <c r="E61" s="8"/>
      <c r="F61" s="8"/>
      <c r="G61" s="8"/>
      <c r="H61" s="8"/>
      <c r="I61" s="8"/>
      <c r="J61" s="8"/>
      <c r="K61" s="8"/>
      <c r="L61" s="8"/>
      <c r="M61" s="8"/>
      <c r="N61" s="8"/>
      <c r="O61" s="8"/>
      <c r="P61" s="8"/>
      <c r="Q61" s="8"/>
      <c r="R61" s="8"/>
      <c r="S61" s="8"/>
      <c r="T61" s="8"/>
      <c r="U61" s="8"/>
      <c r="V61" s="8"/>
      <c r="W61" s="8"/>
      <c r="X61" s="8"/>
      <c r="Y61" s="8"/>
      <c r="Z61" s="8"/>
    </row>
    <row r="62" ht="14.25" customHeight="1">
      <c r="A62" s="8">
        <f t="shared" si="1"/>
        <v>61</v>
      </c>
      <c r="B62" s="7" t="s">
        <v>963</v>
      </c>
      <c r="C62" s="7" t="s">
        <v>964</v>
      </c>
      <c r="D62" s="8"/>
      <c r="E62" s="8"/>
      <c r="F62" s="8"/>
      <c r="G62" s="8"/>
      <c r="H62" s="8"/>
      <c r="I62" s="8"/>
      <c r="J62" s="8"/>
      <c r="K62" s="8"/>
      <c r="L62" s="8"/>
      <c r="M62" s="8"/>
      <c r="N62" s="8"/>
      <c r="O62" s="8"/>
      <c r="P62" s="8"/>
      <c r="Q62" s="8"/>
      <c r="R62" s="8"/>
      <c r="S62" s="8"/>
      <c r="T62" s="8"/>
      <c r="U62" s="8"/>
      <c r="V62" s="8"/>
      <c r="W62" s="8"/>
      <c r="X62" s="8"/>
      <c r="Y62" s="8"/>
      <c r="Z62" s="8"/>
    </row>
    <row r="63" ht="14.25" customHeight="1">
      <c r="A63" s="8">
        <f t="shared" si="1"/>
        <v>62</v>
      </c>
      <c r="B63" s="6" t="s">
        <v>965</v>
      </c>
      <c r="C63" s="7" t="s">
        <v>966</v>
      </c>
      <c r="D63" s="8"/>
      <c r="E63" s="8"/>
      <c r="F63" s="8"/>
      <c r="G63" s="8"/>
      <c r="H63" s="8"/>
      <c r="I63" s="8"/>
      <c r="J63" s="8"/>
      <c r="K63" s="8"/>
      <c r="L63" s="8"/>
      <c r="M63" s="8"/>
      <c r="N63" s="8"/>
      <c r="O63" s="8"/>
      <c r="P63" s="8"/>
      <c r="Q63" s="8"/>
      <c r="R63" s="8"/>
      <c r="S63" s="8"/>
      <c r="T63" s="8"/>
      <c r="U63" s="8"/>
      <c r="V63" s="8"/>
      <c r="W63" s="8"/>
      <c r="X63" s="8"/>
      <c r="Y63" s="8"/>
      <c r="Z63" s="8"/>
    </row>
    <row r="64" ht="14.25" customHeight="1">
      <c r="A64" s="8">
        <f t="shared" si="1"/>
        <v>63</v>
      </c>
      <c r="B64" s="7" t="s">
        <v>967</v>
      </c>
      <c r="C64" s="7" t="s">
        <v>968</v>
      </c>
      <c r="D64" s="8"/>
      <c r="E64" s="8" t="s">
        <v>969</v>
      </c>
      <c r="F64" s="8"/>
      <c r="G64" s="8"/>
      <c r="H64" s="8"/>
      <c r="I64" s="8"/>
      <c r="J64" s="8"/>
      <c r="K64" s="8"/>
      <c r="L64" s="8"/>
      <c r="M64" s="8"/>
      <c r="N64" s="8"/>
      <c r="O64" s="8"/>
      <c r="P64" s="8"/>
      <c r="Q64" s="8"/>
      <c r="R64" s="8"/>
      <c r="S64" s="8"/>
      <c r="T64" s="8"/>
      <c r="U64" s="8"/>
      <c r="V64" s="8"/>
      <c r="W64" s="8"/>
      <c r="X64" s="8"/>
      <c r="Y64" s="8"/>
      <c r="Z64" s="8"/>
    </row>
    <row r="65" ht="14.25" customHeight="1">
      <c r="A65" s="8">
        <f t="shared" si="1"/>
        <v>64</v>
      </c>
      <c r="B65" s="7" t="s">
        <v>970</v>
      </c>
      <c r="C65" s="8"/>
      <c r="D65" s="8"/>
      <c r="E65" s="8"/>
      <c r="F65" s="8"/>
      <c r="G65" s="8"/>
      <c r="H65" s="8"/>
      <c r="I65" s="8"/>
      <c r="J65" s="8"/>
      <c r="K65" s="8"/>
      <c r="L65" s="8"/>
      <c r="M65" s="8"/>
      <c r="N65" s="8"/>
      <c r="O65" s="8"/>
      <c r="P65" s="8"/>
      <c r="Q65" s="8"/>
      <c r="R65" s="8"/>
      <c r="S65" s="8"/>
      <c r="T65" s="8"/>
      <c r="U65" s="8"/>
      <c r="V65" s="8"/>
      <c r="W65" s="8"/>
      <c r="X65" s="8"/>
      <c r="Y65" s="8"/>
      <c r="Z65" s="8"/>
    </row>
    <row r="66" ht="14.25" customHeight="1">
      <c r="A66" s="8">
        <f t="shared" si="1"/>
        <v>65</v>
      </c>
      <c r="B66" s="7" t="s">
        <v>971</v>
      </c>
      <c r="C66" s="7" t="s">
        <v>972</v>
      </c>
      <c r="D66" s="8"/>
      <c r="E66" s="8"/>
      <c r="F66" s="8"/>
      <c r="G66" s="8"/>
      <c r="H66" s="8"/>
      <c r="I66" s="8"/>
      <c r="J66" s="8"/>
      <c r="K66" s="8"/>
      <c r="L66" s="8"/>
      <c r="M66" s="8"/>
      <c r="N66" s="8"/>
      <c r="O66" s="8"/>
      <c r="P66" s="8"/>
      <c r="Q66" s="8"/>
      <c r="R66" s="8"/>
      <c r="S66" s="8"/>
      <c r="T66" s="8"/>
      <c r="U66" s="8"/>
      <c r="V66" s="8"/>
      <c r="W66" s="8"/>
      <c r="X66" s="8"/>
      <c r="Y66" s="8"/>
      <c r="Z66" s="8"/>
    </row>
    <row r="67" ht="14.25" customHeight="1">
      <c r="A67" s="8">
        <f t="shared" si="1"/>
        <v>66</v>
      </c>
      <c r="B67" s="7" t="s">
        <v>973</v>
      </c>
      <c r="C67" s="7" t="s">
        <v>974</v>
      </c>
      <c r="D67" s="8"/>
      <c r="E67" s="8"/>
      <c r="F67" s="8"/>
      <c r="G67" s="8"/>
      <c r="H67" s="8"/>
      <c r="I67" s="8"/>
      <c r="J67" s="8"/>
      <c r="K67" s="8"/>
      <c r="L67" s="8"/>
      <c r="M67" s="8"/>
      <c r="N67" s="8"/>
      <c r="O67" s="8"/>
      <c r="P67" s="8"/>
      <c r="Q67" s="8"/>
      <c r="R67" s="8"/>
      <c r="S67" s="8"/>
      <c r="T67" s="8"/>
      <c r="U67" s="8"/>
      <c r="V67" s="8"/>
      <c r="W67" s="8"/>
      <c r="X67" s="8"/>
      <c r="Y67" s="8"/>
      <c r="Z67" s="8"/>
    </row>
    <row r="68" ht="14.25" customHeight="1">
      <c r="A68" s="8">
        <f t="shared" si="1"/>
        <v>67</v>
      </c>
      <c r="B68" s="7" t="s">
        <v>975</v>
      </c>
      <c r="C68" s="7" t="s">
        <v>976</v>
      </c>
      <c r="D68" s="8"/>
      <c r="E68" s="8"/>
      <c r="F68" s="8"/>
      <c r="G68" s="8"/>
      <c r="H68" s="8"/>
      <c r="I68" s="8"/>
      <c r="J68" s="8"/>
      <c r="K68" s="8"/>
      <c r="L68" s="8"/>
      <c r="M68" s="8"/>
      <c r="N68" s="8"/>
      <c r="O68" s="8"/>
      <c r="P68" s="8"/>
      <c r="Q68" s="8"/>
      <c r="R68" s="8"/>
      <c r="S68" s="8"/>
      <c r="T68" s="8"/>
      <c r="U68" s="8"/>
      <c r="V68" s="8"/>
      <c r="W68" s="8"/>
      <c r="X68" s="8"/>
      <c r="Y68" s="8"/>
      <c r="Z68" s="8"/>
    </row>
    <row r="69" ht="14.25" customHeight="1">
      <c r="A69" s="8">
        <f t="shared" si="1"/>
        <v>68</v>
      </c>
      <c r="B69" s="7" t="s">
        <v>977</v>
      </c>
      <c r="C69" s="7" t="s">
        <v>978</v>
      </c>
      <c r="D69" s="8"/>
      <c r="E69" s="8"/>
      <c r="F69" s="8"/>
      <c r="G69" s="8"/>
      <c r="H69" s="8"/>
      <c r="I69" s="8"/>
      <c r="J69" s="8"/>
      <c r="K69" s="8"/>
      <c r="L69" s="8"/>
      <c r="M69" s="8"/>
      <c r="N69" s="8"/>
      <c r="O69" s="8"/>
      <c r="P69" s="8"/>
      <c r="Q69" s="8"/>
      <c r="R69" s="8"/>
      <c r="S69" s="8"/>
      <c r="T69" s="8"/>
      <c r="U69" s="8"/>
      <c r="V69" s="8"/>
      <c r="W69" s="8"/>
      <c r="X69" s="8"/>
      <c r="Y69" s="8"/>
      <c r="Z69" s="8"/>
    </row>
    <row r="70" ht="14.25" customHeight="1">
      <c r="A70" s="8">
        <f t="shared" si="1"/>
        <v>69</v>
      </c>
      <c r="B70" s="6" t="s">
        <v>979</v>
      </c>
      <c r="C70" s="7" t="s">
        <v>980</v>
      </c>
      <c r="D70" s="8"/>
      <c r="E70" s="8" t="s">
        <v>981</v>
      </c>
      <c r="F70" s="8"/>
      <c r="G70" s="8"/>
      <c r="H70" s="8"/>
      <c r="I70" s="8"/>
      <c r="J70" s="8"/>
      <c r="K70" s="8"/>
      <c r="L70" s="8"/>
      <c r="M70" s="8"/>
      <c r="N70" s="8"/>
      <c r="O70" s="8"/>
      <c r="P70" s="8"/>
      <c r="Q70" s="8"/>
      <c r="R70" s="8"/>
      <c r="S70" s="8"/>
      <c r="T70" s="8"/>
      <c r="U70" s="8"/>
      <c r="V70" s="8"/>
      <c r="W70" s="8"/>
      <c r="X70" s="8"/>
      <c r="Y70" s="8"/>
      <c r="Z70" s="8"/>
    </row>
    <row r="71" ht="14.25" customHeight="1">
      <c r="A71" s="8">
        <f t="shared" si="1"/>
        <v>70</v>
      </c>
      <c r="B71" s="7" t="s">
        <v>982</v>
      </c>
      <c r="C71" s="7" t="s">
        <v>983</v>
      </c>
      <c r="D71" s="8"/>
      <c r="E71" s="8"/>
      <c r="F71" s="8"/>
      <c r="G71" s="8"/>
      <c r="H71" s="8"/>
      <c r="I71" s="8"/>
      <c r="J71" s="8"/>
      <c r="K71" s="8"/>
      <c r="L71" s="8"/>
      <c r="M71" s="8"/>
      <c r="N71" s="8"/>
      <c r="O71" s="8"/>
      <c r="P71" s="8"/>
      <c r="Q71" s="8"/>
      <c r="R71" s="8"/>
      <c r="S71" s="8"/>
      <c r="T71" s="8"/>
      <c r="U71" s="8"/>
      <c r="V71" s="8"/>
      <c r="W71" s="8"/>
      <c r="X71" s="8"/>
      <c r="Y71" s="8"/>
      <c r="Z71" s="8"/>
    </row>
    <row r="72" ht="14.25" customHeight="1">
      <c r="A72" s="8">
        <f t="shared" si="1"/>
        <v>71</v>
      </c>
      <c r="B72" s="6" t="s">
        <v>984</v>
      </c>
      <c r="C72" s="7" t="s">
        <v>985</v>
      </c>
      <c r="D72" s="8"/>
      <c r="E72" s="8"/>
      <c r="F72" s="8"/>
      <c r="G72" s="8"/>
      <c r="H72" s="8"/>
      <c r="I72" s="8"/>
      <c r="J72" s="8"/>
      <c r="K72" s="8"/>
      <c r="L72" s="8"/>
      <c r="M72" s="8"/>
      <c r="N72" s="8"/>
      <c r="O72" s="8"/>
      <c r="P72" s="8"/>
      <c r="Q72" s="8"/>
      <c r="R72" s="8"/>
      <c r="S72" s="8"/>
      <c r="T72" s="8"/>
      <c r="U72" s="8"/>
      <c r="V72" s="8"/>
      <c r="W72" s="8"/>
      <c r="X72" s="8"/>
      <c r="Y72" s="8"/>
      <c r="Z72" s="8"/>
    </row>
    <row r="73" ht="14.25" customHeight="1">
      <c r="A73" s="8">
        <f t="shared" si="1"/>
        <v>72</v>
      </c>
      <c r="B73" s="7" t="s">
        <v>986</v>
      </c>
      <c r="C73" s="7" t="s">
        <v>987</v>
      </c>
      <c r="D73" s="8"/>
      <c r="E73" s="8" t="s">
        <v>988</v>
      </c>
      <c r="F73" s="8"/>
      <c r="G73" s="8"/>
      <c r="H73" s="8"/>
      <c r="I73" s="8"/>
      <c r="J73" s="8"/>
      <c r="K73" s="8"/>
      <c r="L73" s="8"/>
      <c r="M73" s="8"/>
      <c r="N73" s="8"/>
      <c r="O73" s="8"/>
      <c r="P73" s="8"/>
      <c r="Q73" s="8"/>
      <c r="R73" s="8"/>
      <c r="S73" s="8"/>
      <c r="T73" s="8"/>
      <c r="U73" s="8"/>
      <c r="V73" s="8"/>
      <c r="W73" s="8"/>
      <c r="X73" s="8"/>
      <c r="Y73" s="8"/>
      <c r="Z73" s="8"/>
    </row>
    <row r="74" ht="14.25" customHeight="1">
      <c r="A74" s="8">
        <f t="shared" si="1"/>
        <v>73</v>
      </c>
      <c r="B74" s="7" t="s">
        <v>989</v>
      </c>
      <c r="C74" s="7" t="s">
        <v>990</v>
      </c>
      <c r="D74" s="8"/>
      <c r="E74" s="8"/>
      <c r="F74" s="8"/>
      <c r="G74" s="8"/>
      <c r="H74" s="8"/>
      <c r="I74" s="8"/>
      <c r="J74" s="8"/>
      <c r="K74" s="8"/>
      <c r="L74" s="8"/>
      <c r="M74" s="8"/>
      <c r="N74" s="8"/>
      <c r="O74" s="8"/>
      <c r="P74" s="8"/>
      <c r="Q74" s="8"/>
      <c r="R74" s="8"/>
      <c r="S74" s="8"/>
      <c r="T74" s="8"/>
      <c r="U74" s="8"/>
      <c r="V74" s="8"/>
      <c r="W74" s="8"/>
      <c r="X74" s="8"/>
      <c r="Y74" s="8"/>
      <c r="Z74" s="8"/>
    </row>
    <row r="75" ht="14.25" customHeight="1">
      <c r="A75" s="8">
        <f t="shared" si="1"/>
        <v>74</v>
      </c>
      <c r="B75" s="7" t="s">
        <v>991</v>
      </c>
      <c r="C75" s="7" t="s">
        <v>992</v>
      </c>
      <c r="D75" s="8"/>
      <c r="E75" s="8"/>
      <c r="F75" s="8"/>
      <c r="G75" s="8"/>
      <c r="H75" s="8"/>
      <c r="I75" s="8"/>
      <c r="J75" s="8"/>
      <c r="K75" s="8"/>
      <c r="L75" s="8"/>
      <c r="M75" s="8"/>
      <c r="N75" s="8"/>
      <c r="O75" s="8"/>
      <c r="P75" s="8"/>
      <c r="Q75" s="8"/>
      <c r="R75" s="8"/>
      <c r="S75" s="8"/>
      <c r="T75" s="8"/>
      <c r="U75" s="8"/>
      <c r="V75" s="8"/>
      <c r="W75" s="8"/>
      <c r="X75" s="8"/>
      <c r="Y75" s="8"/>
      <c r="Z75" s="8"/>
    </row>
    <row r="76" ht="14.25" customHeight="1">
      <c r="A76" s="8">
        <f t="shared" si="1"/>
        <v>75</v>
      </c>
      <c r="B76" s="7" t="s">
        <v>993</v>
      </c>
      <c r="C76" s="7" t="s">
        <v>994</v>
      </c>
      <c r="D76" s="8"/>
      <c r="E76" s="8"/>
      <c r="F76" s="8"/>
      <c r="G76" s="8"/>
      <c r="H76" s="8"/>
      <c r="I76" s="8"/>
      <c r="J76" s="8"/>
      <c r="K76" s="8"/>
      <c r="L76" s="8"/>
      <c r="M76" s="8"/>
      <c r="N76" s="8"/>
      <c r="O76" s="8"/>
      <c r="P76" s="8"/>
      <c r="Q76" s="8"/>
      <c r="R76" s="8"/>
      <c r="S76" s="8"/>
      <c r="T76" s="8"/>
      <c r="U76" s="8"/>
      <c r="V76" s="8"/>
      <c r="W76" s="8"/>
      <c r="X76" s="8"/>
      <c r="Y76" s="8"/>
      <c r="Z76" s="8"/>
    </row>
    <row r="77" ht="14.25" customHeight="1">
      <c r="A77" s="8">
        <f t="shared" si="1"/>
        <v>76</v>
      </c>
      <c r="B77" s="7" t="s">
        <v>995</v>
      </c>
      <c r="C77" s="7" t="s">
        <v>996</v>
      </c>
      <c r="D77" s="8"/>
      <c r="E77" s="8"/>
      <c r="F77" s="8"/>
      <c r="G77" s="8"/>
      <c r="H77" s="8"/>
      <c r="I77" s="8"/>
      <c r="J77" s="8"/>
      <c r="K77" s="8"/>
      <c r="L77" s="8"/>
      <c r="M77" s="8"/>
      <c r="N77" s="8"/>
      <c r="O77" s="8"/>
      <c r="P77" s="8"/>
      <c r="Q77" s="8"/>
      <c r="R77" s="8"/>
      <c r="S77" s="8"/>
      <c r="T77" s="8"/>
      <c r="U77" s="8"/>
      <c r="V77" s="8"/>
      <c r="W77" s="8"/>
      <c r="X77" s="8"/>
      <c r="Y77" s="8"/>
      <c r="Z77" s="8"/>
    </row>
    <row r="78" ht="14.25" customHeight="1">
      <c r="A78" s="8">
        <f t="shared" si="1"/>
        <v>77</v>
      </c>
      <c r="B78" s="7" t="s">
        <v>997</v>
      </c>
      <c r="C78" s="7" t="s">
        <v>998</v>
      </c>
      <c r="D78" s="8"/>
      <c r="E78" s="8"/>
      <c r="F78" s="8"/>
      <c r="G78" s="8"/>
      <c r="H78" s="8"/>
      <c r="I78" s="8"/>
      <c r="J78" s="8"/>
      <c r="K78" s="8"/>
      <c r="L78" s="8"/>
      <c r="M78" s="8"/>
      <c r="N78" s="8"/>
      <c r="O78" s="8"/>
      <c r="P78" s="8"/>
      <c r="Q78" s="8"/>
      <c r="R78" s="8"/>
      <c r="S78" s="8"/>
      <c r="T78" s="8"/>
      <c r="U78" s="8"/>
      <c r="V78" s="8"/>
      <c r="W78" s="8"/>
      <c r="X78" s="8"/>
      <c r="Y78" s="8"/>
      <c r="Z78" s="8"/>
    </row>
    <row r="79" ht="14.25" customHeight="1">
      <c r="A79" s="8">
        <f t="shared" si="1"/>
        <v>78</v>
      </c>
      <c r="B79" s="7" t="s">
        <v>999</v>
      </c>
      <c r="C79" s="7" t="s">
        <v>1000</v>
      </c>
      <c r="D79" s="8"/>
      <c r="E79" s="8"/>
      <c r="F79" s="8"/>
      <c r="G79" s="8"/>
      <c r="H79" s="8"/>
      <c r="I79" s="8"/>
      <c r="J79" s="8"/>
      <c r="K79" s="8"/>
      <c r="L79" s="8"/>
      <c r="M79" s="8"/>
      <c r="N79" s="8"/>
      <c r="O79" s="8"/>
      <c r="P79" s="8"/>
      <c r="Q79" s="8"/>
      <c r="R79" s="8"/>
      <c r="S79" s="8"/>
      <c r="T79" s="8"/>
      <c r="U79" s="8"/>
      <c r="V79" s="8"/>
      <c r="W79" s="8"/>
      <c r="X79" s="8"/>
      <c r="Y79" s="8"/>
      <c r="Z79" s="8"/>
    </row>
    <row r="80" ht="14.25" customHeight="1">
      <c r="A80" s="8">
        <f t="shared" si="1"/>
        <v>79</v>
      </c>
      <c r="B80" s="6" t="s">
        <v>1001</v>
      </c>
      <c r="C80" s="8"/>
      <c r="D80" s="8"/>
      <c r="E80" s="8"/>
      <c r="F80" s="8"/>
      <c r="G80" s="8"/>
      <c r="H80" s="8"/>
      <c r="I80" s="8"/>
      <c r="J80" s="8"/>
      <c r="K80" s="8"/>
      <c r="L80" s="8"/>
      <c r="M80" s="8"/>
      <c r="N80" s="8"/>
      <c r="O80" s="8"/>
      <c r="P80" s="8"/>
      <c r="Q80" s="8"/>
      <c r="R80" s="8"/>
      <c r="S80" s="8"/>
      <c r="T80" s="8"/>
      <c r="U80" s="8"/>
      <c r="V80" s="8"/>
      <c r="W80" s="8"/>
      <c r="X80" s="8"/>
      <c r="Y80" s="8"/>
      <c r="Z80" s="8"/>
    </row>
    <row r="81" ht="14.25" customHeight="1">
      <c r="A81" s="8">
        <f t="shared" si="1"/>
        <v>80</v>
      </c>
      <c r="B81" s="7" t="s">
        <v>1002</v>
      </c>
      <c r="C81" s="7" t="s">
        <v>1003</v>
      </c>
      <c r="D81" s="8"/>
      <c r="E81" s="8"/>
      <c r="F81" s="8"/>
      <c r="G81" s="8"/>
      <c r="H81" s="8"/>
      <c r="I81" s="8"/>
      <c r="J81" s="8"/>
      <c r="K81" s="8"/>
      <c r="L81" s="8"/>
      <c r="M81" s="8"/>
      <c r="N81" s="8"/>
      <c r="O81" s="8"/>
      <c r="P81" s="8"/>
      <c r="Q81" s="8"/>
      <c r="R81" s="8"/>
      <c r="S81" s="8"/>
      <c r="T81" s="8"/>
      <c r="U81" s="8"/>
      <c r="V81" s="8"/>
      <c r="W81" s="8"/>
      <c r="X81" s="8"/>
      <c r="Y81" s="8"/>
      <c r="Z81" s="8"/>
    </row>
    <row r="82" ht="14.25" customHeight="1">
      <c r="A82" s="8">
        <f t="shared" si="1"/>
        <v>81</v>
      </c>
      <c r="B82" s="7" t="s">
        <v>1004</v>
      </c>
      <c r="C82" s="7" t="s">
        <v>1005</v>
      </c>
      <c r="D82" s="8"/>
      <c r="E82" s="8"/>
      <c r="F82" s="8"/>
      <c r="G82" s="8"/>
      <c r="H82" s="8"/>
      <c r="I82" s="8"/>
      <c r="J82" s="8"/>
      <c r="K82" s="8"/>
      <c r="L82" s="8"/>
      <c r="M82" s="8"/>
      <c r="N82" s="8"/>
      <c r="O82" s="8"/>
      <c r="P82" s="8"/>
      <c r="Q82" s="8"/>
      <c r="R82" s="8"/>
      <c r="S82" s="8"/>
      <c r="T82" s="8"/>
      <c r="U82" s="8"/>
      <c r="V82" s="8"/>
      <c r="W82" s="8"/>
      <c r="X82" s="8"/>
      <c r="Y82" s="8"/>
      <c r="Z82" s="8"/>
    </row>
    <row r="83" ht="14.25" customHeight="1">
      <c r="A83" s="8">
        <f t="shared" si="1"/>
        <v>82</v>
      </c>
      <c r="B83" s="7" t="s">
        <v>1006</v>
      </c>
      <c r="C83" s="7" t="s">
        <v>1007</v>
      </c>
      <c r="D83" s="8"/>
      <c r="E83" s="8"/>
      <c r="F83" s="8"/>
      <c r="G83" s="8"/>
      <c r="H83" s="8"/>
      <c r="I83" s="8"/>
      <c r="J83" s="8"/>
      <c r="K83" s="8"/>
      <c r="L83" s="8"/>
      <c r="M83" s="8"/>
      <c r="N83" s="8"/>
      <c r="O83" s="8"/>
      <c r="P83" s="8"/>
      <c r="Q83" s="8"/>
      <c r="R83" s="8"/>
      <c r="S83" s="8"/>
      <c r="T83" s="8"/>
      <c r="U83" s="8"/>
      <c r="V83" s="8"/>
      <c r="W83" s="8"/>
      <c r="X83" s="8"/>
      <c r="Y83" s="8"/>
      <c r="Z83" s="8"/>
    </row>
    <row r="84" ht="14.25" customHeight="1">
      <c r="A84" s="8">
        <f t="shared" si="1"/>
        <v>83</v>
      </c>
      <c r="B84" s="7" t="s">
        <v>1008</v>
      </c>
      <c r="C84" s="8"/>
      <c r="D84" s="8"/>
      <c r="E84" s="8"/>
      <c r="F84" s="8"/>
      <c r="G84" s="8"/>
      <c r="H84" s="8"/>
      <c r="I84" s="8"/>
      <c r="J84" s="8"/>
      <c r="K84" s="8"/>
      <c r="L84" s="8"/>
      <c r="M84" s="8"/>
      <c r="N84" s="8"/>
      <c r="O84" s="8"/>
      <c r="P84" s="8"/>
      <c r="Q84" s="8"/>
      <c r="R84" s="8"/>
      <c r="S84" s="8"/>
      <c r="T84" s="8"/>
      <c r="U84" s="8"/>
      <c r="V84" s="8"/>
      <c r="W84" s="8"/>
      <c r="X84" s="8"/>
      <c r="Y84" s="8"/>
      <c r="Z84" s="8"/>
    </row>
    <row r="85" ht="14.25" customHeight="1">
      <c r="A85" s="8">
        <f t="shared" si="1"/>
        <v>84</v>
      </c>
      <c r="B85" s="7" t="s">
        <v>1009</v>
      </c>
      <c r="C85" s="7" t="s">
        <v>1010</v>
      </c>
      <c r="D85" s="8"/>
      <c r="E85" s="8"/>
      <c r="F85" s="8"/>
      <c r="G85" s="8"/>
      <c r="H85" s="8"/>
      <c r="I85" s="8"/>
      <c r="J85" s="8"/>
      <c r="K85" s="8"/>
      <c r="L85" s="8"/>
      <c r="M85" s="8"/>
      <c r="N85" s="8"/>
      <c r="O85" s="8"/>
      <c r="P85" s="8"/>
      <c r="Q85" s="8"/>
      <c r="R85" s="8"/>
      <c r="S85" s="8"/>
      <c r="T85" s="8"/>
      <c r="U85" s="8"/>
      <c r="V85" s="8"/>
      <c r="W85" s="8"/>
      <c r="X85" s="8"/>
      <c r="Y85" s="8"/>
      <c r="Z85" s="8"/>
    </row>
    <row r="86" ht="14.25" customHeight="1">
      <c r="A86" s="8">
        <f t="shared" si="1"/>
        <v>85</v>
      </c>
      <c r="B86" s="7" t="s">
        <v>1011</v>
      </c>
      <c r="C86" s="7" t="s">
        <v>1012</v>
      </c>
      <c r="D86" s="8"/>
      <c r="E86" s="8"/>
      <c r="F86" s="8"/>
      <c r="G86" s="8"/>
      <c r="H86" s="8"/>
      <c r="I86" s="8"/>
      <c r="J86" s="8"/>
      <c r="K86" s="8"/>
      <c r="L86" s="8"/>
      <c r="M86" s="8"/>
      <c r="N86" s="8"/>
      <c r="O86" s="8"/>
      <c r="P86" s="8"/>
      <c r="Q86" s="8"/>
      <c r="R86" s="8"/>
      <c r="S86" s="8"/>
      <c r="T86" s="8"/>
      <c r="U86" s="8"/>
      <c r="V86" s="8"/>
      <c r="W86" s="8"/>
      <c r="X86" s="8"/>
      <c r="Y86" s="8"/>
      <c r="Z86" s="8"/>
    </row>
    <row r="87" ht="14.25" customHeight="1">
      <c r="A87" s="8">
        <f t="shared" si="1"/>
        <v>86</v>
      </c>
      <c r="B87" s="7" t="s">
        <v>1013</v>
      </c>
      <c r="C87" s="7" t="s">
        <v>1014</v>
      </c>
      <c r="D87" s="8"/>
      <c r="E87" s="8"/>
      <c r="F87" s="8"/>
      <c r="G87" s="8"/>
      <c r="H87" s="8"/>
      <c r="I87" s="8"/>
      <c r="J87" s="8"/>
      <c r="K87" s="8"/>
      <c r="L87" s="8"/>
      <c r="M87" s="8"/>
      <c r="N87" s="8"/>
      <c r="O87" s="8"/>
      <c r="P87" s="8"/>
      <c r="Q87" s="8"/>
      <c r="R87" s="8"/>
      <c r="S87" s="8"/>
      <c r="T87" s="8"/>
      <c r="U87" s="8"/>
      <c r="V87" s="8"/>
      <c r="W87" s="8"/>
      <c r="X87" s="8"/>
      <c r="Y87" s="8"/>
      <c r="Z87" s="8"/>
    </row>
    <row r="88" ht="14.2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4.2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4.2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4.2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4.2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4.2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4.2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4.2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4.2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4.2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4.2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4.2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E26:E27"/>
  </mergeCells>
  <hyperlinks>
    <hyperlink r:id="rId1" ref="C39"/>
    <hyperlink r:id="rId2" ref="C40"/>
    <hyperlink r:id="rId3" ref="C46"/>
  </hyperlinks>
  <printOptions/>
  <pageMargins bottom="0.75" footer="0.0" header="0.0" left="0.7" right="0.7" top="0.75"/>
  <pageSetup orientation="portrait"/>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4.71"/>
    <col customWidth="1" min="3" max="3" width="138.57"/>
    <col customWidth="1" min="4" max="6" width="9.14"/>
    <col customWidth="1" min="7" max="26" width="8.71"/>
  </cols>
  <sheetData>
    <row r="1">
      <c r="A1" s="7"/>
      <c r="B1" s="7" t="s">
        <v>1015</v>
      </c>
      <c r="C1" s="7" t="s">
        <v>1016</v>
      </c>
      <c r="D1" s="7"/>
      <c r="E1" s="7"/>
      <c r="F1" s="7"/>
      <c r="G1" s="7"/>
      <c r="H1" s="7"/>
      <c r="I1" s="7"/>
      <c r="J1" s="7"/>
      <c r="K1" s="7"/>
      <c r="L1" s="7"/>
      <c r="M1" s="7"/>
      <c r="N1" s="7"/>
      <c r="O1" s="7"/>
      <c r="P1" s="7"/>
      <c r="Q1" s="7"/>
      <c r="R1" s="7"/>
      <c r="S1" s="7"/>
      <c r="T1" s="7"/>
      <c r="U1" s="7"/>
      <c r="V1" s="7"/>
      <c r="W1" s="7"/>
      <c r="X1" s="7"/>
      <c r="Y1" s="7"/>
      <c r="Z1" s="7"/>
    </row>
    <row r="2">
      <c r="A2" s="7"/>
      <c r="B2" s="7" t="s">
        <v>1017</v>
      </c>
      <c r="C2" s="7"/>
      <c r="D2" s="7"/>
      <c r="E2" s="7"/>
      <c r="F2" s="7"/>
      <c r="G2" s="7"/>
      <c r="H2" s="7"/>
      <c r="I2" s="7"/>
      <c r="J2" s="7"/>
      <c r="K2" s="7"/>
      <c r="L2" s="7"/>
      <c r="M2" s="7"/>
      <c r="N2" s="7"/>
      <c r="O2" s="7"/>
      <c r="P2" s="7"/>
      <c r="Q2" s="7"/>
      <c r="R2" s="7"/>
      <c r="S2" s="7"/>
      <c r="T2" s="7"/>
      <c r="U2" s="7"/>
      <c r="V2" s="7"/>
      <c r="W2" s="7"/>
      <c r="X2" s="7"/>
      <c r="Y2" s="7"/>
      <c r="Z2" s="7"/>
    </row>
    <row r="3">
      <c r="A3" s="7"/>
      <c r="B3" s="7" t="s">
        <v>1018</v>
      </c>
      <c r="C3" s="7"/>
      <c r="D3" s="7"/>
      <c r="E3" s="7"/>
      <c r="F3" s="7"/>
      <c r="G3" s="7"/>
      <c r="H3" s="7"/>
      <c r="I3" s="7"/>
      <c r="J3" s="7"/>
      <c r="K3" s="7"/>
      <c r="L3" s="7"/>
      <c r="M3" s="7"/>
      <c r="N3" s="7"/>
      <c r="O3" s="7"/>
      <c r="P3" s="7"/>
      <c r="Q3" s="7"/>
      <c r="R3" s="7"/>
      <c r="S3" s="7"/>
      <c r="T3" s="7"/>
      <c r="U3" s="7"/>
      <c r="V3" s="7"/>
      <c r="W3" s="7"/>
      <c r="X3" s="7"/>
      <c r="Y3" s="7"/>
      <c r="Z3" s="7"/>
    </row>
    <row r="4">
      <c r="A4" s="7"/>
      <c r="B4" s="7" t="s">
        <v>1019</v>
      </c>
      <c r="C4" s="7" t="s">
        <v>1020</v>
      </c>
      <c r="D4" s="7"/>
      <c r="E4" s="7"/>
      <c r="F4" s="7"/>
      <c r="G4" s="7"/>
      <c r="H4" s="7"/>
      <c r="I4" s="7"/>
      <c r="J4" s="7"/>
      <c r="K4" s="7"/>
      <c r="L4" s="7"/>
      <c r="M4" s="7"/>
      <c r="N4" s="7"/>
      <c r="O4" s="7"/>
      <c r="P4" s="7"/>
      <c r="Q4" s="7"/>
      <c r="R4" s="7"/>
      <c r="S4" s="7"/>
      <c r="T4" s="7"/>
      <c r="U4" s="7"/>
      <c r="V4" s="7"/>
      <c r="W4" s="7"/>
      <c r="X4" s="7"/>
      <c r="Y4" s="7"/>
      <c r="Z4" s="7"/>
    </row>
    <row r="5">
      <c r="A5" s="7"/>
      <c r="B5" s="7" t="s">
        <v>1021</v>
      </c>
      <c r="C5" s="7"/>
      <c r="D5" s="7"/>
      <c r="E5" s="7"/>
      <c r="F5" s="7"/>
      <c r="G5" s="7"/>
      <c r="H5" s="7"/>
      <c r="I5" s="7"/>
      <c r="J5" s="7"/>
      <c r="K5" s="7"/>
      <c r="L5" s="7"/>
      <c r="M5" s="7"/>
      <c r="N5" s="7"/>
      <c r="O5" s="7"/>
      <c r="P5" s="7"/>
      <c r="Q5" s="7"/>
      <c r="R5" s="7"/>
      <c r="S5" s="7"/>
      <c r="T5" s="7"/>
      <c r="U5" s="7"/>
      <c r="V5" s="7"/>
      <c r="W5" s="7"/>
      <c r="X5" s="7"/>
      <c r="Y5" s="7"/>
      <c r="Z5" s="7"/>
    </row>
    <row r="6">
      <c r="A6" s="7"/>
      <c r="B6" s="7" t="s">
        <v>1022</v>
      </c>
      <c r="C6" s="7"/>
      <c r="D6" s="7"/>
      <c r="E6" s="7"/>
      <c r="F6" s="7"/>
      <c r="G6" s="7"/>
      <c r="H6" s="7"/>
      <c r="I6" s="7"/>
      <c r="J6" s="7"/>
      <c r="K6" s="7"/>
      <c r="L6" s="7"/>
      <c r="M6" s="7"/>
      <c r="N6" s="7"/>
      <c r="O6" s="7"/>
      <c r="P6" s="7"/>
      <c r="Q6" s="7"/>
      <c r="R6" s="7"/>
      <c r="S6" s="7"/>
      <c r="T6" s="7"/>
      <c r="U6" s="7"/>
      <c r="V6" s="7"/>
      <c r="W6" s="7"/>
      <c r="X6" s="7"/>
      <c r="Y6" s="7"/>
      <c r="Z6" s="7"/>
    </row>
    <row r="7">
      <c r="A7" s="7"/>
      <c r="B7" s="7" t="s">
        <v>1023</v>
      </c>
      <c r="C7" s="7"/>
      <c r="D7" s="7"/>
      <c r="E7" s="7"/>
      <c r="F7" s="7"/>
      <c r="G7" s="7"/>
      <c r="H7" s="7"/>
      <c r="I7" s="7"/>
      <c r="J7" s="7"/>
      <c r="K7" s="7"/>
      <c r="L7" s="7"/>
      <c r="M7" s="7"/>
      <c r="N7" s="7"/>
      <c r="O7" s="7"/>
      <c r="P7" s="7"/>
      <c r="Q7" s="7"/>
      <c r="R7" s="7"/>
      <c r="S7" s="7"/>
      <c r="T7" s="7"/>
      <c r="U7" s="7"/>
      <c r="V7" s="7"/>
      <c r="W7" s="7"/>
      <c r="X7" s="7"/>
      <c r="Y7" s="7"/>
      <c r="Z7" s="7"/>
    </row>
    <row r="8">
      <c r="A8" s="7"/>
      <c r="B8" s="7" t="s">
        <v>1024</v>
      </c>
      <c r="C8" s="7"/>
      <c r="D8" s="7"/>
      <c r="E8" s="7"/>
      <c r="F8" s="7"/>
      <c r="G8" s="7"/>
      <c r="H8" s="7"/>
      <c r="I8" s="7"/>
      <c r="J8" s="7"/>
      <c r="K8" s="7"/>
      <c r="L8" s="7"/>
      <c r="M8" s="7"/>
      <c r="N8" s="7"/>
      <c r="O8" s="7"/>
      <c r="P8" s="7"/>
      <c r="Q8" s="7"/>
      <c r="R8" s="7"/>
      <c r="S8" s="7"/>
      <c r="T8" s="7"/>
      <c r="U8" s="7"/>
      <c r="V8" s="7"/>
      <c r="W8" s="7"/>
      <c r="X8" s="7"/>
      <c r="Y8" s="7"/>
      <c r="Z8" s="7"/>
    </row>
    <row r="9">
      <c r="A9" s="7"/>
      <c r="B9" s="7" t="s">
        <v>1025</v>
      </c>
      <c r="C9" s="7"/>
      <c r="D9" s="7"/>
      <c r="E9" s="7"/>
      <c r="F9" s="7"/>
      <c r="G9" s="7"/>
      <c r="H9" s="7"/>
      <c r="I9" s="7"/>
      <c r="J9" s="7"/>
      <c r="K9" s="7"/>
      <c r="L9" s="7"/>
      <c r="M9" s="7"/>
      <c r="N9" s="7"/>
      <c r="O9" s="7"/>
      <c r="P9" s="7"/>
      <c r="Q9" s="7"/>
      <c r="R9" s="7"/>
      <c r="S9" s="7"/>
      <c r="T9" s="7"/>
      <c r="U9" s="7"/>
      <c r="V9" s="7"/>
      <c r="W9" s="7"/>
      <c r="X9" s="7"/>
      <c r="Y9" s="7"/>
      <c r="Z9" s="7"/>
    </row>
    <row r="10">
      <c r="A10" s="7"/>
      <c r="B10" s="7" t="s">
        <v>1026</v>
      </c>
      <c r="C10" s="7"/>
      <c r="D10" s="7"/>
      <c r="E10" s="7"/>
      <c r="F10" s="7"/>
      <c r="G10" s="7"/>
      <c r="H10" s="7"/>
      <c r="I10" s="7"/>
      <c r="J10" s="7"/>
      <c r="K10" s="7"/>
      <c r="L10" s="7"/>
      <c r="M10" s="7"/>
      <c r="N10" s="7"/>
      <c r="O10" s="7"/>
      <c r="P10" s="7"/>
      <c r="Q10" s="7"/>
      <c r="R10" s="7"/>
      <c r="S10" s="7"/>
      <c r="T10" s="7"/>
      <c r="U10" s="7"/>
      <c r="V10" s="7"/>
      <c r="W10" s="7"/>
      <c r="X10" s="7"/>
      <c r="Y10" s="7"/>
      <c r="Z10" s="7"/>
    </row>
    <row r="11">
      <c r="A11" s="7"/>
      <c r="B11" s="7" t="s">
        <v>1027</v>
      </c>
      <c r="C11" s="7"/>
      <c r="D11" s="7"/>
      <c r="E11" s="7"/>
      <c r="F11" s="7"/>
      <c r="G11" s="7"/>
      <c r="H11" s="7"/>
      <c r="I11" s="7"/>
      <c r="J11" s="7"/>
      <c r="K11" s="7"/>
      <c r="L11" s="7"/>
      <c r="M11" s="7"/>
      <c r="N11" s="7"/>
      <c r="O11" s="7"/>
      <c r="P11" s="7"/>
      <c r="Q11" s="7"/>
      <c r="R11" s="7"/>
      <c r="S11" s="7"/>
      <c r="T11" s="7"/>
      <c r="U11" s="7"/>
      <c r="V11" s="7"/>
      <c r="W11" s="7"/>
      <c r="X11" s="7"/>
      <c r="Y11" s="7"/>
      <c r="Z11" s="7"/>
    </row>
    <row r="12">
      <c r="A12" s="7"/>
      <c r="B12" s="7" t="s">
        <v>1028</v>
      </c>
      <c r="C12" s="7"/>
      <c r="D12" s="7"/>
      <c r="E12" s="7"/>
      <c r="F12" s="7"/>
      <c r="G12" s="7"/>
      <c r="H12" s="7"/>
      <c r="I12" s="7"/>
      <c r="J12" s="7"/>
      <c r="K12" s="7"/>
      <c r="L12" s="7"/>
      <c r="M12" s="7"/>
      <c r="N12" s="7"/>
      <c r="O12" s="7"/>
      <c r="P12" s="7"/>
      <c r="Q12" s="7"/>
      <c r="R12" s="7"/>
      <c r="S12" s="7"/>
      <c r="T12" s="7"/>
      <c r="U12" s="7"/>
      <c r="V12" s="7"/>
      <c r="W12" s="7"/>
      <c r="X12" s="7"/>
      <c r="Y12" s="7"/>
      <c r="Z12" s="7"/>
    </row>
    <row r="13">
      <c r="A13" s="7"/>
      <c r="B13" s="7" t="s">
        <v>1029</v>
      </c>
      <c r="C13" s="7"/>
      <c r="D13" s="7"/>
      <c r="E13" s="7"/>
      <c r="F13" s="7"/>
      <c r="G13" s="7"/>
      <c r="H13" s="7"/>
      <c r="I13" s="7"/>
      <c r="J13" s="7"/>
      <c r="K13" s="7"/>
      <c r="L13" s="7"/>
      <c r="M13" s="7"/>
      <c r="N13" s="7"/>
      <c r="O13" s="7"/>
      <c r="P13" s="7"/>
      <c r="Q13" s="7"/>
      <c r="R13" s="7"/>
      <c r="S13" s="7"/>
      <c r="T13" s="7"/>
      <c r="U13" s="7"/>
      <c r="V13" s="7"/>
      <c r="W13" s="7"/>
      <c r="X13" s="7"/>
      <c r="Y13" s="7"/>
      <c r="Z13" s="7"/>
    </row>
    <row r="14">
      <c r="A14" s="7"/>
      <c r="B14" s="7" t="s">
        <v>1030</v>
      </c>
      <c r="C14" s="7"/>
      <c r="D14" s="7"/>
      <c r="E14" s="7"/>
      <c r="F14" s="7"/>
      <c r="G14" s="7"/>
      <c r="H14" s="7"/>
      <c r="I14" s="7"/>
      <c r="J14" s="7"/>
      <c r="K14" s="7"/>
      <c r="L14" s="7"/>
      <c r="M14" s="7"/>
      <c r="N14" s="7"/>
      <c r="O14" s="7"/>
      <c r="P14" s="7"/>
      <c r="Q14" s="7"/>
      <c r="R14" s="7"/>
      <c r="S14" s="7"/>
      <c r="T14" s="7"/>
      <c r="U14" s="7"/>
      <c r="V14" s="7"/>
      <c r="W14" s="7"/>
      <c r="X14" s="7"/>
      <c r="Y14" s="7"/>
      <c r="Z14" s="7"/>
    </row>
    <row r="15">
      <c r="A15" s="7"/>
      <c r="B15" s="7" t="s">
        <v>1031</v>
      </c>
      <c r="C15" s="7"/>
      <c r="D15" s="7"/>
      <c r="E15" s="7"/>
      <c r="F15" s="7"/>
      <c r="G15" s="7"/>
      <c r="H15" s="7"/>
      <c r="I15" s="7"/>
      <c r="J15" s="7"/>
      <c r="K15" s="7"/>
      <c r="L15" s="7"/>
      <c r="M15" s="7"/>
      <c r="N15" s="7"/>
      <c r="O15" s="7"/>
      <c r="P15" s="7"/>
      <c r="Q15" s="7"/>
      <c r="R15" s="7"/>
      <c r="S15" s="7"/>
      <c r="T15" s="7"/>
      <c r="U15" s="7"/>
      <c r="V15" s="7"/>
      <c r="W15" s="7"/>
      <c r="X15" s="7"/>
      <c r="Y15" s="7"/>
      <c r="Z15" s="7"/>
    </row>
    <row r="16">
      <c r="A16" s="7"/>
      <c r="B16" s="7" t="s">
        <v>1032</v>
      </c>
      <c r="C16" s="7"/>
      <c r="D16" s="7"/>
      <c r="E16" s="7"/>
      <c r="F16" s="7"/>
      <c r="G16" s="7"/>
      <c r="H16" s="7"/>
      <c r="I16" s="7"/>
      <c r="J16" s="7"/>
      <c r="K16" s="7"/>
      <c r="L16" s="7"/>
      <c r="M16" s="7"/>
      <c r="N16" s="7"/>
      <c r="O16" s="7"/>
      <c r="P16" s="7"/>
      <c r="Q16" s="7"/>
      <c r="R16" s="7"/>
      <c r="S16" s="7"/>
      <c r="T16" s="7"/>
      <c r="U16" s="7"/>
      <c r="V16" s="7"/>
      <c r="W16" s="7"/>
      <c r="X16" s="7"/>
      <c r="Y16" s="7"/>
      <c r="Z16" s="7"/>
    </row>
    <row r="17">
      <c r="A17" s="7"/>
      <c r="B17" s="7" t="s">
        <v>1033</v>
      </c>
      <c r="C17" s="7"/>
      <c r="D17" s="7"/>
      <c r="E17" s="7"/>
      <c r="F17" s="7"/>
      <c r="G17" s="7"/>
      <c r="H17" s="7"/>
      <c r="I17" s="7"/>
      <c r="J17" s="7"/>
      <c r="K17" s="7"/>
      <c r="L17" s="7"/>
      <c r="M17" s="7"/>
      <c r="N17" s="7"/>
      <c r="O17" s="7"/>
      <c r="P17" s="7"/>
      <c r="Q17" s="7"/>
      <c r="R17" s="7"/>
      <c r="S17" s="7"/>
      <c r="T17" s="7"/>
      <c r="U17" s="7"/>
      <c r="V17" s="7"/>
      <c r="W17" s="7"/>
      <c r="X17" s="7"/>
      <c r="Y17" s="7"/>
      <c r="Z17" s="7"/>
    </row>
    <row r="18">
      <c r="A18" s="7"/>
      <c r="B18" s="7" t="s">
        <v>1034</v>
      </c>
      <c r="C18" s="7"/>
      <c r="D18" s="7"/>
      <c r="E18" s="7"/>
      <c r="F18" s="7"/>
      <c r="G18" s="7"/>
      <c r="H18" s="7"/>
      <c r="I18" s="7"/>
      <c r="J18" s="7"/>
      <c r="K18" s="7"/>
      <c r="L18" s="7"/>
      <c r="M18" s="7"/>
      <c r="N18" s="7"/>
      <c r="O18" s="7"/>
      <c r="P18" s="7"/>
      <c r="Q18" s="7"/>
      <c r="R18" s="7"/>
      <c r="S18" s="7"/>
      <c r="T18" s="7"/>
      <c r="U18" s="7"/>
      <c r="V18" s="7"/>
      <c r="W18" s="7"/>
      <c r="X18" s="7"/>
      <c r="Y18" s="7"/>
      <c r="Z18" s="7"/>
    </row>
    <row r="19">
      <c r="A19" s="7"/>
      <c r="B19" s="7" t="s">
        <v>1035</v>
      </c>
      <c r="C19" s="7"/>
      <c r="D19" s="7"/>
      <c r="E19" s="7"/>
      <c r="F19" s="7"/>
      <c r="G19" s="7"/>
      <c r="H19" s="7"/>
      <c r="I19" s="7"/>
      <c r="J19" s="7"/>
      <c r="K19" s="7"/>
      <c r="L19" s="7"/>
      <c r="M19" s="7"/>
      <c r="N19" s="7"/>
      <c r="O19" s="7"/>
      <c r="P19" s="7"/>
      <c r="Q19" s="7"/>
      <c r="R19" s="7"/>
      <c r="S19" s="7"/>
      <c r="T19" s="7"/>
      <c r="U19" s="7"/>
      <c r="V19" s="7"/>
      <c r="W19" s="7"/>
      <c r="X19" s="7"/>
      <c r="Y19" s="7"/>
      <c r="Z19" s="7"/>
    </row>
    <row r="20">
      <c r="A20" s="7"/>
      <c r="B20" s="7" t="s">
        <v>1036</v>
      </c>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44.43"/>
    <col customWidth="1" min="3" max="3" width="66.86"/>
    <col customWidth="1" min="4" max="6" width="8.71"/>
  </cols>
  <sheetData>
    <row r="1" ht="14.25" customHeight="1">
      <c r="A1" s="28" t="s">
        <v>0</v>
      </c>
      <c r="B1" s="28" t="s">
        <v>1</v>
      </c>
      <c r="C1" s="28" t="s">
        <v>2</v>
      </c>
    </row>
    <row r="2" ht="14.25" customHeight="1">
      <c r="A2" s="29">
        <v>1.0</v>
      </c>
      <c r="B2" s="29" t="s">
        <v>1037</v>
      </c>
      <c r="C2" s="29" t="s">
        <v>1038</v>
      </c>
    </row>
    <row r="3" ht="14.25" customHeight="1">
      <c r="A3" s="29">
        <f t="shared" ref="A3:A6" si="1">A2+1</f>
        <v>2</v>
      </c>
      <c r="B3" s="29" t="s">
        <v>1039</v>
      </c>
      <c r="C3" s="29" t="s">
        <v>1040</v>
      </c>
    </row>
    <row r="4" ht="14.25" customHeight="1">
      <c r="A4" s="29">
        <f t="shared" si="1"/>
        <v>3</v>
      </c>
      <c r="B4" s="29" t="s">
        <v>1041</v>
      </c>
      <c r="C4" s="29" t="s">
        <v>1042</v>
      </c>
    </row>
    <row r="5" ht="14.25" customHeight="1">
      <c r="A5" s="29">
        <f t="shared" si="1"/>
        <v>4</v>
      </c>
      <c r="B5" s="29" t="s">
        <v>1043</v>
      </c>
      <c r="C5" s="29" t="s">
        <v>1044</v>
      </c>
    </row>
    <row r="6" ht="14.25" customHeight="1">
      <c r="A6" s="29">
        <f t="shared" si="1"/>
        <v>5</v>
      </c>
      <c r="B6" s="29" t="s">
        <v>1045</v>
      </c>
      <c r="C6" s="30" t="s">
        <v>1046</v>
      </c>
    </row>
    <row r="7" ht="14.25" customHeight="1">
      <c r="C7" s="30" t="s">
        <v>1047</v>
      </c>
    </row>
    <row r="8" ht="14.25" customHeight="1">
      <c r="C8" s="30" t="s">
        <v>1048</v>
      </c>
    </row>
    <row r="9" ht="14.25" customHeight="1">
      <c r="A9" s="29">
        <f>A6+1</f>
        <v>6</v>
      </c>
      <c r="B9" s="29" t="s">
        <v>1049</v>
      </c>
      <c r="C9" s="30" t="s">
        <v>1050</v>
      </c>
    </row>
    <row r="10" ht="14.25" customHeight="1">
      <c r="C10" s="30" t="s">
        <v>1051</v>
      </c>
    </row>
    <row r="11" ht="14.25" customHeight="1">
      <c r="C11" s="29" t="s">
        <v>1052</v>
      </c>
    </row>
    <row r="12" ht="14.25" customHeight="1">
      <c r="C12" s="29" t="s">
        <v>1053</v>
      </c>
    </row>
    <row r="13" ht="14.25" customHeight="1">
      <c r="A13" s="29">
        <f>A9+1</f>
        <v>7</v>
      </c>
      <c r="B13" s="29" t="s">
        <v>1054</v>
      </c>
      <c r="C13" s="30" t="s">
        <v>1055</v>
      </c>
    </row>
    <row r="14" ht="14.25" customHeight="1">
      <c r="C14" s="29" t="s">
        <v>1056</v>
      </c>
    </row>
    <row r="15" ht="14.25" customHeight="1">
      <c r="A15" s="29">
        <v>8.0</v>
      </c>
      <c r="B15" s="29" t="s">
        <v>1057</v>
      </c>
      <c r="C15" s="31" t="s">
        <v>1058</v>
      </c>
    </row>
    <row r="16" ht="14.25" customHeight="1">
      <c r="C16" s="30" t="s">
        <v>1059</v>
      </c>
    </row>
    <row r="17" ht="14.25" customHeight="1">
      <c r="C17" s="30" t="s">
        <v>1060</v>
      </c>
    </row>
    <row r="18" ht="14.25" customHeight="1">
      <c r="C18" s="30" t="s">
        <v>1061</v>
      </c>
    </row>
    <row r="19" ht="14.25" customHeight="1">
      <c r="A19" s="29">
        <f>A15+1</f>
        <v>9</v>
      </c>
      <c r="B19" s="29" t="s">
        <v>1062</v>
      </c>
      <c r="C19" s="30" t="s">
        <v>1063</v>
      </c>
    </row>
    <row r="20" ht="14.25" customHeight="1">
      <c r="A20" s="29">
        <f t="shared" ref="A20:A24" si="2">A19+1</f>
        <v>10</v>
      </c>
      <c r="B20" s="29" t="s">
        <v>1064</v>
      </c>
      <c r="C20" s="30" t="s">
        <v>1065</v>
      </c>
    </row>
    <row r="21" ht="14.25" customHeight="1">
      <c r="A21" s="29">
        <f t="shared" si="2"/>
        <v>11</v>
      </c>
      <c r="B21" s="29" t="s">
        <v>1066</v>
      </c>
      <c r="C21" s="30" t="s">
        <v>1067</v>
      </c>
    </row>
    <row r="22" ht="14.25" customHeight="1">
      <c r="A22" s="29">
        <f t="shared" si="2"/>
        <v>12</v>
      </c>
      <c r="B22" s="29" t="s">
        <v>1068</v>
      </c>
      <c r="C22" s="31" t="s">
        <v>1069</v>
      </c>
    </row>
    <row r="23" ht="14.25" customHeight="1">
      <c r="A23" s="29">
        <f t="shared" si="2"/>
        <v>13</v>
      </c>
      <c r="B23" s="29" t="s">
        <v>1070</v>
      </c>
      <c r="C23" s="31" t="s">
        <v>1071</v>
      </c>
    </row>
    <row r="24" ht="14.25" customHeight="1">
      <c r="A24" s="29">
        <f t="shared" si="2"/>
        <v>14</v>
      </c>
      <c r="B24" s="29" t="s">
        <v>1072</v>
      </c>
      <c r="C24" s="31" t="s">
        <v>1073</v>
      </c>
    </row>
    <row r="25" ht="14.25" customHeight="1">
      <c r="B25" s="29" t="s">
        <v>1074</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0.71"/>
    <col customWidth="1" min="3" max="3" width="149.57"/>
    <col customWidth="1" min="4" max="6" width="8.71"/>
  </cols>
  <sheetData>
    <row r="1" ht="14.25" customHeight="1">
      <c r="A1" s="32" t="s">
        <v>0</v>
      </c>
      <c r="B1" s="32" t="s">
        <v>1</v>
      </c>
      <c r="C1" s="32" t="s">
        <v>2</v>
      </c>
      <c r="D1" s="33"/>
      <c r="E1" s="33"/>
      <c r="F1" s="33"/>
      <c r="G1" s="33"/>
      <c r="H1" s="33"/>
      <c r="I1" s="33"/>
      <c r="J1" s="33"/>
      <c r="K1" s="33"/>
      <c r="L1" s="33"/>
      <c r="M1" s="33"/>
      <c r="N1" s="33"/>
      <c r="O1" s="33"/>
      <c r="P1" s="33"/>
      <c r="Q1" s="33"/>
      <c r="R1" s="33"/>
      <c r="S1" s="33"/>
      <c r="T1" s="33"/>
      <c r="U1" s="33"/>
      <c r="V1" s="33"/>
      <c r="W1" s="33"/>
      <c r="X1" s="33"/>
      <c r="Y1" s="33"/>
      <c r="Z1" s="33"/>
    </row>
    <row r="2">
      <c r="A2" s="33">
        <v>1.0</v>
      </c>
      <c r="B2" s="33" t="s">
        <v>1075</v>
      </c>
      <c r="C2" s="33" t="s">
        <v>1076</v>
      </c>
      <c r="D2" s="33"/>
      <c r="E2" s="33"/>
      <c r="F2" s="33"/>
      <c r="G2" s="33"/>
      <c r="H2" s="33"/>
      <c r="I2" s="33"/>
      <c r="J2" s="33"/>
      <c r="K2" s="33"/>
      <c r="L2" s="33"/>
      <c r="M2" s="33"/>
      <c r="N2" s="33"/>
      <c r="O2" s="33"/>
      <c r="P2" s="33"/>
      <c r="Q2" s="33"/>
      <c r="R2" s="33"/>
      <c r="S2" s="33"/>
      <c r="T2" s="33"/>
      <c r="U2" s="33"/>
      <c r="V2" s="33"/>
      <c r="W2" s="33"/>
      <c r="X2" s="33"/>
      <c r="Y2" s="33"/>
      <c r="Z2" s="33"/>
    </row>
    <row r="3">
      <c r="A3" s="33">
        <f t="shared" ref="A3:A6" si="1">A2+1</f>
        <v>2</v>
      </c>
      <c r="B3" s="33" t="s">
        <v>1077</v>
      </c>
      <c r="C3" s="33" t="s">
        <v>1078</v>
      </c>
      <c r="D3" s="33"/>
      <c r="E3" s="33"/>
      <c r="F3" s="33"/>
      <c r="G3" s="33"/>
      <c r="H3" s="33"/>
      <c r="I3" s="33"/>
      <c r="J3" s="33"/>
      <c r="K3" s="33"/>
      <c r="L3" s="33"/>
      <c r="M3" s="33"/>
      <c r="N3" s="33"/>
      <c r="O3" s="33"/>
      <c r="P3" s="33"/>
      <c r="Q3" s="33"/>
      <c r="R3" s="33"/>
      <c r="S3" s="33"/>
      <c r="T3" s="33"/>
      <c r="U3" s="33"/>
      <c r="V3" s="33"/>
      <c r="W3" s="33"/>
      <c r="X3" s="33"/>
      <c r="Y3" s="33"/>
      <c r="Z3" s="33"/>
    </row>
    <row r="4" ht="14.25" customHeight="1">
      <c r="A4" s="33">
        <f t="shared" si="1"/>
        <v>3</v>
      </c>
      <c r="B4" s="33" t="s">
        <v>1079</v>
      </c>
      <c r="C4" s="33" t="s">
        <v>1080</v>
      </c>
      <c r="D4" s="33"/>
      <c r="E4" s="33"/>
      <c r="F4" s="33"/>
      <c r="G4" s="33"/>
      <c r="H4" s="33"/>
      <c r="I4" s="33"/>
      <c r="J4" s="33"/>
      <c r="K4" s="33"/>
      <c r="L4" s="33"/>
      <c r="M4" s="33"/>
      <c r="N4" s="33"/>
      <c r="O4" s="33"/>
      <c r="P4" s="33"/>
      <c r="Q4" s="33"/>
      <c r="R4" s="33"/>
      <c r="S4" s="33"/>
      <c r="T4" s="33"/>
      <c r="U4" s="33"/>
      <c r="V4" s="33"/>
      <c r="W4" s="33"/>
      <c r="X4" s="33"/>
      <c r="Y4" s="33"/>
      <c r="Z4" s="33"/>
    </row>
    <row r="5" ht="14.25" customHeight="1">
      <c r="A5" s="33">
        <f t="shared" si="1"/>
        <v>4</v>
      </c>
      <c r="B5" s="32" t="s">
        <v>1081</v>
      </c>
      <c r="C5" s="33" t="s">
        <v>1082</v>
      </c>
      <c r="D5" s="33"/>
      <c r="E5" s="33"/>
      <c r="F5" s="33"/>
      <c r="G5" s="33"/>
      <c r="H5" s="33"/>
      <c r="I5" s="33"/>
      <c r="J5" s="33"/>
      <c r="K5" s="33"/>
      <c r="L5" s="33"/>
      <c r="M5" s="33"/>
      <c r="N5" s="33"/>
      <c r="O5" s="33"/>
      <c r="P5" s="33"/>
      <c r="Q5" s="33"/>
      <c r="R5" s="33"/>
      <c r="S5" s="33"/>
      <c r="T5" s="33"/>
      <c r="U5" s="33"/>
      <c r="V5" s="33"/>
      <c r="W5" s="33"/>
      <c r="X5" s="33"/>
      <c r="Y5" s="33"/>
      <c r="Z5" s="33"/>
    </row>
    <row r="6" ht="14.25" customHeight="1">
      <c r="A6" s="33">
        <f t="shared" si="1"/>
        <v>5</v>
      </c>
      <c r="B6" s="33" t="s">
        <v>1083</v>
      </c>
      <c r="C6" s="33" t="s">
        <v>1084</v>
      </c>
      <c r="D6" s="33"/>
      <c r="E6" s="33"/>
      <c r="F6" s="33"/>
      <c r="G6" s="33"/>
      <c r="H6" s="33"/>
      <c r="I6" s="33"/>
      <c r="J6" s="33"/>
      <c r="K6" s="33"/>
      <c r="L6" s="33"/>
      <c r="M6" s="33"/>
      <c r="N6" s="33"/>
      <c r="O6" s="33"/>
      <c r="P6" s="33"/>
      <c r="Q6" s="33"/>
      <c r="R6" s="33"/>
      <c r="S6" s="33"/>
      <c r="T6" s="33"/>
      <c r="U6" s="33"/>
      <c r="V6" s="33"/>
      <c r="W6" s="33"/>
      <c r="X6" s="33"/>
      <c r="Y6" s="33"/>
      <c r="Z6" s="33"/>
    </row>
    <row r="7">
      <c r="A7" s="33"/>
      <c r="B7" s="34" t="s">
        <v>1085</v>
      </c>
      <c r="C7" s="33"/>
      <c r="D7" s="33"/>
      <c r="E7" s="33"/>
      <c r="F7" s="33"/>
      <c r="G7" s="33"/>
      <c r="H7" s="33"/>
      <c r="I7" s="33"/>
      <c r="J7" s="33"/>
      <c r="K7" s="33"/>
      <c r="L7" s="33"/>
      <c r="M7" s="33"/>
      <c r="N7" s="33"/>
      <c r="O7" s="33"/>
      <c r="P7" s="33"/>
      <c r="Q7" s="33"/>
      <c r="R7" s="33"/>
      <c r="S7" s="33"/>
      <c r="T7" s="33"/>
      <c r="U7" s="33"/>
      <c r="V7" s="33"/>
      <c r="W7" s="33"/>
      <c r="X7" s="33"/>
      <c r="Y7" s="33"/>
      <c r="Z7" s="33"/>
    </row>
    <row r="8">
      <c r="A8" s="33"/>
      <c r="B8" s="34" t="s">
        <v>1086</v>
      </c>
      <c r="C8" s="33"/>
      <c r="D8" s="33"/>
      <c r="E8" s="33"/>
      <c r="F8" s="33"/>
      <c r="G8" s="33"/>
      <c r="H8" s="33"/>
      <c r="I8" s="33"/>
      <c r="J8" s="33"/>
      <c r="K8" s="33"/>
      <c r="L8" s="33"/>
      <c r="M8" s="33"/>
      <c r="N8" s="33"/>
      <c r="O8" s="33"/>
      <c r="P8" s="33"/>
      <c r="Q8" s="33"/>
      <c r="R8" s="33"/>
      <c r="S8" s="33"/>
      <c r="T8" s="33"/>
      <c r="U8" s="33"/>
      <c r="V8" s="33"/>
      <c r="W8" s="33"/>
      <c r="X8" s="33"/>
      <c r="Y8" s="33"/>
      <c r="Z8" s="33"/>
    </row>
    <row r="9">
      <c r="A9" s="33"/>
      <c r="B9" s="34" t="s">
        <v>1087</v>
      </c>
      <c r="C9" s="33"/>
      <c r="D9" s="33"/>
      <c r="E9" s="33"/>
      <c r="F9" s="33"/>
      <c r="G9" s="33"/>
      <c r="H9" s="33"/>
      <c r="I9" s="33"/>
      <c r="J9" s="33"/>
      <c r="K9" s="33"/>
      <c r="L9" s="33"/>
      <c r="M9" s="33"/>
      <c r="N9" s="33"/>
      <c r="O9" s="33"/>
      <c r="P9" s="33"/>
      <c r="Q9" s="33"/>
      <c r="R9" s="33"/>
      <c r="S9" s="33"/>
      <c r="T9" s="33"/>
      <c r="U9" s="33"/>
      <c r="V9" s="33"/>
      <c r="W9" s="33"/>
      <c r="X9" s="33"/>
      <c r="Y9" s="33"/>
      <c r="Z9" s="33"/>
    </row>
    <row r="10" ht="14.25" customHeight="1">
      <c r="A10" s="33"/>
      <c r="B10" s="34" t="s">
        <v>1088</v>
      </c>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4" t="s">
        <v>1089</v>
      </c>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33"/>
      <c r="B12" s="34" t="s">
        <v>1090</v>
      </c>
      <c r="C12" s="33" t="s">
        <v>1091</v>
      </c>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4" t="s">
        <v>1092</v>
      </c>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33"/>
      <c r="B14" s="34" t="s">
        <v>1093</v>
      </c>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33"/>
      <c r="B15" s="34" t="s">
        <v>1094</v>
      </c>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33"/>
      <c r="B16" s="34" t="s">
        <v>1095</v>
      </c>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33"/>
      <c r="B17" s="34" t="s">
        <v>1096</v>
      </c>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33"/>
      <c r="B18" s="34" t="s">
        <v>1097</v>
      </c>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33"/>
      <c r="B19" s="34" t="s">
        <v>1098</v>
      </c>
      <c r="C19" s="33" t="s">
        <v>1099</v>
      </c>
      <c r="D19" s="33"/>
      <c r="E19" s="33"/>
      <c r="F19" s="33"/>
      <c r="G19" s="33"/>
      <c r="H19" s="33"/>
      <c r="I19" s="33"/>
      <c r="J19" s="33"/>
      <c r="K19" s="33"/>
      <c r="L19" s="33"/>
      <c r="M19" s="33"/>
      <c r="N19" s="33"/>
      <c r="O19" s="33"/>
      <c r="P19" s="33"/>
      <c r="Q19" s="33"/>
      <c r="R19" s="33"/>
      <c r="S19" s="33"/>
      <c r="T19" s="33"/>
      <c r="U19" s="33"/>
      <c r="V19" s="33"/>
      <c r="W19" s="33"/>
      <c r="X19" s="33"/>
      <c r="Y19" s="33"/>
      <c r="Z19" s="33"/>
    </row>
    <row r="20">
      <c r="A20" s="33"/>
      <c r="B20" s="34" t="s">
        <v>1100</v>
      </c>
      <c r="C20" s="33"/>
      <c r="D20" s="33"/>
      <c r="E20" s="33"/>
      <c r="F20" s="33"/>
      <c r="G20" s="33"/>
      <c r="H20" s="33"/>
      <c r="I20" s="33"/>
      <c r="J20" s="33"/>
      <c r="K20" s="33"/>
      <c r="L20" s="33"/>
      <c r="M20" s="33"/>
      <c r="N20" s="33"/>
      <c r="O20" s="33"/>
      <c r="P20" s="33"/>
      <c r="Q20" s="33"/>
      <c r="R20" s="33"/>
      <c r="S20" s="33"/>
      <c r="T20" s="33"/>
      <c r="U20" s="33"/>
      <c r="V20" s="33"/>
      <c r="W20" s="33"/>
      <c r="X20" s="33"/>
      <c r="Y20" s="33"/>
      <c r="Z20" s="33"/>
    </row>
    <row r="21" ht="15.75" customHeight="1">
      <c r="A21" s="33"/>
      <c r="B21" s="34" t="s">
        <v>1101</v>
      </c>
      <c r="C21" s="33"/>
      <c r="D21" s="33"/>
      <c r="E21" s="33"/>
      <c r="F21" s="33"/>
      <c r="G21" s="33"/>
      <c r="H21" s="33"/>
      <c r="I21" s="33"/>
      <c r="J21" s="33"/>
      <c r="K21" s="33"/>
      <c r="L21" s="33"/>
      <c r="M21" s="33"/>
      <c r="N21" s="33"/>
      <c r="O21" s="33"/>
      <c r="P21" s="33"/>
      <c r="Q21" s="33"/>
      <c r="R21" s="33"/>
      <c r="S21" s="33"/>
      <c r="T21" s="33"/>
      <c r="U21" s="33"/>
      <c r="V21" s="33"/>
      <c r="W21" s="33"/>
      <c r="X21" s="33"/>
      <c r="Y21" s="33"/>
      <c r="Z21" s="33"/>
    </row>
    <row r="22" ht="14.25" customHeight="1">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ht="14.25" customHeight="1">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ht="14.25" customHeight="1">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ht="14.25" customHeight="1">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ht="14.25" customHeight="1">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ht="14.25" customHeight="1">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ht="14.25" customHeight="1">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ht="14.25" customHeight="1">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ht="14.25" customHeight="1">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ht="14.25" customHeight="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ht="14.25" customHeight="1">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ht="14.25" customHeight="1">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ht="14.25" customHeight="1">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ht="14.25" customHeight="1">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ht="14.25" customHeight="1">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ht="14.25" customHeight="1">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ht="14.25" customHeight="1">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ht="14.25" customHeight="1">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ht="14.25" customHeight="1">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ht="14.25" customHeight="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ht="14.25" customHeight="1">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ht="14.25" customHeight="1">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ht="14.25" customHeight="1">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ht="14.25" customHeight="1">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ht="14.25" customHeight="1">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ht="14.25" customHeight="1">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ht="14.25" customHeight="1">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ht="14.25" customHeight="1">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ht="14.25" customHeight="1">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ht="14.25" customHeight="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ht="14.25" customHeight="1">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ht="14.25" customHeight="1">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ht="14.25" customHeight="1">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ht="14.25" customHeight="1">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ht="14.25" customHeight="1">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ht="14.25" customHeight="1">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ht="14.25" customHeight="1">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ht="14.25" customHeight="1">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ht="14.25" customHeight="1">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ht="14.25" customHeight="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ht="14.25" customHeight="1">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ht="14.25" customHeight="1">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ht="14.25" customHeight="1">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ht="14.25" customHeight="1">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ht="14.25" customHeight="1">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ht="14.25" customHeight="1">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ht="14.25" customHeight="1">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ht="14.25" customHeight="1">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ht="14.25" customHeight="1">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ht="14.25" customHeight="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ht="14.25" customHeight="1">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ht="14.25" customHeight="1">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ht="14.25" customHeight="1">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ht="14.25" customHeight="1">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ht="14.25" customHeight="1">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ht="14.25" customHeight="1">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ht="14.25" customHeight="1">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ht="14.25" customHeight="1">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ht="14.25" customHeight="1">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ht="14.25" customHeight="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ht="14.25" customHeight="1">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ht="14.25" customHeight="1">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ht="14.25" customHeight="1">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ht="14.25" customHeight="1">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ht="14.25" customHeight="1">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ht="14.25" customHeight="1">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ht="14.25" customHeight="1">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ht="14.25" customHeight="1">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ht="14.25" customHeight="1">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ht="14.25" customHeight="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ht="14.25" customHeight="1">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ht="14.25" customHeight="1">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ht="14.25" customHeight="1">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ht="14.25" customHeight="1">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ht="14.25" customHeight="1">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ht="14.25" customHeight="1">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ht="14.25" customHeight="1">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ht="14.25" customHeight="1">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ht="14.25" customHeight="1">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ht="14.25" customHeight="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ht="14.25" customHeight="1">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ht="14.25" customHeight="1">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ht="14.25" customHeight="1">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ht="14.25" customHeight="1">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ht="14.25" customHeight="1">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ht="14.25" customHeight="1">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ht="14.25" customHeight="1">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ht="14.25" customHeight="1">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ht="14.25" customHeight="1">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ht="14.25" customHeight="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ht="14.25" customHeight="1">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ht="14.25" customHeight="1">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ht="14.25" customHeight="1">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ht="14.25" customHeight="1">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ht="14.25" customHeight="1">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ht="14.25" customHeight="1">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ht="14.25" customHeight="1">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ht="14.25" customHeight="1">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ht="14.25" customHeight="1">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ht="14.25" customHeight="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ht="14.25" customHeight="1">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ht="14.25" customHeight="1">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ht="14.25" customHeight="1">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ht="14.25" customHeight="1">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ht="14.25" customHeight="1">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ht="14.25" customHeight="1">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ht="14.25" customHeight="1">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ht="14.25" customHeight="1">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ht="14.25" customHeight="1">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ht="14.25" customHeight="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ht="14.25" customHeight="1">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ht="14.25" customHeight="1">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ht="14.25" customHeight="1">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ht="14.25" customHeight="1">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ht="14.25" customHeight="1">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ht="14.25" customHeight="1">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ht="14.25" customHeight="1">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ht="14.25" customHeight="1">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ht="14.25" customHeight="1">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ht="14.25" customHeight="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ht="14.25" customHeight="1">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ht="14.25" customHeight="1">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ht="14.25" customHeight="1">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ht="14.25" customHeight="1">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ht="14.25" customHeight="1">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ht="14.25" customHeight="1">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ht="14.25" customHeight="1">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ht="14.25" customHeight="1">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ht="14.25" customHeight="1">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ht="14.25" customHeight="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ht="14.25" customHeight="1">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ht="14.25" customHeight="1">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ht="14.25" customHeight="1">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ht="14.25" customHeight="1">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ht="14.25" customHeight="1">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ht="14.25" customHeight="1">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ht="14.25" customHeight="1">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ht="14.25" customHeight="1">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ht="14.25" customHeight="1">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ht="14.25" customHeight="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ht="14.25" customHeight="1">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ht="14.25" customHeight="1">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ht="14.25" customHeight="1">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ht="14.25" customHeight="1">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ht="14.25" customHeight="1">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ht="14.25" customHeight="1">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ht="14.25" customHeight="1">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ht="14.25" customHeight="1">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ht="14.25" customHeight="1">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ht="14.25" customHeight="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ht="14.25" customHeight="1">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ht="14.25" customHeight="1">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ht="14.25" customHeight="1">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ht="14.25" customHeight="1">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ht="14.25" customHeight="1">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ht="14.25" customHeight="1">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ht="14.25" customHeight="1">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ht="14.25" customHeight="1">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ht="14.25" customHeight="1">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ht="14.25" customHeight="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ht="14.25" customHeight="1">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ht="14.25" customHeight="1">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ht="14.25" customHeight="1">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ht="14.25" customHeight="1">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ht="14.25" customHeight="1">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ht="14.25" customHeight="1">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ht="14.25" customHeight="1">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ht="14.25" customHeight="1">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ht="14.25" customHeight="1">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ht="14.25" customHeight="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ht="14.25" customHeight="1">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ht="14.25" customHeight="1">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ht="14.25" customHeight="1">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ht="14.25" customHeight="1">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ht="14.25" customHeight="1">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ht="14.25" customHeight="1">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ht="14.25" customHeight="1">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ht="14.25" customHeight="1">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ht="14.25" customHeight="1">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ht="14.25" customHeight="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ht="14.25" customHeight="1">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ht="14.25" customHeight="1">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ht="14.25" customHeight="1">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ht="14.25" customHeight="1">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ht="14.25" customHeight="1">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ht="14.25" customHeight="1">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ht="14.25" customHeight="1">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ht="14.25" customHeight="1">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ht="14.25" customHeight="1">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ht="14.25" customHeight="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ht="14.25" customHeight="1">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ht="14.25" customHeight="1">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ht="14.25" customHeight="1">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ht="14.25" customHeight="1">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ht="14.25" customHeight="1">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ht="14.25" customHeight="1">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ht="14.25" customHeight="1">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ht="14.25" customHeight="1">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ht="14.25" customHeight="1">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ht="14.25" customHeight="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ht="15.75" customHeight="1">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ht="15.75" customHeight="1">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ht="15.75" customHeight="1">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ht="15.75" customHeight="1">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ht="15.75" customHeight="1">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ht="15.75" customHeight="1">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ht="15.75" customHeight="1">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ht="15.75" customHeight="1">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ht="15.75" customHeight="1">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ht="15.75" customHeight="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ht="15.75" customHeight="1">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ht="15.75" customHeight="1">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ht="15.75" customHeight="1">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ht="15.75" customHeight="1">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ht="15.75" customHeight="1">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ht="15.75" customHeight="1">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ht="15.75" customHeight="1">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ht="15.75" customHeight="1">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ht="15.75" customHeight="1">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ht="15.75" customHeight="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ht="15.75" customHeight="1">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ht="15.75" customHeight="1">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ht="15.75" customHeight="1">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ht="15.75" customHeight="1">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ht="15.75" customHeight="1">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ht="15.75" customHeight="1">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ht="15.75" customHeight="1">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ht="15.75" customHeight="1">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ht="15.75" customHeight="1">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ht="15.75" customHeight="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ht="15.75" customHeight="1">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ht="15.75" customHeight="1">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ht="15.75" customHeight="1">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ht="15.75" customHeight="1">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ht="15.75" customHeight="1">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ht="15.75" customHeight="1">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ht="15.75" customHeight="1">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ht="15.75" customHeight="1">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ht="15.75" customHeight="1">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ht="15.75" customHeight="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ht="15.75" customHeight="1">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ht="15.75" customHeight="1">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ht="15.75" customHeight="1">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ht="15.75" customHeight="1">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ht="15.75" customHeight="1">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ht="15.75" customHeight="1">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ht="15.75" customHeight="1">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ht="15.75" customHeight="1">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ht="15.75" customHeight="1">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ht="15.75" customHeight="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ht="15.75" customHeight="1">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ht="15.75" customHeight="1">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ht="15.75" customHeight="1">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ht="15.75" customHeight="1">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ht="15.75" customHeight="1">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ht="15.75" customHeight="1">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ht="15.75" customHeight="1">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ht="15.75" customHeight="1">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ht="15.75" customHeight="1">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ht="15.75" customHeight="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ht="15.75" customHeight="1">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ht="15.75" customHeight="1">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ht="15.75" customHeight="1">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ht="15.75" customHeight="1">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ht="15.75" customHeight="1">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ht="15.75" customHeight="1">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ht="15.75" customHeight="1">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ht="15.75" customHeight="1">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ht="15.75" customHeight="1">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ht="15.75" customHeight="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ht="15.75" customHeight="1">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ht="15.75" customHeight="1">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ht="15.75" customHeight="1">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ht="15.75" customHeight="1">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ht="15.75" customHeight="1">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ht="15.75" customHeight="1">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ht="15.75" customHeight="1">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ht="15.75" customHeight="1">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ht="15.75" customHeight="1">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ht="15.75" customHeight="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ht="15.75" customHeight="1">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ht="15.75" customHeight="1">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ht="15.75" customHeight="1">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ht="15.75" customHeight="1">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ht="15.75" customHeight="1">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ht="15.75" customHeight="1">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ht="15.75" customHeight="1">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ht="15.75" customHeight="1">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ht="15.75" customHeight="1">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ht="15.75" customHeight="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ht="15.75" customHeight="1">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ht="15.75" customHeight="1">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ht="15.75" customHeight="1">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ht="15.75" customHeight="1">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ht="15.75" customHeight="1">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ht="15.75" customHeight="1">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ht="15.75" customHeight="1">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ht="15.75" customHeight="1">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ht="15.75" customHeight="1">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ht="15.75" customHeight="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ht="15.75" customHeight="1">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ht="15.75" customHeight="1">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ht="15.75" customHeight="1">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ht="15.75" customHeight="1">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ht="15.75" customHeight="1">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ht="15.75" customHeight="1">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ht="15.75" customHeight="1">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ht="15.75" customHeight="1">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ht="15.75" customHeight="1">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ht="15.75" customHeight="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ht="15.75" customHeight="1">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ht="15.75" customHeight="1">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ht="15.75" customHeight="1">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ht="15.75" customHeight="1">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ht="15.75" customHeight="1">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ht="15.75" customHeight="1">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ht="15.75" customHeight="1">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ht="15.75" customHeight="1">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ht="15.75" customHeight="1">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ht="15.75" customHeight="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ht="15.75" customHeight="1">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ht="15.75" customHeight="1">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ht="15.75" customHeight="1">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ht="15.75" customHeight="1">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ht="15.75" customHeight="1">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ht="15.75" customHeight="1">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ht="15.75" customHeight="1">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ht="15.75" customHeight="1">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ht="15.75" customHeight="1">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ht="15.75" customHeight="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ht="15.75" customHeight="1">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ht="15.75" customHeight="1">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ht="15.75" customHeight="1">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ht="15.75" customHeight="1">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ht="15.75" customHeight="1">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ht="15.75" customHeight="1">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ht="15.75" customHeight="1">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ht="15.75" customHeight="1">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ht="15.75" customHeight="1">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ht="15.75" customHeight="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ht="15.75" customHeight="1">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ht="15.75" customHeight="1">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ht="15.75" customHeight="1">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ht="15.75" customHeight="1">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ht="15.75" customHeight="1">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ht="15.75" customHeight="1">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ht="15.75" customHeight="1">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ht="15.75" customHeight="1">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ht="15.75" customHeight="1">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ht="15.75" customHeight="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ht="15.75" customHeight="1">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ht="15.75" customHeight="1">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ht="15.75" customHeight="1">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ht="15.75" customHeight="1">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ht="15.75" customHeight="1">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ht="15.75" customHeight="1">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ht="15.75" customHeight="1">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ht="15.75" customHeight="1">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ht="15.75" customHeight="1">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ht="15.75" customHeight="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ht="15.75" customHeight="1">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ht="15.75" customHeight="1">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ht="15.75" customHeight="1">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ht="15.75" customHeight="1">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ht="15.75" customHeight="1">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ht="15.75" customHeight="1">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ht="15.75" customHeight="1">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ht="15.75" customHeight="1">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ht="15.75" customHeight="1">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ht="15.75" customHeight="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ht="15.75" customHeight="1">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ht="15.75" customHeight="1">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ht="15.75" customHeight="1">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ht="15.75" customHeight="1">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ht="15.75" customHeight="1">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ht="15.75" customHeight="1">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ht="15.75" customHeight="1">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ht="15.75" customHeight="1">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ht="15.75" customHeight="1">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ht="15.75" customHeight="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ht="15.75" customHeight="1">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ht="15.75" customHeight="1">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ht="15.75" customHeight="1">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ht="15.75" customHeight="1">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ht="15.75" customHeight="1">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ht="15.75" customHeight="1">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ht="15.75" customHeight="1">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ht="15.75" customHeight="1">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ht="15.75" customHeight="1">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ht="15.75" customHeight="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ht="15.75" customHeight="1">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ht="15.75" customHeight="1">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ht="15.75" customHeight="1">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ht="15.75" customHeight="1">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ht="15.75" customHeight="1">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ht="15.75" customHeight="1">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ht="15.75" customHeight="1">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ht="15.75" customHeight="1">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ht="15.75" customHeight="1">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ht="15.75" customHeight="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ht="15.75" customHeight="1">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ht="15.75" customHeight="1">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ht="15.75" customHeight="1">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ht="15.75" customHeight="1">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ht="15.75" customHeight="1">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ht="15.75" customHeight="1">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ht="15.75" customHeight="1">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ht="15.75" customHeight="1">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ht="15.75" customHeight="1">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ht="15.75" customHeight="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ht="15.75" customHeight="1">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ht="15.75" customHeight="1">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ht="15.75" customHeight="1">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ht="15.75" customHeight="1">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ht="15.75" customHeight="1">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ht="15.75" customHeight="1">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ht="15.75" customHeight="1">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ht="15.75" customHeight="1">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ht="15.75" customHeight="1">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ht="15.75" customHeight="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ht="15.75" customHeight="1">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ht="15.75" customHeight="1">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ht="15.75" customHeight="1">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ht="15.75" customHeight="1">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ht="15.75" customHeight="1">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ht="15.75" customHeight="1">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ht="15.75" customHeight="1">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ht="15.75" customHeight="1">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ht="15.75" customHeight="1">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ht="15.75" customHeight="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ht="15.75" customHeight="1">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ht="15.75" customHeight="1">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ht="15.75" customHeight="1">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ht="15.75" customHeight="1">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ht="15.75" customHeight="1">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ht="15.75" customHeight="1">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ht="15.75" customHeight="1">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ht="15.75" customHeight="1">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ht="15.75" customHeight="1">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ht="15.75" customHeight="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ht="15.75" customHeight="1">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ht="15.75" customHeight="1">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ht="15.75" customHeight="1">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ht="15.75" customHeight="1">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ht="15.75" customHeight="1">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ht="15.75" customHeight="1">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ht="15.75" customHeight="1">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ht="15.75" customHeight="1">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ht="15.75" customHeight="1">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ht="15.75" customHeight="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ht="15.75" customHeight="1">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ht="15.75" customHeight="1">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ht="15.75" customHeight="1">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ht="15.75" customHeight="1">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ht="15.75" customHeight="1">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ht="15.75" customHeight="1">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ht="15.75" customHeight="1">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ht="15.75" customHeight="1">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ht="15.75" customHeight="1">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ht="15.75" customHeight="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ht="15.75" customHeight="1">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ht="15.75" customHeight="1">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5.57"/>
    <col customWidth="1" min="3" max="3" width="39.57"/>
    <col customWidth="1" min="4" max="4" width="15.57"/>
    <col customWidth="1" min="5" max="5" width="17.14"/>
    <col customWidth="1" min="6" max="6" width="8.71"/>
  </cols>
  <sheetData>
    <row r="1" ht="14.25" customHeight="1">
      <c r="A1" s="35" t="s">
        <v>0</v>
      </c>
      <c r="B1" s="36" t="s">
        <v>1</v>
      </c>
      <c r="C1" s="36" t="s">
        <v>2</v>
      </c>
      <c r="D1" s="36" t="s">
        <v>3</v>
      </c>
      <c r="E1" s="36" t="s">
        <v>4</v>
      </c>
    </row>
    <row r="2" ht="14.25" customHeight="1">
      <c r="A2" s="37">
        <v>1.0</v>
      </c>
      <c r="B2" s="37" t="s">
        <v>1102</v>
      </c>
      <c r="C2" s="38" t="s">
        <v>1103</v>
      </c>
      <c r="D2" s="37"/>
      <c r="E2" s="39" t="s">
        <v>1104</v>
      </c>
    </row>
    <row r="3" ht="14.25" customHeight="1">
      <c r="A3" s="37">
        <f t="shared" ref="A3:A18" si="1">A2+1</f>
        <v>2</v>
      </c>
      <c r="B3" s="37" t="s">
        <v>1105</v>
      </c>
      <c r="C3" s="37" t="s">
        <v>1106</v>
      </c>
      <c r="D3" s="37"/>
      <c r="E3" s="37"/>
    </row>
    <row r="4" ht="14.25" customHeight="1">
      <c r="A4" s="37">
        <f t="shared" si="1"/>
        <v>3</v>
      </c>
      <c r="B4" s="37" t="s">
        <v>1107</v>
      </c>
      <c r="C4" s="37" t="s">
        <v>1108</v>
      </c>
      <c r="D4" s="37"/>
      <c r="E4" s="37"/>
    </row>
    <row r="5" ht="14.25" customHeight="1">
      <c r="A5" s="37">
        <f t="shared" si="1"/>
        <v>4</v>
      </c>
      <c r="B5" s="37" t="s">
        <v>1109</v>
      </c>
      <c r="C5" s="37" t="s">
        <v>1110</v>
      </c>
      <c r="D5" s="37"/>
      <c r="E5" s="37"/>
    </row>
    <row r="6" ht="14.25" customHeight="1">
      <c r="A6" s="37">
        <f t="shared" si="1"/>
        <v>5</v>
      </c>
      <c r="B6" s="37" t="s">
        <v>1111</v>
      </c>
      <c r="C6" s="37" t="s">
        <v>1112</v>
      </c>
      <c r="D6" s="37"/>
      <c r="E6" s="37"/>
    </row>
    <row r="7" ht="14.25" customHeight="1">
      <c r="A7" s="37">
        <f t="shared" si="1"/>
        <v>6</v>
      </c>
      <c r="B7" s="37" t="s">
        <v>1113</v>
      </c>
      <c r="C7" s="37"/>
      <c r="D7" s="37"/>
      <c r="E7" s="37"/>
    </row>
    <row r="8" ht="14.25" customHeight="1">
      <c r="A8" s="37">
        <f t="shared" si="1"/>
        <v>7</v>
      </c>
      <c r="B8" s="37" t="s">
        <v>1114</v>
      </c>
      <c r="C8" s="38" t="s">
        <v>1115</v>
      </c>
      <c r="D8" s="37"/>
      <c r="E8" s="37"/>
    </row>
    <row r="9" ht="14.25" customHeight="1">
      <c r="A9" s="37">
        <f t="shared" si="1"/>
        <v>8</v>
      </c>
      <c r="B9" s="37" t="s">
        <v>1116</v>
      </c>
      <c r="C9" s="37" t="s">
        <v>1117</v>
      </c>
      <c r="D9" s="37"/>
      <c r="E9" s="37"/>
    </row>
    <row r="10" ht="14.25" customHeight="1">
      <c r="A10" s="37">
        <f t="shared" si="1"/>
        <v>9</v>
      </c>
      <c r="B10" s="37" t="s">
        <v>1118</v>
      </c>
      <c r="C10" s="38" t="s">
        <v>1119</v>
      </c>
      <c r="D10" s="37"/>
      <c r="E10" s="37"/>
    </row>
    <row r="11" ht="14.25" customHeight="1">
      <c r="A11" s="37">
        <f t="shared" si="1"/>
        <v>10</v>
      </c>
      <c r="B11" s="37" t="s">
        <v>1120</v>
      </c>
      <c r="C11" s="38" t="s">
        <v>1121</v>
      </c>
      <c r="D11" s="37"/>
      <c r="E11" s="37"/>
    </row>
    <row r="12" ht="14.25" customHeight="1">
      <c r="A12" s="37">
        <f t="shared" si="1"/>
        <v>11</v>
      </c>
      <c r="B12" s="37" t="s">
        <v>1122</v>
      </c>
      <c r="C12" s="38" t="s">
        <v>1123</v>
      </c>
      <c r="D12" s="37"/>
      <c r="E12" s="37"/>
    </row>
    <row r="13" ht="14.25" customHeight="1">
      <c r="A13" s="37">
        <f t="shared" si="1"/>
        <v>12</v>
      </c>
      <c r="B13" s="37" t="s">
        <v>1124</v>
      </c>
      <c r="C13" s="38" t="s">
        <v>1125</v>
      </c>
      <c r="D13" s="37"/>
      <c r="E13" s="37"/>
    </row>
    <row r="14" ht="14.25" customHeight="1">
      <c r="A14" s="37">
        <f t="shared" si="1"/>
        <v>13</v>
      </c>
      <c r="B14" s="37" t="s">
        <v>1126</v>
      </c>
      <c r="C14" s="37" t="s">
        <v>1127</v>
      </c>
      <c r="D14" s="37"/>
      <c r="E14" s="37"/>
    </row>
    <row r="15" ht="14.25" customHeight="1">
      <c r="A15" s="37">
        <f t="shared" si="1"/>
        <v>14</v>
      </c>
      <c r="B15" s="37" t="s">
        <v>1128</v>
      </c>
      <c r="C15" s="37" t="s">
        <v>1129</v>
      </c>
      <c r="D15" s="37"/>
      <c r="E15" s="37"/>
    </row>
    <row r="16" ht="14.25" customHeight="1">
      <c r="A16" s="37">
        <f t="shared" si="1"/>
        <v>15</v>
      </c>
      <c r="B16" s="37" t="s">
        <v>1130</v>
      </c>
      <c r="C16" s="38" t="s">
        <v>1131</v>
      </c>
      <c r="D16" s="37"/>
      <c r="E16" s="37"/>
    </row>
    <row r="17" ht="14.25" customHeight="1">
      <c r="A17" s="37">
        <f t="shared" si="1"/>
        <v>16</v>
      </c>
      <c r="B17" s="37" t="s">
        <v>1132</v>
      </c>
      <c r="C17" s="38" t="s">
        <v>1133</v>
      </c>
      <c r="D17" s="37"/>
      <c r="E17" s="37"/>
    </row>
    <row r="18" ht="14.25" customHeight="1">
      <c r="A18" s="37">
        <f t="shared" si="1"/>
        <v>17</v>
      </c>
      <c r="B18" s="29" t="s">
        <v>1134</v>
      </c>
      <c r="C18" s="37" t="s">
        <v>1135</v>
      </c>
      <c r="D18" s="37"/>
      <c r="E18" s="37"/>
    </row>
    <row r="19" ht="14.25" customHeight="1">
      <c r="A19" s="37"/>
      <c r="B19" s="37"/>
      <c r="C19" s="37"/>
      <c r="D19" s="37"/>
      <c r="E19" s="37"/>
    </row>
    <row r="20" ht="14.25" customHeight="1">
      <c r="A20" s="37"/>
      <c r="B20" s="37"/>
      <c r="C20" s="37"/>
      <c r="D20" s="37"/>
      <c r="E20" s="37"/>
    </row>
    <row r="21" ht="14.25" customHeight="1">
      <c r="A21" s="37"/>
      <c r="B21" s="37"/>
      <c r="C21" s="37"/>
      <c r="D21" s="37"/>
      <c r="E21" s="37"/>
    </row>
    <row r="22" ht="14.25" customHeight="1">
      <c r="A22" s="37"/>
      <c r="B22" s="37"/>
      <c r="C22" s="37"/>
      <c r="D22" s="37"/>
      <c r="E22" s="37"/>
    </row>
    <row r="23" ht="14.25" customHeight="1">
      <c r="A23" s="37"/>
      <c r="B23" s="37"/>
      <c r="C23" s="37"/>
      <c r="D23" s="37"/>
      <c r="E23" s="37"/>
    </row>
    <row r="24" ht="14.25" customHeight="1">
      <c r="A24" s="37"/>
      <c r="B24" s="37"/>
      <c r="C24" s="37"/>
      <c r="D24" s="37"/>
      <c r="E24" s="37"/>
    </row>
    <row r="25" ht="14.25" customHeight="1">
      <c r="A25" s="37"/>
      <c r="B25" s="37"/>
      <c r="C25" s="37"/>
      <c r="D25" s="37"/>
      <c r="E25" s="37"/>
    </row>
    <row r="26" ht="14.25" customHeight="1">
      <c r="A26" s="37"/>
      <c r="B26" s="37"/>
      <c r="C26" s="37"/>
      <c r="D26" s="37"/>
      <c r="E26" s="37"/>
    </row>
    <row r="27" ht="14.25" customHeight="1">
      <c r="A27" s="37"/>
      <c r="B27" s="37"/>
      <c r="C27" s="37"/>
      <c r="D27" s="37"/>
      <c r="E27" s="37"/>
    </row>
    <row r="28" ht="14.25" customHeight="1">
      <c r="A28" s="37"/>
      <c r="B28" s="37"/>
      <c r="C28" s="37"/>
      <c r="D28" s="37"/>
      <c r="E28" s="37"/>
    </row>
    <row r="29" ht="14.25" customHeight="1">
      <c r="A29" s="37"/>
      <c r="B29" s="37"/>
      <c r="C29" s="37"/>
      <c r="D29" s="37"/>
      <c r="E29" s="37"/>
    </row>
    <row r="30" ht="14.25" customHeight="1">
      <c r="A30" s="37"/>
      <c r="B30" s="37"/>
      <c r="C30" s="37"/>
      <c r="D30" s="37"/>
      <c r="E30" s="37"/>
    </row>
    <row r="31" ht="14.25" customHeight="1">
      <c r="A31" s="37"/>
      <c r="B31" s="37"/>
      <c r="C31" s="37"/>
      <c r="D31" s="37"/>
      <c r="E31" s="37"/>
    </row>
    <row r="32" ht="14.25" customHeight="1">
      <c r="A32" s="37"/>
      <c r="B32" s="37"/>
      <c r="C32" s="37"/>
      <c r="D32" s="37"/>
      <c r="E32" s="37"/>
    </row>
    <row r="33" ht="14.25" customHeight="1">
      <c r="A33" s="37"/>
      <c r="B33" s="37"/>
      <c r="C33" s="37"/>
      <c r="D33" s="37"/>
      <c r="E33" s="37"/>
    </row>
    <row r="34" ht="14.25" customHeight="1">
      <c r="A34" s="37"/>
      <c r="B34" s="37"/>
      <c r="C34" s="37"/>
      <c r="D34" s="37"/>
      <c r="E34" s="37"/>
    </row>
    <row r="35" ht="14.25" customHeight="1">
      <c r="A35" s="37"/>
      <c r="B35" s="37"/>
      <c r="C35" s="37"/>
      <c r="D35" s="37"/>
      <c r="E35" s="37"/>
    </row>
    <row r="36" ht="14.25" customHeight="1">
      <c r="A36" s="37"/>
      <c r="B36" s="37"/>
      <c r="C36" s="37"/>
      <c r="D36" s="37"/>
      <c r="E36" s="37"/>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35.57"/>
    <col customWidth="1" min="3" max="3" width="86.71"/>
    <col customWidth="1" min="4" max="4" width="8.71"/>
    <col customWidth="1" min="5" max="5" width="24.14"/>
    <col customWidth="1" min="6" max="6" width="8.71"/>
  </cols>
  <sheetData>
    <row r="1" ht="14.25" customHeight="1">
      <c r="A1" s="35" t="s">
        <v>0</v>
      </c>
      <c r="B1" s="36" t="s">
        <v>1</v>
      </c>
      <c r="C1" s="36" t="s">
        <v>2</v>
      </c>
      <c r="D1" s="36" t="s">
        <v>3</v>
      </c>
      <c r="E1" s="36" t="s">
        <v>4</v>
      </c>
    </row>
    <row r="2" ht="14.25" customHeight="1">
      <c r="A2" s="40">
        <v>1.0</v>
      </c>
      <c r="B2" s="40" t="s">
        <v>1136</v>
      </c>
      <c r="C2" s="40" t="s">
        <v>1137</v>
      </c>
      <c r="D2" s="37"/>
      <c r="E2" s="36"/>
    </row>
    <row r="3" ht="14.25" customHeight="1">
      <c r="A3" s="37">
        <f t="shared" ref="A3:A18" si="1">A2+1</f>
        <v>2</v>
      </c>
      <c r="B3" s="40" t="s">
        <v>1138</v>
      </c>
      <c r="C3" s="40" t="s">
        <v>1139</v>
      </c>
      <c r="D3" s="37"/>
      <c r="E3" s="39" t="s">
        <v>1140</v>
      </c>
    </row>
    <row r="4" ht="14.25" customHeight="1">
      <c r="A4" s="37">
        <f t="shared" si="1"/>
        <v>3</v>
      </c>
      <c r="B4" s="40" t="s">
        <v>1141</v>
      </c>
      <c r="C4" s="40" t="s">
        <v>1142</v>
      </c>
      <c r="D4" s="37"/>
      <c r="E4" s="37"/>
    </row>
    <row r="5" ht="14.25" customHeight="1">
      <c r="A5" s="37">
        <f t="shared" si="1"/>
        <v>4</v>
      </c>
      <c r="B5" s="40" t="s">
        <v>1143</v>
      </c>
      <c r="C5" s="40" t="s">
        <v>1144</v>
      </c>
      <c r="D5" s="37"/>
      <c r="E5" s="37"/>
    </row>
    <row r="6" ht="14.25" customHeight="1">
      <c r="A6" s="37">
        <f t="shared" si="1"/>
        <v>5</v>
      </c>
      <c r="B6" s="40" t="s">
        <v>1145</v>
      </c>
      <c r="C6" s="40" t="s">
        <v>1146</v>
      </c>
      <c r="D6" s="37"/>
      <c r="E6" s="37"/>
    </row>
    <row r="7" ht="14.25" customHeight="1">
      <c r="A7" s="37">
        <f t="shared" si="1"/>
        <v>6</v>
      </c>
      <c r="B7" s="40" t="s">
        <v>1147</v>
      </c>
      <c r="C7" s="40" t="s">
        <v>1148</v>
      </c>
      <c r="D7" s="37"/>
      <c r="E7" s="37"/>
    </row>
    <row r="8" ht="14.25" customHeight="1">
      <c r="A8" s="37">
        <f t="shared" si="1"/>
        <v>7</v>
      </c>
      <c r="B8" s="40" t="s">
        <v>1149</v>
      </c>
      <c r="C8" s="40" t="s">
        <v>1150</v>
      </c>
      <c r="D8" s="37"/>
      <c r="E8" s="37"/>
    </row>
    <row r="9" ht="14.25" customHeight="1">
      <c r="A9" s="37">
        <f t="shared" si="1"/>
        <v>8</v>
      </c>
      <c r="B9" s="40" t="s">
        <v>1151</v>
      </c>
      <c r="C9" s="40" t="s">
        <v>1152</v>
      </c>
      <c r="D9" s="37"/>
      <c r="E9" s="37"/>
    </row>
    <row r="10" ht="14.25" customHeight="1">
      <c r="A10" s="37">
        <f t="shared" si="1"/>
        <v>9</v>
      </c>
      <c r="B10" s="40" t="s">
        <v>1153</v>
      </c>
      <c r="C10" s="40" t="s">
        <v>1154</v>
      </c>
      <c r="D10" s="37"/>
      <c r="E10" s="37"/>
    </row>
    <row r="11" ht="14.25" customHeight="1">
      <c r="A11" s="37">
        <f t="shared" si="1"/>
        <v>10</v>
      </c>
      <c r="B11" s="40" t="s">
        <v>1155</v>
      </c>
      <c r="C11" s="40" t="s">
        <v>1156</v>
      </c>
      <c r="D11" s="37"/>
      <c r="E11" s="37"/>
    </row>
    <row r="12" ht="14.25" customHeight="1">
      <c r="A12" s="37">
        <f t="shared" si="1"/>
        <v>11</v>
      </c>
      <c r="B12" s="40" t="s">
        <v>1157</v>
      </c>
      <c r="C12" s="40" t="s">
        <v>1158</v>
      </c>
      <c r="D12" s="37"/>
      <c r="E12" s="37"/>
    </row>
    <row r="13" ht="14.25" customHeight="1">
      <c r="A13" s="37">
        <f t="shared" si="1"/>
        <v>12</v>
      </c>
      <c r="B13" s="40" t="s">
        <v>1159</v>
      </c>
      <c r="C13" s="40" t="s">
        <v>1160</v>
      </c>
      <c r="D13" s="37"/>
      <c r="E13" s="37"/>
    </row>
    <row r="14" ht="14.25" customHeight="1">
      <c r="A14" s="37">
        <f t="shared" si="1"/>
        <v>13</v>
      </c>
      <c r="B14" s="40" t="s">
        <v>1161</v>
      </c>
      <c r="C14" s="40" t="s">
        <v>1162</v>
      </c>
      <c r="D14" s="37"/>
      <c r="E14" s="37"/>
    </row>
    <row r="15" ht="14.25" customHeight="1">
      <c r="A15" s="37">
        <f t="shared" si="1"/>
        <v>14</v>
      </c>
      <c r="B15" s="40" t="s">
        <v>1163</v>
      </c>
      <c r="C15" s="40" t="s">
        <v>1164</v>
      </c>
      <c r="D15" s="37"/>
      <c r="E15" s="37"/>
    </row>
    <row r="16" ht="14.25" customHeight="1">
      <c r="A16" s="37">
        <f t="shared" si="1"/>
        <v>15</v>
      </c>
      <c r="B16" s="40" t="s">
        <v>1165</v>
      </c>
      <c r="C16" s="40" t="s">
        <v>1166</v>
      </c>
    </row>
    <row r="17" ht="14.25" customHeight="1">
      <c r="A17" s="37">
        <f t="shared" si="1"/>
        <v>16</v>
      </c>
      <c r="B17" s="40" t="s">
        <v>1167</v>
      </c>
      <c r="C17" s="40" t="s">
        <v>1168</v>
      </c>
    </row>
    <row r="18" ht="14.25" customHeight="1">
      <c r="A18" s="37">
        <f t="shared" si="1"/>
        <v>17</v>
      </c>
      <c r="B18" s="40" t="s">
        <v>1169</v>
      </c>
      <c r="C18" s="40" t="s">
        <v>1170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86"/>
    <col customWidth="1" min="2" max="2" width="39.57"/>
    <col customWidth="1" min="3" max="3" width="131.43"/>
    <col customWidth="1" min="4" max="4" width="17.43"/>
    <col customWidth="1" min="5" max="26" width="8.86"/>
  </cols>
  <sheetData>
    <row r="1" ht="17.25" customHeight="1">
      <c r="A1" s="35" t="s">
        <v>0</v>
      </c>
      <c r="B1" s="36" t="s">
        <v>1</v>
      </c>
      <c r="C1" s="36" t="s">
        <v>2</v>
      </c>
      <c r="D1" s="36" t="s">
        <v>3</v>
      </c>
      <c r="E1" s="36" t="s">
        <v>1171</v>
      </c>
      <c r="F1" s="36" t="s">
        <v>4</v>
      </c>
      <c r="G1" s="37"/>
      <c r="H1" s="37"/>
      <c r="I1" s="37"/>
      <c r="J1" s="37"/>
      <c r="K1" s="37"/>
      <c r="L1" s="37"/>
      <c r="M1" s="37"/>
      <c r="N1" s="37"/>
      <c r="O1" s="37"/>
      <c r="P1" s="37"/>
      <c r="Q1" s="37"/>
      <c r="R1" s="37"/>
      <c r="S1" s="37"/>
      <c r="T1" s="37"/>
      <c r="U1" s="37"/>
      <c r="V1" s="37"/>
      <c r="W1" s="37"/>
      <c r="X1" s="37"/>
      <c r="Y1" s="37"/>
      <c r="Z1" s="37"/>
    </row>
    <row r="2" ht="14.25" customHeight="1">
      <c r="A2" s="37">
        <v>1.0</v>
      </c>
      <c r="B2" s="37" t="s">
        <v>1172</v>
      </c>
      <c r="C2" s="37" t="s">
        <v>1173</v>
      </c>
      <c r="D2" s="37"/>
      <c r="E2" s="37"/>
      <c r="F2" s="39"/>
      <c r="G2" s="37"/>
      <c r="H2" s="37"/>
      <c r="I2" s="37"/>
      <c r="J2" s="37"/>
      <c r="K2" s="37"/>
      <c r="L2" s="37"/>
      <c r="M2" s="37"/>
      <c r="N2" s="37"/>
      <c r="O2" s="37"/>
      <c r="P2" s="37"/>
      <c r="Q2" s="37"/>
      <c r="R2" s="37"/>
      <c r="S2" s="37"/>
      <c r="T2" s="37"/>
      <c r="U2" s="37"/>
      <c r="V2" s="37"/>
      <c r="W2" s="37"/>
      <c r="X2" s="37"/>
      <c r="Y2" s="37"/>
      <c r="Z2" s="37"/>
    </row>
    <row r="3" ht="14.25" customHeight="1">
      <c r="A3" s="37">
        <f t="shared" ref="A3:A21" si="1">A2+1</f>
        <v>2</v>
      </c>
      <c r="B3" s="37" t="s">
        <v>1174</v>
      </c>
      <c r="C3" s="37" t="s">
        <v>1175</v>
      </c>
      <c r="D3" s="37"/>
      <c r="E3" s="37"/>
      <c r="F3" s="39" t="s">
        <v>1176</v>
      </c>
      <c r="G3" s="37"/>
      <c r="H3" s="37"/>
      <c r="I3" s="37"/>
      <c r="J3" s="37"/>
      <c r="K3" s="37"/>
      <c r="L3" s="37"/>
      <c r="M3" s="37"/>
      <c r="N3" s="37"/>
      <c r="O3" s="37"/>
      <c r="P3" s="37"/>
      <c r="Q3" s="37"/>
      <c r="R3" s="37"/>
      <c r="S3" s="37"/>
      <c r="T3" s="37"/>
      <c r="U3" s="37"/>
      <c r="V3" s="37"/>
      <c r="W3" s="37"/>
      <c r="X3" s="37"/>
      <c r="Y3" s="37"/>
      <c r="Z3" s="37"/>
    </row>
    <row r="4" ht="14.25" customHeight="1">
      <c r="A4" s="37">
        <f t="shared" si="1"/>
        <v>3</v>
      </c>
      <c r="B4" s="37" t="s">
        <v>1177</v>
      </c>
      <c r="C4" s="37" t="s">
        <v>1178</v>
      </c>
      <c r="D4" s="37"/>
      <c r="E4" s="37"/>
      <c r="F4" s="39"/>
      <c r="G4" s="37"/>
      <c r="H4" s="37"/>
      <c r="I4" s="37"/>
      <c r="J4" s="37"/>
      <c r="K4" s="37"/>
      <c r="L4" s="37"/>
      <c r="M4" s="37"/>
      <c r="N4" s="37"/>
      <c r="O4" s="37"/>
      <c r="P4" s="37"/>
      <c r="Q4" s="37"/>
      <c r="R4" s="37"/>
      <c r="S4" s="37"/>
      <c r="T4" s="37"/>
      <c r="U4" s="37"/>
      <c r="V4" s="37"/>
      <c r="W4" s="37"/>
      <c r="X4" s="37"/>
      <c r="Y4" s="37"/>
      <c r="Z4" s="37"/>
    </row>
    <row r="5" ht="14.25" customHeight="1">
      <c r="A5" s="37">
        <f t="shared" si="1"/>
        <v>4</v>
      </c>
      <c r="B5" s="37" t="s">
        <v>597</v>
      </c>
      <c r="C5" s="37" t="s">
        <v>1179</v>
      </c>
      <c r="D5" s="37"/>
      <c r="E5" s="37"/>
      <c r="F5" s="39"/>
      <c r="G5" s="37"/>
      <c r="H5" s="37"/>
      <c r="I5" s="37"/>
      <c r="J5" s="37"/>
      <c r="K5" s="37"/>
      <c r="L5" s="37"/>
      <c r="M5" s="37"/>
      <c r="N5" s="37"/>
      <c r="O5" s="37"/>
      <c r="P5" s="37"/>
      <c r="Q5" s="37"/>
      <c r="R5" s="37"/>
      <c r="S5" s="37"/>
      <c r="T5" s="37"/>
      <c r="U5" s="37"/>
      <c r="V5" s="37"/>
      <c r="W5" s="37"/>
      <c r="X5" s="37"/>
      <c r="Y5" s="37"/>
      <c r="Z5" s="37"/>
    </row>
    <row r="6" ht="14.25" customHeight="1">
      <c r="A6" s="37">
        <f t="shared" si="1"/>
        <v>5</v>
      </c>
      <c r="B6" s="37" t="s">
        <v>1180</v>
      </c>
      <c r="C6" s="37"/>
      <c r="D6" s="37"/>
      <c r="E6" s="37"/>
      <c r="F6" s="39" t="s">
        <v>1176</v>
      </c>
      <c r="G6" s="37"/>
      <c r="H6" s="37"/>
      <c r="I6" s="37"/>
      <c r="J6" s="37"/>
      <c r="K6" s="37"/>
      <c r="L6" s="37"/>
      <c r="M6" s="37"/>
      <c r="N6" s="37"/>
      <c r="O6" s="37"/>
      <c r="P6" s="37"/>
      <c r="Q6" s="37"/>
      <c r="R6" s="37"/>
      <c r="S6" s="37"/>
      <c r="T6" s="37"/>
      <c r="U6" s="37"/>
      <c r="V6" s="37"/>
      <c r="W6" s="37"/>
      <c r="X6" s="37"/>
      <c r="Y6" s="37"/>
      <c r="Z6" s="37"/>
    </row>
    <row r="7" ht="14.25" customHeight="1">
      <c r="A7" s="37">
        <f t="shared" si="1"/>
        <v>6</v>
      </c>
      <c r="B7" s="37" t="s">
        <v>1181</v>
      </c>
      <c r="C7" s="37" t="s">
        <v>1182</v>
      </c>
      <c r="D7" s="37"/>
      <c r="E7" s="37"/>
      <c r="F7" s="39"/>
      <c r="G7" s="37"/>
      <c r="H7" s="37"/>
      <c r="I7" s="37"/>
      <c r="J7" s="37"/>
      <c r="K7" s="37"/>
      <c r="L7" s="37"/>
      <c r="M7" s="37"/>
      <c r="N7" s="37"/>
      <c r="O7" s="37"/>
      <c r="P7" s="37"/>
      <c r="Q7" s="37"/>
      <c r="R7" s="37"/>
      <c r="S7" s="37"/>
      <c r="T7" s="37"/>
      <c r="U7" s="37"/>
      <c r="V7" s="37"/>
      <c r="W7" s="37"/>
      <c r="X7" s="37"/>
      <c r="Y7" s="37"/>
      <c r="Z7" s="37"/>
    </row>
    <row r="8" ht="14.25" customHeight="1">
      <c r="A8" s="37">
        <f t="shared" si="1"/>
        <v>7</v>
      </c>
      <c r="B8" s="37" t="s">
        <v>622</v>
      </c>
      <c r="C8" s="37" t="s">
        <v>1183</v>
      </c>
      <c r="D8" s="37"/>
      <c r="E8" s="37"/>
      <c r="F8" s="39"/>
      <c r="G8" s="37"/>
      <c r="H8" s="37"/>
      <c r="I8" s="37"/>
      <c r="J8" s="37"/>
      <c r="K8" s="37"/>
      <c r="L8" s="37"/>
      <c r="M8" s="37"/>
      <c r="N8" s="37"/>
      <c r="O8" s="37"/>
      <c r="P8" s="37"/>
      <c r="Q8" s="37"/>
      <c r="R8" s="37"/>
      <c r="S8" s="37"/>
      <c r="T8" s="37"/>
      <c r="U8" s="37"/>
      <c r="V8" s="37"/>
      <c r="W8" s="37"/>
      <c r="X8" s="37"/>
      <c r="Y8" s="37"/>
      <c r="Z8" s="37"/>
    </row>
    <row r="9" ht="14.25" customHeight="1">
      <c r="A9" s="37">
        <f t="shared" si="1"/>
        <v>8</v>
      </c>
      <c r="B9" s="37" t="s">
        <v>1184</v>
      </c>
      <c r="C9" s="37" t="s">
        <v>1185</v>
      </c>
      <c r="D9" s="37"/>
      <c r="E9" s="37"/>
      <c r="F9" s="39" t="s">
        <v>1176</v>
      </c>
      <c r="G9" s="37"/>
      <c r="H9" s="37"/>
      <c r="I9" s="37"/>
      <c r="J9" s="37"/>
      <c r="K9" s="37"/>
      <c r="L9" s="37"/>
      <c r="M9" s="37"/>
      <c r="N9" s="37"/>
      <c r="O9" s="37"/>
      <c r="P9" s="37"/>
      <c r="Q9" s="37"/>
      <c r="R9" s="37"/>
      <c r="S9" s="37"/>
      <c r="T9" s="37"/>
      <c r="U9" s="37"/>
      <c r="V9" s="37"/>
      <c r="W9" s="37"/>
      <c r="X9" s="37"/>
      <c r="Y9" s="37"/>
      <c r="Z9" s="37"/>
    </row>
    <row r="10" ht="14.25" customHeight="1">
      <c r="A10" s="37">
        <f t="shared" si="1"/>
        <v>9</v>
      </c>
      <c r="B10" s="36" t="s">
        <v>1186</v>
      </c>
      <c r="C10" s="37" t="s">
        <v>1187</v>
      </c>
      <c r="D10" s="37"/>
      <c r="E10" s="37"/>
      <c r="F10" s="39" t="s">
        <v>1176</v>
      </c>
      <c r="G10" s="37"/>
      <c r="H10" s="37"/>
      <c r="I10" s="37"/>
      <c r="J10" s="37"/>
      <c r="K10" s="37"/>
      <c r="L10" s="37"/>
      <c r="M10" s="37"/>
      <c r="N10" s="37"/>
      <c r="O10" s="37"/>
      <c r="P10" s="37"/>
      <c r="Q10" s="37"/>
      <c r="R10" s="37"/>
      <c r="S10" s="37"/>
      <c r="T10" s="37"/>
      <c r="U10" s="37"/>
      <c r="V10" s="37"/>
      <c r="W10" s="37"/>
      <c r="X10" s="37"/>
      <c r="Y10" s="37"/>
      <c r="Z10" s="37"/>
    </row>
    <row r="11" ht="14.25" customHeight="1">
      <c r="A11" s="37">
        <f t="shared" si="1"/>
        <v>10</v>
      </c>
      <c r="B11" s="36" t="s">
        <v>1188</v>
      </c>
      <c r="C11" s="37" t="s">
        <v>1189</v>
      </c>
      <c r="D11" s="37"/>
      <c r="E11" s="37"/>
      <c r="F11" s="39"/>
      <c r="G11" s="37"/>
      <c r="H11" s="37"/>
      <c r="I11" s="37"/>
      <c r="J11" s="37"/>
      <c r="K11" s="37"/>
      <c r="L11" s="37"/>
      <c r="M11" s="37"/>
      <c r="N11" s="37"/>
      <c r="O11" s="37"/>
      <c r="P11" s="37"/>
      <c r="Q11" s="37"/>
      <c r="R11" s="37"/>
      <c r="S11" s="37"/>
      <c r="T11" s="37"/>
      <c r="U11" s="37"/>
      <c r="V11" s="37"/>
      <c r="W11" s="37"/>
      <c r="X11" s="37"/>
      <c r="Y11" s="37"/>
      <c r="Z11" s="37"/>
    </row>
    <row r="12" ht="14.25" customHeight="1">
      <c r="A12" s="37">
        <f t="shared" si="1"/>
        <v>11</v>
      </c>
      <c r="B12" s="36" t="s">
        <v>1190</v>
      </c>
      <c r="C12" s="37" t="s">
        <v>1191</v>
      </c>
      <c r="D12" s="37"/>
      <c r="E12" s="37"/>
      <c r="F12" s="39" t="s">
        <v>1176</v>
      </c>
      <c r="G12" s="37"/>
      <c r="H12" s="37"/>
      <c r="I12" s="37"/>
      <c r="J12" s="37"/>
      <c r="K12" s="37"/>
      <c r="L12" s="37"/>
      <c r="M12" s="37"/>
      <c r="N12" s="37"/>
      <c r="O12" s="37"/>
      <c r="P12" s="37"/>
      <c r="Q12" s="37"/>
      <c r="R12" s="37"/>
      <c r="S12" s="37"/>
      <c r="T12" s="37"/>
      <c r="U12" s="37"/>
      <c r="V12" s="37"/>
      <c r="W12" s="37"/>
      <c r="X12" s="37"/>
      <c r="Y12" s="37"/>
      <c r="Z12" s="37"/>
    </row>
    <row r="13" ht="14.25" customHeight="1">
      <c r="A13" s="37">
        <f t="shared" si="1"/>
        <v>12</v>
      </c>
      <c r="B13" s="37" t="s">
        <v>1192</v>
      </c>
      <c r="C13" s="37" t="s">
        <v>1193</v>
      </c>
      <c r="D13" s="37"/>
      <c r="E13" s="37"/>
      <c r="F13" s="39"/>
      <c r="G13" s="37"/>
      <c r="H13" s="37"/>
      <c r="I13" s="37"/>
      <c r="J13" s="37"/>
      <c r="K13" s="37"/>
      <c r="L13" s="37"/>
      <c r="M13" s="37"/>
      <c r="N13" s="37"/>
      <c r="O13" s="37"/>
      <c r="P13" s="37"/>
      <c r="Q13" s="37"/>
      <c r="R13" s="37"/>
      <c r="S13" s="37"/>
      <c r="T13" s="37"/>
      <c r="U13" s="37"/>
      <c r="V13" s="37"/>
      <c r="W13" s="37"/>
      <c r="X13" s="37"/>
      <c r="Y13" s="37"/>
      <c r="Z13" s="37"/>
    </row>
    <row r="14" ht="14.25" customHeight="1">
      <c r="A14" s="37">
        <f t="shared" si="1"/>
        <v>13</v>
      </c>
      <c r="B14" s="37" t="s">
        <v>1194</v>
      </c>
      <c r="C14" s="37" t="s">
        <v>1195</v>
      </c>
      <c r="D14" s="37"/>
      <c r="E14" s="37"/>
      <c r="F14" s="39"/>
      <c r="G14" s="37"/>
      <c r="H14" s="37"/>
      <c r="I14" s="37"/>
      <c r="J14" s="37"/>
      <c r="K14" s="37"/>
      <c r="L14" s="37"/>
      <c r="M14" s="37"/>
      <c r="N14" s="37"/>
      <c r="O14" s="37"/>
      <c r="P14" s="37"/>
      <c r="Q14" s="37"/>
      <c r="R14" s="37"/>
      <c r="S14" s="37"/>
      <c r="T14" s="37"/>
      <c r="U14" s="37"/>
      <c r="V14" s="37"/>
      <c r="W14" s="37"/>
      <c r="X14" s="37"/>
      <c r="Y14" s="37"/>
      <c r="Z14" s="37"/>
    </row>
    <row r="15" ht="14.25" customHeight="1">
      <c r="A15" s="37">
        <f t="shared" si="1"/>
        <v>14</v>
      </c>
      <c r="B15" s="37" t="s">
        <v>1196</v>
      </c>
      <c r="C15" s="37" t="s">
        <v>1197</v>
      </c>
      <c r="D15" s="37"/>
      <c r="E15" s="37"/>
      <c r="F15" s="39"/>
      <c r="G15" s="37"/>
      <c r="H15" s="37"/>
      <c r="I15" s="37"/>
      <c r="J15" s="37"/>
      <c r="K15" s="37"/>
      <c r="L15" s="37"/>
      <c r="M15" s="37"/>
      <c r="N15" s="37"/>
      <c r="O15" s="37"/>
      <c r="P15" s="37"/>
      <c r="Q15" s="37"/>
      <c r="R15" s="37"/>
      <c r="S15" s="37"/>
      <c r="T15" s="37"/>
      <c r="U15" s="37"/>
      <c r="V15" s="37"/>
      <c r="W15" s="37"/>
      <c r="X15" s="37"/>
      <c r="Y15" s="37"/>
      <c r="Z15" s="37"/>
    </row>
    <row r="16" ht="14.25" customHeight="1">
      <c r="A16" s="37">
        <f t="shared" si="1"/>
        <v>15</v>
      </c>
      <c r="B16" s="37" t="s">
        <v>1198</v>
      </c>
      <c r="C16" s="37" t="s">
        <v>1199</v>
      </c>
      <c r="D16" s="37"/>
      <c r="E16" s="37"/>
      <c r="F16" s="39"/>
      <c r="G16" s="37"/>
      <c r="H16" s="37"/>
      <c r="I16" s="37"/>
      <c r="J16" s="37"/>
      <c r="K16" s="37"/>
      <c r="L16" s="37"/>
      <c r="M16" s="37"/>
      <c r="N16" s="37"/>
      <c r="O16" s="37"/>
      <c r="P16" s="37"/>
      <c r="Q16" s="37"/>
      <c r="R16" s="37"/>
      <c r="S16" s="37"/>
      <c r="T16" s="37"/>
      <c r="U16" s="37"/>
      <c r="V16" s="37"/>
      <c r="W16" s="37"/>
      <c r="X16" s="37"/>
      <c r="Y16" s="37"/>
      <c r="Z16" s="37"/>
    </row>
    <row r="17" ht="14.25" customHeight="1">
      <c r="A17" s="37">
        <f t="shared" si="1"/>
        <v>16</v>
      </c>
      <c r="B17" s="37" t="s">
        <v>1200</v>
      </c>
      <c r="C17" s="37" t="s">
        <v>1201</v>
      </c>
      <c r="D17" s="37"/>
      <c r="E17" s="37"/>
      <c r="F17" s="39"/>
      <c r="G17" s="37"/>
      <c r="H17" s="37"/>
      <c r="I17" s="37"/>
      <c r="J17" s="37"/>
      <c r="K17" s="37"/>
      <c r="L17" s="37"/>
      <c r="M17" s="37"/>
      <c r="N17" s="37"/>
      <c r="O17" s="37"/>
      <c r="P17" s="37"/>
      <c r="Q17" s="37"/>
      <c r="R17" s="37"/>
      <c r="S17" s="37"/>
      <c r="T17" s="37"/>
      <c r="U17" s="37"/>
      <c r="V17" s="37"/>
      <c r="W17" s="37"/>
      <c r="X17" s="37"/>
      <c r="Y17" s="37"/>
      <c r="Z17" s="37"/>
    </row>
    <row r="18" ht="14.25" customHeight="1">
      <c r="A18" s="37">
        <f t="shared" si="1"/>
        <v>17</v>
      </c>
      <c r="B18" s="37" t="s">
        <v>1202</v>
      </c>
      <c r="C18" s="37" t="s">
        <v>1203</v>
      </c>
      <c r="D18" s="37"/>
      <c r="E18" s="37"/>
      <c r="F18" s="39"/>
      <c r="G18" s="37"/>
      <c r="H18" s="37"/>
      <c r="I18" s="37"/>
      <c r="J18" s="37"/>
      <c r="K18" s="37"/>
      <c r="L18" s="37"/>
      <c r="M18" s="37"/>
      <c r="N18" s="37"/>
      <c r="O18" s="37"/>
      <c r="P18" s="37"/>
      <c r="Q18" s="37"/>
      <c r="R18" s="37"/>
      <c r="S18" s="37"/>
      <c r="T18" s="37"/>
      <c r="U18" s="37"/>
      <c r="V18" s="37"/>
      <c r="W18" s="37"/>
      <c r="X18" s="37"/>
      <c r="Y18" s="37"/>
      <c r="Z18" s="37"/>
    </row>
    <row r="19" ht="14.25" customHeight="1">
      <c r="A19" s="37">
        <f t="shared" si="1"/>
        <v>18</v>
      </c>
      <c r="B19" s="37" t="s">
        <v>1204</v>
      </c>
      <c r="C19" s="37" t="s">
        <v>1205</v>
      </c>
      <c r="D19" s="37" t="s">
        <v>1206</v>
      </c>
      <c r="E19" s="37"/>
      <c r="F19" s="39"/>
      <c r="G19" s="37"/>
      <c r="H19" s="37"/>
      <c r="I19" s="37"/>
      <c r="J19" s="37"/>
      <c r="K19" s="37"/>
      <c r="L19" s="37"/>
      <c r="M19" s="37"/>
      <c r="N19" s="37"/>
      <c r="O19" s="37"/>
      <c r="P19" s="37"/>
      <c r="Q19" s="37"/>
      <c r="R19" s="37"/>
      <c r="S19" s="37"/>
      <c r="T19" s="37"/>
      <c r="U19" s="37"/>
      <c r="V19" s="37"/>
      <c r="W19" s="37"/>
      <c r="X19" s="37"/>
      <c r="Y19" s="37"/>
      <c r="Z19" s="37"/>
    </row>
    <row r="20" ht="14.25" customHeight="1">
      <c r="A20" s="37">
        <f t="shared" si="1"/>
        <v>19</v>
      </c>
      <c r="B20" s="37" t="s">
        <v>1207</v>
      </c>
      <c r="C20" s="37" t="s">
        <v>1208</v>
      </c>
      <c r="D20" s="37" t="s">
        <v>1209</v>
      </c>
      <c r="E20" s="37"/>
      <c r="F20" s="39"/>
      <c r="G20" s="37"/>
      <c r="H20" s="37"/>
      <c r="I20" s="37"/>
      <c r="J20" s="37"/>
      <c r="K20" s="37"/>
      <c r="L20" s="37"/>
      <c r="M20" s="37"/>
      <c r="N20" s="37"/>
      <c r="O20" s="37"/>
      <c r="P20" s="37"/>
      <c r="Q20" s="37"/>
      <c r="R20" s="37"/>
      <c r="S20" s="37"/>
      <c r="T20" s="37"/>
      <c r="U20" s="37"/>
      <c r="V20" s="37"/>
      <c r="W20" s="37"/>
      <c r="X20" s="37"/>
      <c r="Y20" s="37"/>
      <c r="Z20" s="37"/>
    </row>
    <row r="21" ht="14.25" customHeight="1">
      <c r="A21" s="40">
        <f t="shared" si="1"/>
        <v>20</v>
      </c>
      <c r="B21" s="41" t="s">
        <v>1210</v>
      </c>
      <c r="C21" s="37" t="s">
        <v>1211</v>
      </c>
      <c r="D21" s="37"/>
      <c r="E21" s="37"/>
      <c r="F21" s="39"/>
      <c r="G21" s="37"/>
      <c r="H21" s="37"/>
      <c r="I21" s="37"/>
      <c r="J21" s="37"/>
      <c r="K21" s="37"/>
      <c r="L21" s="37"/>
      <c r="M21" s="37"/>
      <c r="N21" s="37"/>
      <c r="O21" s="37"/>
      <c r="P21" s="37"/>
      <c r="Q21" s="37"/>
      <c r="R21" s="37"/>
      <c r="S21" s="37"/>
      <c r="T21" s="37"/>
      <c r="U21" s="37"/>
      <c r="V21" s="37"/>
      <c r="W21" s="37"/>
      <c r="X21" s="37"/>
      <c r="Y21" s="37"/>
      <c r="Z21" s="37"/>
    </row>
    <row r="22" ht="14.25" customHeight="1">
      <c r="C22" s="37" t="s">
        <v>1212</v>
      </c>
      <c r="D22" s="37" t="s">
        <v>1213</v>
      </c>
      <c r="E22" s="37"/>
      <c r="F22" s="39"/>
      <c r="G22" s="37"/>
      <c r="H22" s="37"/>
      <c r="I22" s="37"/>
      <c r="J22" s="37"/>
      <c r="K22" s="37"/>
      <c r="L22" s="37"/>
      <c r="M22" s="37"/>
      <c r="N22" s="37"/>
      <c r="O22" s="37"/>
      <c r="P22" s="37"/>
      <c r="Q22" s="37"/>
      <c r="R22" s="37"/>
      <c r="S22" s="37"/>
      <c r="T22" s="37"/>
      <c r="U22" s="37"/>
      <c r="V22" s="37"/>
      <c r="W22" s="37"/>
      <c r="X22" s="37"/>
      <c r="Y22" s="37"/>
      <c r="Z22" s="37"/>
    </row>
    <row r="23" ht="14.25" customHeight="1">
      <c r="C23" s="37" t="s">
        <v>1214</v>
      </c>
      <c r="D23" s="37" t="s">
        <v>1215</v>
      </c>
      <c r="E23" s="37"/>
      <c r="F23" s="39"/>
      <c r="G23" s="37"/>
      <c r="H23" s="37"/>
      <c r="I23" s="37"/>
      <c r="J23" s="37"/>
      <c r="K23" s="37"/>
      <c r="L23" s="37"/>
      <c r="M23" s="37"/>
      <c r="N23" s="37"/>
      <c r="O23" s="37"/>
      <c r="P23" s="37"/>
      <c r="Q23" s="37"/>
      <c r="R23" s="37"/>
      <c r="S23" s="37"/>
      <c r="T23" s="37"/>
      <c r="U23" s="37"/>
      <c r="V23" s="37"/>
      <c r="W23" s="37"/>
      <c r="X23" s="37"/>
      <c r="Y23" s="37"/>
      <c r="Z23" s="37"/>
    </row>
    <row r="24" ht="14.25" customHeight="1">
      <c r="A24" s="37">
        <f>A21+1</f>
        <v>21</v>
      </c>
      <c r="B24" s="36" t="s">
        <v>1216</v>
      </c>
      <c r="C24" s="37" t="s">
        <v>1217</v>
      </c>
      <c r="D24" s="37"/>
      <c r="E24" s="37"/>
      <c r="F24" s="39"/>
      <c r="G24" s="37"/>
      <c r="H24" s="37"/>
      <c r="I24" s="37"/>
      <c r="J24" s="37"/>
      <c r="K24" s="37"/>
      <c r="L24" s="37"/>
      <c r="M24" s="37"/>
      <c r="N24" s="37"/>
      <c r="O24" s="37"/>
      <c r="P24" s="37"/>
      <c r="Q24" s="37"/>
      <c r="R24" s="37"/>
      <c r="S24" s="37"/>
      <c r="T24" s="37"/>
      <c r="U24" s="37"/>
      <c r="V24" s="37"/>
      <c r="W24" s="37"/>
      <c r="X24" s="37"/>
      <c r="Y24" s="37"/>
      <c r="Z24" s="37"/>
    </row>
    <row r="25" ht="14.25" customHeight="1">
      <c r="A25" s="37">
        <f t="shared" ref="A25:A58" si="2">A24+1</f>
        <v>22</v>
      </c>
      <c r="B25" s="37" t="s">
        <v>1218</v>
      </c>
      <c r="C25" s="37" t="s">
        <v>1219</v>
      </c>
      <c r="D25" s="37"/>
      <c r="E25" s="37"/>
      <c r="F25" s="39" t="s">
        <v>1176</v>
      </c>
      <c r="G25" s="37"/>
      <c r="H25" s="37"/>
      <c r="I25" s="37"/>
      <c r="J25" s="37"/>
      <c r="K25" s="37"/>
      <c r="L25" s="37"/>
      <c r="M25" s="37"/>
      <c r="N25" s="37"/>
      <c r="O25" s="37"/>
      <c r="P25" s="37"/>
      <c r="Q25" s="37"/>
      <c r="R25" s="37"/>
      <c r="S25" s="37"/>
      <c r="T25" s="37"/>
      <c r="U25" s="37"/>
      <c r="V25" s="37"/>
      <c r="W25" s="37"/>
      <c r="X25" s="37"/>
      <c r="Y25" s="37"/>
      <c r="Z25" s="37"/>
    </row>
    <row r="26" ht="14.25" customHeight="1">
      <c r="A26" s="37">
        <f t="shared" si="2"/>
        <v>23</v>
      </c>
      <c r="B26" s="36" t="s">
        <v>1220</v>
      </c>
      <c r="C26" s="37" t="s">
        <v>1221</v>
      </c>
      <c r="D26" s="37"/>
      <c r="E26" s="37"/>
      <c r="F26" s="39"/>
      <c r="G26" s="37"/>
      <c r="H26" s="37"/>
      <c r="I26" s="37"/>
      <c r="J26" s="37"/>
      <c r="K26" s="37"/>
      <c r="L26" s="37"/>
      <c r="M26" s="37"/>
      <c r="N26" s="37"/>
      <c r="O26" s="37"/>
      <c r="P26" s="37"/>
      <c r="Q26" s="37"/>
      <c r="R26" s="37"/>
      <c r="S26" s="37"/>
      <c r="T26" s="37"/>
      <c r="U26" s="37"/>
      <c r="V26" s="37"/>
      <c r="W26" s="37"/>
      <c r="X26" s="37"/>
      <c r="Y26" s="37"/>
      <c r="Z26" s="37"/>
    </row>
    <row r="27" ht="14.25" customHeight="1">
      <c r="A27" s="37">
        <f t="shared" si="2"/>
        <v>24</v>
      </c>
      <c r="B27" s="37" t="s">
        <v>1222</v>
      </c>
      <c r="C27" s="37" t="s">
        <v>1223</v>
      </c>
      <c r="D27" s="37"/>
      <c r="E27" s="37"/>
      <c r="F27" s="39" t="s">
        <v>1176</v>
      </c>
      <c r="G27" s="37"/>
      <c r="H27" s="37"/>
      <c r="I27" s="37"/>
      <c r="J27" s="37"/>
      <c r="K27" s="37"/>
      <c r="L27" s="37"/>
      <c r="M27" s="37"/>
      <c r="N27" s="37"/>
      <c r="O27" s="37"/>
      <c r="P27" s="37"/>
      <c r="Q27" s="37"/>
      <c r="R27" s="37"/>
      <c r="S27" s="37"/>
      <c r="T27" s="37"/>
      <c r="U27" s="37"/>
      <c r="V27" s="37"/>
      <c r="W27" s="37"/>
      <c r="X27" s="37"/>
      <c r="Y27" s="37"/>
      <c r="Z27" s="37"/>
    </row>
    <row r="28" ht="14.25" customHeight="1">
      <c r="A28" s="37">
        <f t="shared" si="2"/>
        <v>25</v>
      </c>
      <c r="B28" s="36" t="s">
        <v>1224</v>
      </c>
      <c r="C28" s="37"/>
      <c r="D28" s="37"/>
      <c r="E28" s="37"/>
      <c r="F28" s="39"/>
      <c r="G28" s="37"/>
      <c r="H28" s="37"/>
      <c r="I28" s="37"/>
      <c r="J28" s="37"/>
      <c r="K28" s="37"/>
      <c r="L28" s="37"/>
      <c r="M28" s="37"/>
      <c r="N28" s="37"/>
      <c r="O28" s="37"/>
      <c r="P28" s="37"/>
      <c r="Q28" s="37"/>
      <c r="R28" s="37"/>
      <c r="S28" s="37"/>
      <c r="T28" s="37"/>
      <c r="U28" s="37"/>
      <c r="V28" s="37"/>
      <c r="W28" s="37"/>
      <c r="X28" s="37"/>
      <c r="Y28" s="37"/>
      <c r="Z28" s="37"/>
    </row>
    <row r="29" ht="14.25" customHeight="1">
      <c r="A29" s="37">
        <f t="shared" si="2"/>
        <v>26</v>
      </c>
      <c r="B29" s="37" t="s">
        <v>1225</v>
      </c>
      <c r="C29" s="37" t="s">
        <v>1226</v>
      </c>
      <c r="D29" s="37"/>
      <c r="E29" s="37"/>
      <c r="F29" s="39" t="s">
        <v>1176</v>
      </c>
      <c r="G29" s="37"/>
      <c r="H29" s="37"/>
      <c r="I29" s="37"/>
      <c r="J29" s="37"/>
      <c r="K29" s="37"/>
      <c r="L29" s="37"/>
      <c r="M29" s="37"/>
      <c r="N29" s="37"/>
      <c r="O29" s="37"/>
      <c r="P29" s="37"/>
      <c r="Q29" s="37"/>
      <c r="R29" s="37"/>
      <c r="S29" s="37"/>
      <c r="T29" s="37"/>
      <c r="U29" s="37"/>
      <c r="V29" s="37"/>
      <c r="W29" s="37"/>
      <c r="X29" s="37"/>
      <c r="Y29" s="37"/>
      <c r="Z29" s="37"/>
    </row>
    <row r="30" ht="14.25" customHeight="1">
      <c r="A30" s="37">
        <f t="shared" si="2"/>
        <v>27</v>
      </c>
      <c r="B30" s="37" t="s">
        <v>1227</v>
      </c>
      <c r="C30" s="37" t="s">
        <v>1228</v>
      </c>
      <c r="D30" s="37"/>
      <c r="E30" s="37"/>
      <c r="F30" s="39"/>
      <c r="G30" s="37"/>
      <c r="H30" s="37"/>
      <c r="I30" s="37"/>
      <c r="J30" s="37"/>
      <c r="K30" s="37"/>
      <c r="L30" s="37"/>
      <c r="M30" s="37"/>
      <c r="N30" s="37"/>
      <c r="O30" s="37"/>
      <c r="P30" s="37"/>
      <c r="Q30" s="37"/>
      <c r="R30" s="37"/>
      <c r="S30" s="37"/>
      <c r="T30" s="37"/>
      <c r="U30" s="37"/>
      <c r="V30" s="37"/>
      <c r="W30" s="37"/>
      <c r="X30" s="37"/>
      <c r="Y30" s="37"/>
      <c r="Z30" s="37"/>
    </row>
    <row r="31" ht="14.25" customHeight="1">
      <c r="A31" s="37">
        <f t="shared" si="2"/>
        <v>28</v>
      </c>
      <c r="B31" s="37" t="s">
        <v>1229</v>
      </c>
      <c r="C31" s="37" t="s">
        <v>1230</v>
      </c>
      <c r="D31" s="37"/>
      <c r="E31" s="37"/>
      <c r="F31" s="39" t="s">
        <v>1176</v>
      </c>
      <c r="G31" s="37"/>
      <c r="H31" s="37"/>
      <c r="I31" s="37"/>
      <c r="J31" s="37"/>
      <c r="K31" s="37"/>
      <c r="L31" s="37"/>
      <c r="M31" s="37"/>
      <c r="N31" s="37"/>
      <c r="O31" s="37"/>
      <c r="P31" s="37"/>
      <c r="Q31" s="37"/>
      <c r="R31" s="37"/>
      <c r="S31" s="37"/>
      <c r="T31" s="37"/>
      <c r="U31" s="37"/>
      <c r="V31" s="37"/>
      <c r="W31" s="37"/>
      <c r="X31" s="37"/>
      <c r="Y31" s="37"/>
      <c r="Z31" s="37"/>
    </row>
    <row r="32" ht="14.25" customHeight="1">
      <c r="A32" s="37">
        <f t="shared" si="2"/>
        <v>29</v>
      </c>
      <c r="B32" s="37" t="s">
        <v>1231</v>
      </c>
      <c r="C32" s="37"/>
      <c r="D32" s="42" t="s">
        <v>1232</v>
      </c>
      <c r="E32" s="37"/>
      <c r="F32" s="37"/>
      <c r="G32" s="37"/>
      <c r="H32" s="37"/>
      <c r="I32" s="37"/>
      <c r="J32" s="37"/>
      <c r="K32" s="37"/>
      <c r="L32" s="37"/>
      <c r="M32" s="37"/>
      <c r="N32" s="37"/>
      <c r="O32" s="37"/>
      <c r="P32" s="37"/>
      <c r="Q32" s="37"/>
      <c r="R32" s="37"/>
      <c r="S32" s="37"/>
      <c r="T32" s="37"/>
      <c r="U32" s="37"/>
      <c r="V32" s="37"/>
      <c r="W32" s="37"/>
      <c r="X32" s="37"/>
      <c r="Y32" s="37"/>
      <c r="Z32" s="37"/>
    </row>
    <row r="33" ht="14.25" customHeight="1">
      <c r="A33" s="37">
        <f t="shared" si="2"/>
        <v>30</v>
      </c>
      <c r="B33" s="37" t="s">
        <v>1233</v>
      </c>
      <c r="C33" s="37" t="s">
        <v>1234</v>
      </c>
      <c r="D33" s="37"/>
      <c r="E33" s="37"/>
      <c r="F33" s="39"/>
      <c r="G33" s="37"/>
      <c r="H33" s="37"/>
      <c r="I33" s="37"/>
      <c r="J33" s="37"/>
      <c r="K33" s="37"/>
      <c r="L33" s="37"/>
      <c r="M33" s="37"/>
      <c r="N33" s="37"/>
      <c r="O33" s="37"/>
      <c r="P33" s="37"/>
      <c r="Q33" s="37"/>
      <c r="R33" s="37"/>
      <c r="S33" s="37"/>
      <c r="T33" s="37"/>
      <c r="U33" s="37"/>
      <c r="V33" s="37"/>
      <c r="W33" s="37"/>
      <c r="X33" s="37"/>
      <c r="Y33" s="37"/>
      <c r="Z33" s="37"/>
    </row>
    <row r="34" ht="14.25" customHeight="1">
      <c r="A34" s="37">
        <f t="shared" si="2"/>
        <v>31</v>
      </c>
      <c r="B34" s="36" t="s">
        <v>1235</v>
      </c>
      <c r="C34" s="37" t="s">
        <v>1236</v>
      </c>
      <c r="D34" s="37"/>
      <c r="E34" s="37"/>
      <c r="F34" s="39"/>
      <c r="G34" s="37"/>
      <c r="H34" s="37"/>
      <c r="I34" s="37"/>
      <c r="J34" s="37"/>
      <c r="K34" s="37"/>
      <c r="L34" s="37"/>
      <c r="M34" s="37"/>
      <c r="N34" s="37"/>
      <c r="O34" s="37"/>
      <c r="P34" s="37"/>
      <c r="Q34" s="37"/>
      <c r="R34" s="37"/>
      <c r="S34" s="37"/>
      <c r="T34" s="37"/>
      <c r="U34" s="37"/>
      <c r="V34" s="37"/>
      <c r="W34" s="37"/>
      <c r="X34" s="37"/>
      <c r="Y34" s="37"/>
      <c r="Z34" s="37"/>
    </row>
    <row r="35" ht="14.25" customHeight="1">
      <c r="A35" s="37">
        <f t="shared" si="2"/>
        <v>32</v>
      </c>
      <c r="B35" s="37" t="s">
        <v>1237</v>
      </c>
      <c r="C35" s="43" t="s">
        <v>1238</v>
      </c>
      <c r="D35" s="37"/>
      <c r="E35" s="37"/>
      <c r="F35" s="39" t="s">
        <v>1176</v>
      </c>
      <c r="G35" s="37"/>
      <c r="H35" s="37"/>
      <c r="I35" s="37"/>
      <c r="J35" s="37"/>
      <c r="K35" s="37"/>
      <c r="L35" s="37"/>
      <c r="M35" s="37"/>
      <c r="N35" s="37"/>
      <c r="O35" s="37"/>
      <c r="P35" s="37"/>
      <c r="Q35" s="37"/>
      <c r="R35" s="37"/>
      <c r="S35" s="37"/>
      <c r="T35" s="37"/>
      <c r="U35" s="37"/>
      <c r="V35" s="37"/>
      <c r="W35" s="37"/>
      <c r="X35" s="37"/>
      <c r="Y35" s="37"/>
      <c r="Z35" s="37"/>
    </row>
    <row r="36" ht="14.25" customHeight="1">
      <c r="A36" s="37">
        <f t="shared" si="2"/>
        <v>33</v>
      </c>
      <c r="B36" s="37" t="s">
        <v>1239</v>
      </c>
      <c r="C36" s="37"/>
      <c r="D36" s="37"/>
      <c r="E36" s="37"/>
      <c r="F36" s="39" t="s">
        <v>1176</v>
      </c>
      <c r="G36" s="37"/>
      <c r="H36" s="37"/>
      <c r="I36" s="37"/>
      <c r="J36" s="37"/>
      <c r="K36" s="37"/>
      <c r="L36" s="37"/>
      <c r="M36" s="37"/>
      <c r="N36" s="37"/>
      <c r="O36" s="37"/>
      <c r="P36" s="37"/>
      <c r="Q36" s="37"/>
      <c r="R36" s="37"/>
      <c r="S36" s="37"/>
      <c r="T36" s="37"/>
      <c r="U36" s="37"/>
      <c r="V36" s="37"/>
      <c r="W36" s="37"/>
      <c r="X36" s="37"/>
      <c r="Y36" s="37"/>
      <c r="Z36" s="37"/>
    </row>
    <row r="37" ht="14.25" customHeight="1">
      <c r="A37" s="37">
        <f t="shared" si="2"/>
        <v>34</v>
      </c>
      <c r="B37" s="37" t="s">
        <v>1240</v>
      </c>
      <c r="C37" s="37"/>
      <c r="D37" s="37"/>
      <c r="E37" s="37"/>
      <c r="F37" s="39"/>
      <c r="G37" s="37"/>
      <c r="H37" s="37"/>
      <c r="I37" s="37"/>
      <c r="J37" s="37"/>
      <c r="K37" s="37"/>
      <c r="L37" s="37"/>
      <c r="M37" s="37"/>
      <c r="N37" s="37"/>
      <c r="O37" s="37"/>
      <c r="P37" s="37"/>
      <c r="Q37" s="37"/>
      <c r="R37" s="37"/>
      <c r="S37" s="37"/>
      <c r="T37" s="37"/>
      <c r="U37" s="37"/>
      <c r="V37" s="37"/>
      <c r="W37" s="37"/>
      <c r="X37" s="37"/>
      <c r="Y37" s="37"/>
      <c r="Z37" s="37"/>
    </row>
    <row r="38" ht="14.25" customHeight="1">
      <c r="A38" s="37">
        <f t="shared" si="2"/>
        <v>35</v>
      </c>
      <c r="B38" s="36" t="s">
        <v>1241</v>
      </c>
      <c r="C38" s="37"/>
      <c r="D38" s="37"/>
      <c r="E38" s="37"/>
      <c r="F38" s="39"/>
      <c r="G38" s="37"/>
      <c r="H38" s="37"/>
      <c r="I38" s="37"/>
      <c r="J38" s="37"/>
      <c r="K38" s="37"/>
      <c r="L38" s="37"/>
      <c r="M38" s="37"/>
      <c r="N38" s="37"/>
      <c r="O38" s="37"/>
      <c r="P38" s="37"/>
      <c r="Q38" s="37"/>
      <c r="R38" s="37"/>
      <c r="S38" s="37"/>
      <c r="T38" s="37"/>
      <c r="U38" s="37"/>
      <c r="V38" s="37"/>
      <c r="W38" s="37"/>
      <c r="X38" s="37"/>
      <c r="Y38" s="37"/>
      <c r="Z38" s="37"/>
    </row>
    <row r="39" ht="14.25" customHeight="1">
      <c r="A39" s="37">
        <f t="shared" si="2"/>
        <v>36</v>
      </c>
      <c r="B39" s="37" t="s">
        <v>1242</v>
      </c>
      <c r="C39" s="37" t="s">
        <v>1243</v>
      </c>
      <c r="D39" s="37"/>
      <c r="E39" s="37"/>
      <c r="F39" s="39"/>
      <c r="G39" s="37"/>
      <c r="H39" s="37"/>
      <c r="I39" s="37"/>
      <c r="J39" s="37"/>
      <c r="K39" s="37"/>
      <c r="L39" s="37"/>
      <c r="M39" s="37"/>
      <c r="N39" s="37"/>
      <c r="O39" s="37"/>
      <c r="P39" s="37"/>
      <c r="Q39" s="37"/>
      <c r="R39" s="37"/>
      <c r="S39" s="37"/>
      <c r="T39" s="37"/>
      <c r="U39" s="37"/>
      <c r="V39" s="37"/>
      <c r="W39" s="37"/>
      <c r="X39" s="37"/>
      <c r="Y39" s="37"/>
      <c r="Z39" s="37"/>
    </row>
    <row r="40" ht="14.25" customHeight="1">
      <c r="A40" s="37">
        <f t="shared" si="2"/>
        <v>37</v>
      </c>
      <c r="B40" s="36" t="s">
        <v>1244</v>
      </c>
      <c r="C40" s="37"/>
      <c r="D40" s="37"/>
      <c r="E40" s="37"/>
      <c r="F40" s="39"/>
      <c r="G40" s="37"/>
      <c r="H40" s="37"/>
      <c r="I40" s="37"/>
      <c r="J40" s="37"/>
      <c r="K40" s="37"/>
      <c r="L40" s="37"/>
      <c r="M40" s="37"/>
      <c r="N40" s="37"/>
      <c r="O40" s="37"/>
      <c r="P40" s="37"/>
      <c r="Q40" s="37"/>
      <c r="R40" s="37"/>
      <c r="S40" s="37"/>
      <c r="T40" s="37"/>
      <c r="U40" s="37"/>
      <c r="V40" s="37"/>
      <c r="W40" s="37"/>
      <c r="X40" s="37"/>
      <c r="Y40" s="37"/>
      <c r="Z40" s="37"/>
    </row>
    <row r="41" ht="14.25" customHeight="1">
      <c r="A41" s="37">
        <f t="shared" si="2"/>
        <v>38</v>
      </c>
      <c r="B41" s="36" t="s">
        <v>1245</v>
      </c>
      <c r="C41" s="37" t="s">
        <v>1246</v>
      </c>
      <c r="D41" s="37"/>
      <c r="E41" s="37"/>
      <c r="F41" s="39"/>
      <c r="G41" s="37"/>
      <c r="H41" s="37"/>
      <c r="I41" s="37"/>
      <c r="J41" s="37"/>
      <c r="K41" s="37"/>
      <c r="L41" s="37"/>
      <c r="M41" s="37"/>
      <c r="N41" s="37"/>
      <c r="O41" s="37"/>
      <c r="P41" s="37"/>
      <c r="Q41" s="37"/>
      <c r="R41" s="37"/>
      <c r="S41" s="37"/>
      <c r="T41" s="37"/>
      <c r="U41" s="37"/>
      <c r="V41" s="37"/>
      <c r="W41" s="37"/>
      <c r="X41" s="37"/>
      <c r="Y41" s="37"/>
      <c r="Z41" s="37"/>
    </row>
    <row r="42" ht="14.25" customHeight="1">
      <c r="A42" s="37">
        <f t="shared" si="2"/>
        <v>39</v>
      </c>
      <c r="B42" s="37" t="s">
        <v>1247</v>
      </c>
      <c r="C42" s="37" t="s">
        <v>1248</v>
      </c>
      <c r="D42" s="37" t="s">
        <v>1249</v>
      </c>
      <c r="E42" s="37"/>
      <c r="F42" s="39"/>
      <c r="G42" s="37"/>
      <c r="H42" s="37"/>
      <c r="I42" s="37"/>
      <c r="J42" s="37"/>
      <c r="K42" s="37"/>
      <c r="L42" s="37"/>
      <c r="M42" s="37"/>
      <c r="N42" s="37"/>
      <c r="O42" s="37"/>
      <c r="P42" s="37"/>
      <c r="Q42" s="37"/>
      <c r="R42" s="37"/>
      <c r="S42" s="37"/>
      <c r="T42" s="37"/>
      <c r="U42" s="37"/>
      <c r="V42" s="37"/>
      <c r="W42" s="37"/>
      <c r="X42" s="37"/>
      <c r="Y42" s="37"/>
      <c r="Z42" s="37"/>
    </row>
    <row r="43" ht="14.25" customHeight="1">
      <c r="A43" s="37">
        <f t="shared" si="2"/>
        <v>40</v>
      </c>
      <c r="B43" s="37" t="s">
        <v>1250</v>
      </c>
      <c r="C43" s="37" t="s">
        <v>1251</v>
      </c>
      <c r="D43" s="37"/>
      <c r="E43" s="37"/>
      <c r="F43" s="39"/>
      <c r="G43" s="37"/>
      <c r="H43" s="37"/>
      <c r="I43" s="37"/>
      <c r="J43" s="37"/>
      <c r="K43" s="37"/>
      <c r="L43" s="37"/>
      <c r="M43" s="37"/>
      <c r="N43" s="37"/>
      <c r="O43" s="37"/>
      <c r="P43" s="37"/>
      <c r="Q43" s="37"/>
      <c r="R43" s="37"/>
      <c r="S43" s="37"/>
      <c r="T43" s="37"/>
      <c r="U43" s="37"/>
      <c r="V43" s="37"/>
      <c r="W43" s="37"/>
      <c r="X43" s="37"/>
      <c r="Y43" s="37"/>
      <c r="Z43" s="37"/>
    </row>
    <row r="44" ht="14.25" customHeight="1">
      <c r="A44" s="37">
        <f t="shared" si="2"/>
        <v>41</v>
      </c>
      <c r="B44" s="37" t="s">
        <v>1252</v>
      </c>
      <c r="C44" s="37" t="s">
        <v>1253</v>
      </c>
      <c r="D44" s="37"/>
      <c r="E44" s="37"/>
      <c r="F44" s="39"/>
      <c r="G44" s="37"/>
      <c r="H44" s="37"/>
      <c r="I44" s="37"/>
      <c r="J44" s="37"/>
      <c r="K44" s="37"/>
      <c r="L44" s="37"/>
      <c r="M44" s="37"/>
      <c r="N44" s="37"/>
      <c r="O44" s="37"/>
      <c r="P44" s="37"/>
      <c r="Q44" s="37"/>
      <c r="R44" s="37"/>
      <c r="S44" s="37"/>
      <c r="T44" s="37"/>
      <c r="U44" s="37"/>
      <c r="V44" s="37"/>
      <c r="W44" s="37"/>
      <c r="X44" s="37"/>
      <c r="Y44" s="37"/>
      <c r="Z44" s="37"/>
    </row>
    <row r="45" ht="14.25" customHeight="1">
      <c r="A45" s="37">
        <f t="shared" si="2"/>
        <v>42</v>
      </c>
      <c r="B45" s="37" t="s">
        <v>1254</v>
      </c>
      <c r="C45" s="37" t="s">
        <v>1255</v>
      </c>
      <c r="D45" s="37"/>
      <c r="E45" s="37"/>
      <c r="F45" s="39"/>
      <c r="G45" s="37"/>
      <c r="H45" s="37"/>
      <c r="I45" s="37"/>
      <c r="J45" s="37"/>
      <c r="K45" s="37"/>
      <c r="L45" s="37"/>
      <c r="M45" s="37"/>
      <c r="N45" s="37"/>
      <c r="O45" s="37"/>
      <c r="P45" s="37"/>
      <c r="Q45" s="37"/>
      <c r="R45" s="37"/>
      <c r="S45" s="37"/>
      <c r="T45" s="37"/>
      <c r="U45" s="37"/>
      <c r="V45" s="37"/>
      <c r="W45" s="37"/>
      <c r="X45" s="37"/>
      <c r="Y45" s="37"/>
      <c r="Z45" s="37"/>
    </row>
    <row r="46" ht="14.25" customHeight="1">
      <c r="A46" s="37">
        <f t="shared" si="2"/>
        <v>43</v>
      </c>
      <c r="B46" s="37" t="s">
        <v>1256</v>
      </c>
      <c r="C46" s="37" t="s">
        <v>1257</v>
      </c>
      <c r="D46" s="37"/>
      <c r="E46" s="37"/>
      <c r="F46" s="39" t="s">
        <v>1258</v>
      </c>
      <c r="G46" s="37"/>
      <c r="H46" s="37"/>
      <c r="I46" s="37"/>
      <c r="J46" s="37"/>
      <c r="K46" s="37"/>
      <c r="L46" s="37"/>
      <c r="M46" s="37"/>
      <c r="N46" s="37"/>
      <c r="O46" s="37"/>
      <c r="P46" s="37"/>
      <c r="Q46" s="37"/>
      <c r="R46" s="37"/>
      <c r="S46" s="37"/>
      <c r="T46" s="37"/>
      <c r="U46" s="37"/>
      <c r="V46" s="37"/>
      <c r="W46" s="37"/>
      <c r="X46" s="37"/>
      <c r="Y46" s="37"/>
      <c r="Z46" s="37"/>
    </row>
    <row r="47" ht="14.25" customHeight="1">
      <c r="A47" s="37">
        <f t="shared" si="2"/>
        <v>44</v>
      </c>
      <c r="B47" s="37" t="s">
        <v>1259</v>
      </c>
      <c r="C47" s="37"/>
      <c r="D47" s="37"/>
      <c r="E47" s="37"/>
      <c r="F47" s="39" t="s">
        <v>1258</v>
      </c>
      <c r="G47" s="37"/>
      <c r="H47" s="37"/>
      <c r="I47" s="37"/>
      <c r="J47" s="37"/>
      <c r="K47" s="37"/>
      <c r="L47" s="37"/>
      <c r="M47" s="37"/>
      <c r="N47" s="37"/>
      <c r="O47" s="37"/>
      <c r="P47" s="37"/>
      <c r="Q47" s="37"/>
      <c r="R47" s="37"/>
      <c r="S47" s="37"/>
      <c r="T47" s="37"/>
      <c r="U47" s="37"/>
      <c r="V47" s="37"/>
      <c r="W47" s="37"/>
      <c r="X47" s="37"/>
      <c r="Y47" s="37"/>
      <c r="Z47" s="37"/>
    </row>
    <row r="48" ht="14.25" customHeight="1">
      <c r="A48" s="37">
        <f t="shared" si="2"/>
        <v>45</v>
      </c>
      <c r="B48" s="37" t="s">
        <v>1260</v>
      </c>
      <c r="C48" s="37" t="s">
        <v>1261</v>
      </c>
      <c r="D48" s="37"/>
      <c r="E48" s="37"/>
      <c r="F48" s="39"/>
      <c r="G48" s="37"/>
      <c r="H48" s="37"/>
      <c r="I48" s="37"/>
      <c r="J48" s="37"/>
      <c r="K48" s="37"/>
      <c r="L48" s="37"/>
      <c r="M48" s="37"/>
      <c r="N48" s="37"/>
      <c r="O48" s="37"/>
      <c r="P48" s="37"/>
      <c r="Q48" s="37"/>
      <c r="R48" s="37"/>
      <c r="S48" s="37"/>
      <c r="T48" s="37"/>
      <c r="U48" s="37"/>
      <c r="V48" s="37"/>
      <c r="W48" s="37"/>
      <c r="X48" s="37"/>
      <c r="Y48" s="37"/>
      <c r="Z48" s="37"/>
    </row>
    <row r="49" ht="14.25" customHeight="1">
      <c r="A49" s="37">
        <f t="shared" si="2"/>
        <v>46</v>
      </c>
      <c r="B49" s="37" t="s">
        <v>1262</v>
      </c>
      <c r="C49" s="37" t="s">
        <v>1263</v>
      </c>
      <c r="D49" s="37"/>
      <c r="E49" s="37"/>
      <c r="F49" s="39"/>
      <c r="G49" s="37"/>
      <c r="H49" s="37"/>
      <c r="I49" s="37"/>
      <c r="J49" s="37"/>
      <c r="K49" s="37"/>
      <c r="L49" s="37"/>
      <c r="M49" s="37"/>
      <c r="N49" s="37"/>
      <c r="O49" s="37"/>
      <c r="P49" s="37"/>
      <c r="Q49" s="37"/>
      <c r="R49" s="37"/>
      <c r="S49" s="37"/>
      <c r="T49" s="37"/>
      <c r="U49" s="37"/>
      <c r="V49" s="37"/>
      <c r="W49" s="37"/>
      <c r="X49" s="37"/>
      <c r="Y49" s="37"/>
      <c r="Z49" s="37"/>
    </row>
    <row r="50" ht="14.25" customHeight="1">
      <c r="A50" s="37">
        <f t="shared" si="2"/>
        <v>47</v>
      </c>
      <c r="B50" s="37" t="s">
        <v>1264</v>
      </c>
      <c r="C50" s="37" t="s">
        <v>1265</v>
      </c>
      <c r="D50" s="37" t="s">
        <v>1266</v>
      </c>
      <c r="E50" s="37"/>
      <c r="F50" s="39"/>
      <c r="G50" s="37"/>
      <c r="H50" s="37"/>
      <c r="I50" s="37"/>
      <c r="J50" s="37"/>
      <c r="K50" s="37"/>
      <c r="L50" s="37"/>
      <c r="M50" s="37"/>
      <c r="N50" s="37"/>
      <c r="O50" s="37"/>
      <c r="P50" s="37"/>
      <c r="Q50" s="37"/>
      <c r="R50" s="37"/>
      <c r="S50" s="37"/>
      <c r="T50" s="37"/>
      <c r="U50" s="37"/>
      <c r="V50" s="37"/>
      <c r="W50" s="37"/>
      <c r="X50" s="37"/>
      <c r="Y50" s="37"/>
      <c r="Z50" s="37"/>
    </row>
    <row r="51" ht="14.25" customHeight="1">
      <c r="A51" s="37">
        <f t="shared" si="2"/>
        <v>48</v>
      </c>
      <c r="B51" s="37" t="s">
        <v>1267</v>
      </c>
      <c r="C51" s="37" t="s">
        <v>1268</v>
      </c>
      <c r="D51" s="37"/>
      <c r="E51" s="37"/>
      <c r="F51" s="37"/>
      <c r="G51" s="37"/>
      <c r="H51" s="37"/>
      <c r="I51" s="37"/>
      <c r="J51" s="37"/>
      <c r="K51" s="37"/>
      <c r="L51" s="37"/>
      <c r="M51" s="37"/>
      <c r="N51" s="37"/>
      <c r="O51" s="37"/>
      <c r="P51" s="37"/>
      <c r="Q51" s="37"/>
      <c r="R51" s="37"/>
      <c r="S51" s="37"/>
      <c r="T51" s="37"/>
      <c r="U51" s="37"/>
      <c r="V51" s="37"/>
      <c r="W51" s="37"/>
      <c r="X51" s="37"/>
      <c r="Y51" s="37"/>
      <c r="Z51" s="37"/>
    </row>
    <row r="52" ht="14.25" customHeight="1">
      <c r="A52" s="37">
        <f t="shared" si="2"/>
        <v>49</v>
      </c>
      <c r="B52" s="36" t="s">
        <v>1269</v>
      </c>
      <c r="C52" s="37" t="s">
        <v>1270</v>
      </c>
      <c r="D52" s="37"/>
      <c r="E52" s="37"/>
      <c r="F52" s="37"/>
      <c r="G52" s="37"/>
      <c r="H52" s="37"/>
      <c r="I52" s="37"/>
      <c r="J52" s="37"/>
      <c r="K52" s="37"/>
      <c r="L52" s="37"/>
      <c r="M52" s="37"/>
      <c r="N52" s="37"/>
      <c r="O52" s="37"/>
      <c r="P52" s="37"/>
      <c r="Q52" s="37"/>
      <c r="R52" s="37"/>
      <c r="S52" s="37"/>
      <c r="T52" s="37"/>
      <c r="U52" s="37"/>
      <c r="V52" s="37"/>
      <c r="W52" s="37"/>
      <c r="X52" s="37"/>
      <c r="Y52" s="37"/>
      <c r="Z52" s="37"/>
    </row>
    <row r="53" ht="14.25" customHeight="1">
      <c r="A53" s="37">
        <f t="shared" si="2"/>
        <v>50</v>
      </c>
      <c r="B53" s="36" t="s">
        <v>1271</v>
      </c>
      <c r="C53" s="37" t="s">
        <v>1272</v>
      </c>
      <c r="D53" s="37"/>
      <c r="E53" s="37"/>
      <c r="F53" s="37"/>
      <c r="G53" s="37"/>
      <c r="H53" s="37"/>
      <c r="I53" s="37"/>
      <c r="J53" s="37"/>
      <c r="K53" s="37"/>
      <c r="L53" s="37"/>
      <c r="M53" s="37"/>
      <c r="N53" s="37"/>
      <c r="O53" s="37"/>
      <c r="P53" s="37"/>
      <c r="Q53" s="37"/>
      <c r="R53" s="37"/>
      <c r="S53" s="37"/>
      <c r="T53" s="37"/>
      <c r="U53" s="37"/>
      <c r="V53" s="37"/>
      <c r="W53" s="37"/>
      <c r="X53" s="37"/>
      <c r="Y53" s="37"/>
      <c r="Z53" s="37"/>
    </row>
    <row r="54" ht="14.25" customHeight="1">
      <c r="A54" s="37">
        <f t="shared" si="2"/>
        <v>51</v>
      </c>
      <c r="B54" s="36" t="s">
        <v>1273</v>
      </c>
      <c r="C54" s="37" t="s">
        <v>1274</v>
      </c>
      <c r="D54" s="37"/>
      <c r="E54" s="37"/>
      <c r="F54" s="37"/>
      <c r="G54" s="37"/>
      <c r="H54" s="37"/>
      <c r="I54" s="37"/>
      <c r="J54" s="37"/>
      <c r="K54" s="37"/>
      <c r="L54" s="37"/>
      <c r="M54" s="37"/>
      <c r="N54" s="37"/>
      <c r="O54" s="37"/>
      <c r="P54" s="37"/>
      <c r="Q54" s="37"/>
      <c r="R54" s="37"/>
      <c r="S54" s="37"/>
      <c r="T54" s="37"/>
      <c r="U54" s="37"/>
      <c r="V54" s="37"/>
      <c r="W54" s="37"/>
      <c r="X54" s="37"/>
      <c r="Y54" s="37"/>
      <c r="Z54" s="37"/>
    </row>
    <row r="55" ht="14.25" customHeight="1">
      <c r="A55" s="37">
        <f t="shared" si="2"/>
        <v>52</v>
      </c>
      <c r="B55" s="36" t="s">
        <v>1275</v>
      </c>
      <c r="C55" s="37" t="s">
        <v>1276</v>
      </c>
      <c r="D55" s="37"/>
      <c r="E55" s="37"/>
      <c r="F55" s="37"/>
      <c r="G55" s="37"/>
      <c r="H55" s="37"/>
      <c r="I55" s="37"/>
      <c r="J55" s="37"/>
      <c r="K55" s="37"/>
      <c r="L55" s="37"/>
      <c r="M55" s="37"/>
      <c r="N55" s="37"/>
      <c r="O55" s="37"/>
      <c r="P55" s="37"/>
      <c r="Q55" s="37"/>
      <c r="R55" s="37"/>
      <c r="S55" s="37"/>
      <c r="T55" s="37"/>
      <c r="U55" s="37"/>
      <c r="V55" s="37"/>
      <c r="W55" s="37"/>
      <c r="X55" s="37"/>
      <c r="Y55" s="37"/>
      <c r="Z55" s="37"/>
    </row>
    <row r="56" ht="14.25" customHeight="1">
      <c r="A56" s="37">
        <f t="shared" si="2"/>
        <v>53</v>
      </c>
      <c r="B56" s="37" t="s">
        <v>1277</v>
      </c>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4.25" customHeight="1">
      <c r="A57" s="37">
        <f t="shared" si="2"/>
        <v>54</v>
      </c>
      <c r="B57" s="37" t="s">
        <v>1278</v>
      </c>
      <c r="C57" s="37" t="s">
        <v>1279</v>
      </c>
      <c r="D57" s="37"/>
      <c r="E57" s="37"/>
      <c r="F57" s="39" t="s">
        <v>1280</v>
      </c>
      <c r="G57" s="37"/>
      <c r="H57" s="37"/>
      <c r="I57" s="37"/>
      <c r="J57" s="37"/>
      <c r="K57" s="37"/>
      <c r="L57" s="37"/>
      <c r="M57" s="37"/>
      <c r="N57" s="37"/>
      <c r="O57" s="37"/>
      <c r="P57" s="37"/>
      <c r="Q57" s="37"/>
      <c r="R57" s="37"/>
      <c r="S57" s="37"/>
      <c r="T57" s="37"/>
      <c r="U57" s="37"/>
      <c r="V57" s="37"/>
      <c r="W57" s="37"/>
      <c r="X57" s="37"/>
      <c r="Y57" s="37"/>
      <c r="Z57" s="37"/>
    </row>
    <row r="58" ht="14.25" customHeight="1">
      <c r="A58" s="37">
        <f t="shared" si="2"/>
        <v>55</v>
      </c>
      <c r="B58" s="29" t="s">
        <v>1281</v>
      </c>
      <c r="C58" s="29" t="s">
        <v>1282</v>
      </c>
      <c r="D58" s="37"/>
      <c r="E58" s="37"/>
      <c r="F58" s="37"/>
      <c r="G58" s="37"/>
      <c r="H58" s="37"/>
      <c r="I58" s="37"/>
      <c r="J58" s="37"/>
      <c r="K58" s="37"/>
      <c r="L58" s="37"/>
      <c r="M58" s="37"/>
      <c r="N58" s="37"/>
      <c r="O58" s="37"/>
      <c r="P58" s="37"/>
      <c r="Q58" s="37"/>
      <c r="R58" s="37"/>
      <c r="S58" s="37"/>
      <c r="T58" s="37"/>
      <c r="U58" s="37"/>
      <c r="V58" s="37"/>
      <c r="W58" s="37"/>
      <c r="X58" s="37"/>
      <c r="Y58" s="37"/>
      <c r="Z58" s="37"/>
    </row>
    <row r="59" ht="14.25" customHeight="1">
      <c r="A59" s="37"/>
      <c r="B59" s="37" t="s">
        <v>1283</v>
      </c>
      <c r="C59" s="37"/>
      <c r="D59" s="37"/>
      <c r="E59" s="37"/>
      <c r="F59" s="39" t="s">
        <v>1284</v>
      </c>
      <c r="G59" s="37"/>
      <c r="H59" s="37"/>
      <c r="I59" s="37"/>
      <c r="J59" s="37"/>
      <c r="K59" s="37"/>
      <c r="L59" s="37"/>
      <c r="M59" s="37"/>
      <c r="N59" s="37"/>
      <c r="O59" s="37"/>
      <c r="P59" s="37"/>
      <c r="Q59" s="37"/>
      <c r="R59" s="37"/>
      <c r="S59" s="37"/>
      <c r="T59" s="37"/>
      <c r="U59" s="37"/>
      <c r="V59" s="37"/>
      <c r="W59" s="37"/>
      <c r="X59" s="37"/>
      <c r="Y59" s="37"/>
      <c r="Z59" s="37"/>
    </row>
    <row r="60" ht="14.2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4.2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4.2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4.2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4.2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4.2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4.2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4.2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4.2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4.2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4.2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4.2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4.2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4.2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4.2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4.2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4.2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4.2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4.2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4.2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4.2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4.2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4.2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4.2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4.2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4.2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4.2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4.2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4.2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4.2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4.2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4.2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4.2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4.2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4.2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4.2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4.2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4.2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4.2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4.2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4.2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4.2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4.2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4.2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4.2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4.2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4.2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4.2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4.2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4.2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4.2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4.2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4.2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4.2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4.2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4.2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4.2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4.2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4.2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4.2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4.2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4.2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4.2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4.2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4.2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4.2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4.2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4.2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4.2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4.2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4.2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4.2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4.2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4.2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4.2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4.2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4.2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4.2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4.2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4.2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4.2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4.2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4.2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4.2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4.2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4.2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4.2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4.2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4.2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4.2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4.2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4.2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4.2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4.2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4.2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4.2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4.2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4.2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4.2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4.2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4.2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4.2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4.2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4.2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4.2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4.2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4.2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4.2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4.2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4.2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4.2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4.2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4.2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4.2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4.2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4.2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4.2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4.2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4.2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4.2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4.2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4.2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4.2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4.2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4.2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4.2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4.2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4.2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4.2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4.2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4.2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4.2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4.2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4.2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4.2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4.2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4.2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4.2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4.2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4.2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4.2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4.2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4.2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4.2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4.2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1:A23"/>
    <mergeCell ref="B21:B23"/>
  </mergeCells>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14.57"/>
    <col customWidth="1" min="3" max="3" width="63.0"/>
    <col customWidth="1" min="4" max="4" width="8.71"/>
    <col customWidth="1" min="5" max="5" width="44.0"/>
    <col customWidth="1" min="6" max="6" width="8.71"/>
  </cols>
  <sheetData>
    <row r="1" ht="14.25" customHeight="1">
      <c r="A1" s="44" t="s">
        <v>0</v>
      </c>
      <c r="B1" s="28" t="s">
        <v>1</v>
      </c>
      <c r="C1" s="28" t="s">
        <v>2</v>
      </c>
      <c r="D1" s="28" t="s">
        <v>3</v>
      </c>
      <c r="E1" s="28" t="s">
        <v>4</v>
      </c>
    </row>
    <row r="2" ht="14.25" customHeight="1">
      <c r="A2" s="37">
        <v>1.0</v>
      </c>
      <c r="B2" s="37" t="s">
        <v>1285</v>
      </c>
      <c r="C2" s="37" t="s">
        <v>1286</v>
      </c>
      <c r="D2" s="37"/>
      <c r="E2" s="37" t="s">
        <v>1287</v>
      </c>
    </row>
    <row r="3" ht="14.25" customHeight="1">
      <c r="A3" s="37">
        <f t="shared" ref="A3:A5" si="1">A2+1</f>
        <v>2</v>
      </c>
      <c r="B3" s="37" t="s">
        <v>1288</v>
      </c>
      <c r="C3" s="37" t="s">
        <v>1289</v>
      </c>
      <c r="D3" s="37"/>
      <c r="E3" s="37"/>
    </row>
    <row r="4" ht="14.25" customHeight="1">
      <c r="A4" s="37">
        <f t="shared" si="1"/>
        <v>3</v>
      </c>
      <c r="B4" s="37" t="s">
        <v>1290</v>
      </c>
      <c r="C4" s="28"/>
      <c r="D4" s="37"/>
      <c r="E4" s="37" t="s">
        <v>1287</v>
      </c>
    </row>
    <row r="5" ht="14.25" customHeight="1">
      <c r="A5" s="37">
        <f t="shared" si="1"/>
        <v>4</v>
      </c>
      <c r="B5" s="37" t="s">
        <v>1291</v>
      </c>
      <c r="C5" s="28"/>
      <c r="D5" s="37"/>
      <c r="E5" s="37"/>
    </row>
    <row r="6" ht="14.25" customHeight="1">
      <c r="A6" s="37"/>
      <c r="B6" s="37"/>
      <c r="C6" s="28"/>
      <c r="D6" s="37"/>
      <c r="E6" s="37"/>
    </row>
    <row r="7" ht="14.25" customHeight="1">
      <c r="A7" s="37"/>
      <c r="B7" s="37"/>
      <c r="C7" s="28"/>
      <c r="D7" s="37"/>
      <c r="E7" s="37"/>
    </row>
    <row r="8" ht="14.25" customHeight="1">
      <c r="A8" s="37"/>
      <c r="B8" s="37"/>
      <c r="C8" s="28"/>
      <c r="D8" s="37"/>
      <c r="E8" s="37"/>
    </row>
    <row r="9" ht="14.25" customHeight="1">
      <c r="A9" s="37"/>
      <c r="B9" s="37"/>
      <c r="C9" s="28"/>
      <c r="D9" s="37"/>
      <c r="E9" s="37"/>
    </row>
    <row r="10" ht="14.25" customHeight="1">
      <c r="A10" s="37"/>
      <c r="B10" s="37"/>
      <c r="C10" s="28"/>
      <c r="D10" s="37"/>
      <c r="E10" s="37"/>
    </row>
    <row r="11" ht="14.25" customHeight="1">
      <c r="A11" s="37"/>
      <c r="B11" s="37"/>
      <c r="C11" s="28"/>
      <c r="D11" s="37"/>
      <c r="E11" s="37"/>
    </row>
    <row r="12" ht="14.25" customHeight="1">
      <c r="A12" s="37"/>
      <c r="B12" s="37"/>
      <c r="C12" s="28"/>
      <c r="D12" s="37"/>
      <c r="E12" s="37"/>
    </row>
    <row r="13" ht="14.25" customHeight="1">
      <c r="A13" s="37"/>
      <c r="B13" s="37"/>
      <c r="C13" s="28"/>
      <c r="D13" s="37"/>
      <c r="E13" s="37"/>
    </row>
    <row r="14" ht="14.25" customHeight="1">
      <c r="A14" s="37"/>
      <c r="B14" s="37"/>
      <c r="C14" s="28"/>
      <c r="D14" s="37"/>
      <c r="E14" s="37"/>
    </row>
    <row r="15" ht="14.25" customHeight="1">
      <c r="A15" s="37"/>
      <c r="B15" s="37"/>
      <c r="C15" s="28"/>
      <c r="D15" s="37"/>
      <c r="E15" s="37"/>
    </row>
    <row r="16" ht="14.25" customHeight="1">
      <c r="A16" s="37"/>
      <c r="B16" s="37"/>
      <c r="C16" s="28"/>
      <c r="D16" s="37"/>
      <c r="E16" s="37"/>
    </row>
    <row r="17" ht="14.25" customHeight="1">
      <c r="A17" s="37"/>
      <c r="B17" s="37"/>
      <c r="C17" s="28"/>
      <c r="D17" s="37"/>
      <c r="E17" s="37"/>
    </row>
    <row r="18" ht="14.25" customHeight="1">
      <c r="A18" s="37"/>
      <c r="B18" s="37"/>
      <c r="C18" s="28"/>
      <c r="D18" s="37"/>
      <c r="E18" s="37"/>
    </row>
    <row r="19" ht="14.25" customHeight="1">
      <c r="A19" s="37"/>
      <c r="B19" s="37"/>
      <c r="C19" s="28"/>
      <c r="D19" s="37"/>
      <c r="E19" s="37"/>
    </row>
    <row r="20" ht="14.25" customHeight="1">
      <c r="A20" s="37"/>
      <c r="B20" s="37"/>
      <c r="C20" s="28"/>
      <c r="D20" s="37"/>
      <c r="E20" s="37"/>
    </row>
    <row r="21" ht="14.25" customHeight="1">
      <c r="A21" s="37"/>
      <c r="B21" s="37"/>
      <c r="C21" s="28"/>
      <c r="D21" s="37"/>
      <c r="E21" s="37"/>
    </row>
    <row r="22" ht="14.25" customHeight="1">
      <c r="A22" s="37"/>
      <c r="B22" s="37"/>
      <c r="C22" s="28"/>
      <c r="D22" s="37"/>
      <c r="E22" s="37"/>
    </row>
    <row r="23" ht="14.25" customHeight="1">
      <c r="A23" s="37"/>
      <c r="B23" s="37"/>
      <c r="C23" s="28"/>
      <c r="D23" s="37"/>
      <c r="E23" s="37"/>
    </row>
    <row r="24" ht="14.25" customHeight="1">
      <c r="A24" s="37"/>
      <c r="B24" s="37"/>
      <c r="C24" s="28"/>
      <c r="D24" s="37"/>
      <c r="E24" s="37"/>
    </row>
    <row r="25" ht="14.25" customHeight="1">
      <c r="C25" s="28"/>
    </row>
    <row r="26" ht="14.25" customHeight="1">
      <c r="C26" s="28"/>
    </row>
    <row r="27" ht="14.25" customHeight="1">
      <c r="C27" s="28"/>
    </row>
    <row r="28" ht="14.25" customHeight="1">
      <c r="C28" s="28"/>
    </row>
    <row r="29" ht="14.25" customHeight="1">
      <c r="C29" s="28"/>
    </row>
    <row r="30" ht="14.25" customHeight="1">
      <c r="C30" s="28"/>
    </row>
    <row r="31" ht="14.25" customHeight="1">
      <c r="C31" s="28"/>
    </row>
    <row r="32" ht="14.25" customHeight="1">
      <c r="C32" s="28"/>
    </row>
    <row r="33" ht="14.25" customHeight="1">
      <c r="C33" s="28"/>
    </row>
    <row r="34" ht="14.25" customHeight="1">
      <c r="C34" s="28"/>
    </row>
    <row r="35" ht="14.25" customHeight="1">
      <c r="C35" s="28"/>
    </row>
    <row r="36" ht="14.25" customHeight="1">
      <c r="C36" s="28"/>
    </row>
    <row r="37" ht="14.25" customHeight="1">
      <c r="C37" s="28"/>
    </row>
    <row r="38" ht="14.25" customHeight="1">
      <c r="C38" s="28"/>
    </row>
    <row r="39" ht="14.25" customHeight="1">
      <c r="C39" s="28"/>
    </row>
    <row r="40" ht="14.25" customHeight="1">
      <c r="C40" s="28"/>
    </row>
    <row r="41" ht="14.25" customHeight="1">
      <c r="C41" s="28"/>
    </row>
    <row r="42" ht="14.25" customHeight="1">
      <c r="C42" s="28"/>
    </row>
    <row r="43" ht="14.25" customHeight="1">
      <c r="C43" s="28"/>
    </row>
    <row r="44" ht="14.25" customHeight="1">
      <c r="C44" s="28"/>
    </row>
    <row r="45" ht="14.25" customHeight="1">
      <c r="C45" s="28"/>
    </row>
    <row r="46" ht="14.25" customHeight="1">
      <c r="C46" s="28"/>
    </row>
    <row r="47" ht="14.25" customHeight="1">
      <c r="C47" s="28"/>
    </row>
    <row r="48" ht="14.25" customHeight="1">
      <c r="C48" s="28"/>
    </row>
    <row r="49" ht="14.25" customHeight="1">
      <c r="C49" s="28"/>
    </row>
    <row r="50" ht="14.25" customHeight="1">
      <c r="C50" s="28"/>
    </row>
    <row r="51" ht="14.25" customHeight="1">
      <c r="C51" s="28"/>
    </row>
    <row r="52" ht="14.25" customHeight="1">
      <c r="C52" s="28"/>
    </row>
    <row r="53" ht="14.25" customHeight="1">
      <c r="C53" s="28"/>
    </row>
    <row r="54" ht="14.25" customHeight="1">
      <c r="C54" s="28"/>
    </row>
    <row r="55" ht="14.25" customHeight="1">
      <c r="C55" s="28"/>
    </row>
    <row r="56" ht="14.25" customHeight="1">
      <c r="C56" s="28"/>
    </row>
    <row r="57" ht="14.25" customHeight="1">
      <c r="C57" s="28"/>
    </row>
    <row r="58" ht="14.25" customHeight="1">
      <c r="C58" s="28"/>
    </row>
    <row r="59" ht="14.25" customHeight="1">
      <c r="C59" s="28"/>
    </row>
    <row r="60" ht="14.25" customHeight="1">
      <c r="C60" s="28"/>
    </row>
    <row r="61" ht="14.25" customHeight="1">
      <c r="C61" s="28"/>
    </row>
    <row r="62" ht="14.25" customHeight="1">
      <c r="C62" s="28"/>
    </row>
    <row r="63" ht="14.25" customHeight="1">
      <c r="C63" s="28"/>
    </row>
    <row r="64" ht="14.25" customHeight="1">
      <c r="C64" s="28"/>
    </row>
    <row r="65" ht="14.25" customHeight="1">
      <c r="C65" s="28"/>
    </row>
    <row r="66" ht="14.25" customHeight="1">
      <c r="C66" s="28"/>
    </row>
    <row r="67" ht="14.25" customHeight="1">
      <c r="C67" s="28"/>
    </row>
    <row r="68" ht="14.25" customHeight="1">
      <c r="C68" s="28"/>
    </row>
    <row r="69" ht="14.25" customHeight="1">
      <c r="C69" s="28"/>
    </row>
    <row r="70" ht="14.25" customHeight="1">
      <c r="C70" s="28"/>
    </row>
    <row r="71" ht="14.25" customHeight="1">
      <c r="C71" s="28"/>
    </row>
    <row r="72" ht="14.25" customHeight="1">
      <c r="C72" s="28"/>
    </row>
    <row r="73" ht="14.25" customHeight="1">
      <c r="C73" s="28"/>
    </row>
    <row r="74" ht="14.25" customHeight="1">
      <c r="C74" s="28"/>
    </row>
    <row r="75" ht="14.25" customHeight="1">
      <c r="C75" s="28"/>
    </row>
    <row r="76" ht="14.25" customHeight="1">
      <c r="C76" s="28"/>
    </row>
    <row r="77" ht="14.25" customHeight="1">
      <c r="C77" s="28"/>
    </row>
    <row r="78" ht="14.25" customHeight="1">
      <c r="C78" s="28"/>
    </row>
    <row r="79" ht="14.25" customHeight="1">
      <c r="C79" s="28"/>
    </row>
    <row r="80" ht="14.25" customHeight="1">
      <c r="C80" s="28"/>
    </row>
    <row r="81" ht="14.25" customHeight="1">
      <c r="C81" s="28"/>
    </row>
    <row r="82" ht="14.25" customHeight="1">
      <c r="C82" s="28"/>
    </row>
    <row r="83" ht="14.25" customHeight="1">
      <c r="C83" s="28"/>
    </row>
    <row r="84" ht="14.25" customHeight="1">
      <c r="C84" s="28"/>
    </row>
    <row r="85" ht="14.25" customHeight="1">
      <c r="C85" s="28"/>
    </row>
    <row r="86" ht="14.25" customHeight="1">
      <c r="C86" s="28"/>
    </row>
    <row r="87" ht="14.25" customHeight="1">
      <c r="C87" s="28"/>
    </row>
    <row r="88" ht="14.25" customHeight="1">
      <c r="C88" s="28"/>
    </row>
    <row r="89" ht="14.25" customHeight="1">
      <c r="C89" s="28"/>
    </row>
    <row r="90" ht="14.25" customHeight="1">
      <c r="C90" s="28"/>
    </row>
    <row r="91" ht="14.25" customHeight="1">
      <c r="C91" s="28"/>
    </row>
    <row r="92" ht="14.25" customHeight="1">
      <c r="C92" s="28"/>
    </row>
    <row r="93" ht="14.25" customHeight="1">
      <c r="C93" s="28"/>
    </row>
    <row r="94" ht="14.25" customHeight="1">
      <c r="C94" s="28"/>
    </row>
    <row r="95" ht="14.25" customHeight="1">
      <c r="C95" s="28"/>
    </row>
    <row r="96" ht="14.25" customHeight="1">
      <c r="C96" s="28"/>
    </row>
    <row r="97" ht="14.25" customHeight="1">
      <c r="C97" s="28"/>
    </row>
    <row r="98" ht="14.25" customHeight="1">
      <c r="C98" s="28"/>
    </row>
    <row r="99" ht="14.25" customHeight="1">
      <c r="C99" s="28"/>
    </row>
    <row r="100" ht="14.25" customHeight="1">
      <c r="C100" s="28"/>
    </row>
    <row r="101" ht="14.25" customHeight="1">
      <c r="C101" s="28"/>
    </row>
    <row r="102" ht="14.25" customHeight="1">
      <c r="C102" s="28"/>
    </row>
    <row r="103" ht="14.25" customHeight="1">
      <c r="C103" s="28"/>
    </row>
    <row r="104" ht="14.25" customHeight="1">
      <c r="C104" s="28"/>
    </row>
    <row r="105" ht="14.25" customHeight="1">
      <c r="C105" s="28"/>
    </row>
    <row r="106" ht="14.25" customHeight="1">
      <c r="C106" s="28"/>
    </row>
    <row r="107" ht="14.25" customHeight="1">
      <c r="C107" s="28"/>
    </row>
    <row r="108" ht="14.25" customHeight="1">
      <c r="C108" s="28"/>
    </row>
    <row r="109" ht="14.25" customHeight="1">
      <c r="C109" s="28"/>
    </row>
    <row r="110" ht="14.25" customHeight="1">
      <c r="C110" s="28"/>
    </row>
    <row r="111" ht="14.25" customHeight="1">
      <c r="C111" s="28"/>
    </row>
    <row r="112" ht="14.25" customHeight="1">
      <c r="C112" s="28"/>
    </row>
    <row r="113" ht="14.25" customHeight="1">
      <c r="C113" s="28"/>
    </row>
    <row r="114" ht="14.25" customHeight="1">
      <c r="C114" s="28"/>
    </row>
    <row r="115" ht="14.25" customHeight="1">
      <c r="C115" s="28"/>
    </row>
    <row r="116" ht="14.25" customHeight="1">
      <c r="C116" s="28"/>
    </row>
    <row r="117" ht="14.25" customHeight="1">
      <c r="C117" s="28"/>
    </row>
    <row r="118" ht="14.25" customHeight="1">
      <c r="C118" s="28"/>
    </row>
    <row r="119" ht="14.25" customHeight="1">
      <c r="C119" s="28"/>
    </row>
    <row r="120" ht="14.25" customHeight="1">
      <c r="C120" s="28"/>
    </row>
    <row r="121" ht="14.25" customHeight="1">
      <c r="C121" s="28"/>
    </row>
    <row r="122" ht="14.25" customHeight="1">
      <c r="C122" s="28"/>
    </row>
    <row r="123" ht="14.25" customHeight="1">
      <c r="C123" s="28"/>
    </row>
    <row r="124" ht="14.25" customHeight="1">
      <c r="C124" s="28"/>
    </row>
    <row r="125" ht="14.25" customHeight="1">
      <c r="C125" s="28"/>
    </row>
    <row r="126" ht="14.25" customHeight="1">
      <c r="C126" s="28"/>
    </row>
    <row r="127" ht="14.25" customHeight="1">
      <c r="C127" s="28"/>
    </row>
    <row r="128" ht="14.25" customHeight="1">
      <c r="C128" s="28"/>
    </row>
    <row r="129" ht="14.25" customHeight="1">
      <c r="C129" s="28"/>
    </row>
    <row r="130" ht="14.25" customHeight="1">
      <c r="C130" s="28"/>
    </row>
    <row r="131" ht="14.25" customHeight="1">
      <c r="C131" s="28"/>
    </row>
    <row r="132" ht="14.25" customHeight="1">
      <c r="C132" s="28"/>
    </row>
    <row r="133" ht="14.25" customHeight="1">
      <c r="C133" s="28"/>
    </row>
    <row r="134" ht="14.25" customHeight="1">
      <c r="C134" s="28"/>
    </row>
    <row r="135" ht="14.25" customHeight="1">
      <c r="C135" s="28"/>
    </row>
    <row r="136" ht="14.25" customHeight="1">
      <c r="C136" s="28"/>
    </row>
    <row r="137" ht="14.25" customHeight="1">
      <c r="C137" s="28"/>
    </row>
    <row r="138" ht="14.25" customHeight="1">
      <c r="C138" s="28"/>
    </row>
    <row r="139" ht="14.25" customHeight="1">
      <c r="C139" s="28"/>
    </row>
    <row r="140" ht="14.25" customHeight="1">
      <c r="C140" s="28"/>
    </row>
    <row r="141" ht="14.25" customHeight="1">
      <c r="C141" s="28"/>
    </row>
    <row r="142" ht="14.25" customHeight="1">
      <c r="C142" s="28"/>
    </row>
    <row r="143" ht="14.25" customHeight="1">
      <c r="C143" s="28"/>
    </row>
    <row r="144" ht="14.25" customHeight="1">
      <c r="C144" s="28"/>
    </row>
    <row r="145" ht="14.25" customHeight="1">
      <c r="C145" s="28"/>
    </row>
    <row r="146" ht="14.25" customHeight="1">
      <c r="C146" s="28"/>
    </row>
    <row r="147" ht="14.25" customHeight="1">
      <c r="C147" s="28"/>
    </row>
    <row r="148" ht="14.25" customHeight="1">
      <c r="C148" s="28"/>
    </row>
    <row r="149" ht="14.25" customHeight="1">
      <c r="C149" s="28"/>
    </row>
    <row r="150" ht="14.25" customHeight="1">
      <c r="C150" s="28"/>
    </row>
    <row r="151" ht="14.25" customHeight="1">
      <c r="C151" s="28"/>
    </row>
    <row r="152" ht="14.25" customHeight="1">
      <c r="C152" s="28"/>
    </row>
    <row r="153" ht="14.25" customHeight="1">
      <c r="C153" s="28"/>
    </row>
    <row r="154" ht="14.25" customHeight="1">
      <c r="C154" s="28"/>
    </row>
    <row r="155" ht="14.25" customHeight="1">
      <c r="C155" s="28"/>
    </row>
    <row r="156" ht="14.25" customHeight="1">
      <c r="C156" s="28"/>
    </row>
    <row r="157" ht="14.25" customHeight="1">
      <c r="C157" s="28"/>
    </row>
    <row r="158" ht="14.25" customHeight="1">
      <c r="C158" s="28"/>
    </row>
    <row r="159" ht="14.25" customHeight="1">
      <c r="C159" s="28"/>
    </row>
    <row r="160" ht="14.25" customHeight="1">
      <c r="C160" s="28"/>
    </row>
    <row r="161" ht="14.25" customHeight="1">
      <c r="C161" s="28"/>
    </row>
    <row r="162" ht="14.25" customHeight="1">
      <c r="C162" s="28"/>
    </row>
    <row r="163" ht="14.25" customHeight="1">
      <c r="C163" s="28"/>
    </row>
    <row r="164" ht="14.25" customHeight="1">
      <c r="C164" s="28"/>
    </row>
    <row r="165" ht="14.25" customHeight="1">
      <c r="C165" s="28"/>
    </row>
    <row r="166" ht="14.25" customHeight="1">
      <c r="C166" s="28"/>
    </row>
    <row r="167" ht="14.25" customHeight="1">
      <c r="C167" s="28"/>
    </row>
    <row r="168" ht="14.25" customHeight="1">
      <c r="C168" s="28"/>
    </row>
    <row r="169" ht="14.25" customHeight="1">
      <c r="C169" s="28"/>
    </row>
    <row r="170" ht="14.25" customHeight="1">
      <c r="C170" s="28"/>
    </row>
    <row r="171" ht="14.25" customHeight="1">
      <c r="C171" s="28"/>
    </row>
    <row r="172" ht="14.25" customHeight="1">
      <c r="C172" s="28"/>
    </row>
    <row r="173" ht="14.25" customHeight="1">
      <c r="C173" s="28"/>
    </row>
    <row r="174" ht="14.25" customHeight="1">
      <c r="C174" s="28"/>
    </row>
    <row r="175" ht="14.25" customHeight="1">
      <c r="C175" s="28"/>
    </row>
    <row r="176" ht="14.25" customHeight="1">
      <c r="C176" s="28"/>
    </row>
    <row r="177" ht="14.25" customHeight="1">
      <c r="C177" s="28"/>
    </row>
    <row r="178" ht="14.25" customHeight="1">
      <c r="C178" s="28"/>
    </row>
    <row r="179" ht="14.25" customHeight="1">
      <c r="C179" s="28"/>
    </row>
    <row r="180" ht="14.25" customHeight="1">
      <c r="C180" s="28"/>
    </row>
    <row r="181" ht="14.25" customHeight="1">
      <c r="C181" s="28"/>
    </row>
    <row r="182" ht="14.25" customHeight="1">
      <c r="C182" s="28"/>
    </row>
    <row r="183" ht="14.25" customHeight="1">
      <c r="C183" s="28"/>
    </row>
    <row r="184" ht="14.25" customHeight="1">
      <c r="C184" s="28"/>
    </row>
    <row r="185" ht="14.25" customHeight="1">
      <c r="C185" s="28"/>
    </row>
    <row r="186" ht="14.25" customHeight="1">
      <c r="C186" s="28"/>
    </row>
    <row r="187" ht="14.25" customHeight="1">
      <c r="C187" s="28"/>
    </row>
    <row r="188" ht="14.25" customHeight="1">
      <c r="C188" s="28"/>
    </row>
    <row r="189" ht="14.25" customHeight="1">
      <c r="C189" s="28"/>
    </row>
    <row r="190" ht="14.25" customHeight="1">
      <c r="C190" s="28"/>
    </row>
    <row r="191" ht="14.25" customHeight="1">
      <c r="C191" s="28"/>
    </row>
    <row r="192" ht="14.25" customHeight="1">
      <c r="C192" s="28"/>
    </row>
    <row r="193" ht="14.25" customHeight="1">
      <c r="C193" s="28"/>
    </row>
    <row r="194" ht="14.25" customHeight="1">
      <c r="C194" s="28"/>
    </row>
    <row r="195" ht="14.25" customHeight="1">
      <c r="C195" s="28"/>
    </row>
    <row r="196" ht="14.25" customHeight="1">
      <c r="C196" s="28"/>
    </row>
    <row r="197" ht="14.25" customHeight="1">
      <c r="C197" s="28"/>
    </row>
    <row r="198" ht="14.25" customHeight="1">
      <c r="C198" s="28"/>
    </row>
    <row r="199" ht="14.25" customHeight="1">
      <c r="C199" s="28"/>
    </row>
    <row r="200" ht="14.25" customHeight="1">
      <c r="C200" s="28"/>
    </row>
    <row r="201" ht="14.25" customHeight="1">
      <c r="C201" s="28"/>
    </row>
    <row r="202" ht="14.25" customHeight="1">
      <c r="C202" s="28"/>
    </row>
    <row r="203" ht="14.25" customHeight="1">
      <c r="C203" s="28"/>
    </row>
    <row r="204" ht="14.25" customHeight="1">
      <c r="C204" s="28"/>
    </row>
    <row r="205" ht="14.25" customHeight="1">
      <c r="C205" s="28"/>
    </row>
    <row r="206" ht="14.25" customHeight="1">
      <c r="C206" s="28"/>
    </row>
    <row r="207" ht="14.25" customHeight="1">
      <c r="C207" s="28"/>
    </row>
    <row r="208" ht="14.25" customHeight="1">
      <c r="C208" s="28"/>
    </row>
    <row r="209" ht="14.25" customHeight="1">
      <c r="C209" s="28"/>
    </row>
    <row r="210" ht="14.25" customHeight="1">
      <c r="C210" s="28"/>
    </row>
    <row r="211" ht="14.25" customHeight="1">
      <c r="C211" s="28"/>
    </row>
    <row r="212" ht="14.25" customHeight="1">
      <c r="C212" s="28"/>
    </row>
    <row r="213" ht="14.25" customHeight="1">
      <c r="C213" s="28"/>
    </row>
    <row r="214" ht="14.25" customHeight="1">
      <c r="C214" s="28"/>
    </row>
    <row r="215" ht="14.25" customHeight="1">
      <c r="C215" s="28"/>
    </row>
    <row r="216" ht="14.25" customHeight="1">
      <c r="C216" s="28"/>
    </row>
    <row r="217" ht="14.25" customHeight="1">
      <c r="C217" s="28"/>
    </row>
    <row r="218" ht="14.25" customHeight="1">
      <c r="C218" s="28"/>
    </row>
    <row r="219" ht="14.25" customHeight="1">
      <c r="C219" s="28"/>
    </row>
    <row r="220" ht="14.25" customHeight="1">
      <c r="C220" s="2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47.71"/>
    <col customWidth="1" min="3" max="3" width="121.14"/>
    <col customWidth="1" min="4" max="6" width="9.14"/>
    <col customWidth="1" min="7" max="26" width="8.71"/>
  </cols>
  <sheetData>
    <row r="1">
      <c r="A1" s="37"/>
      <c r="B1" s="37"/>
      <c r="C1" s="37"/>
      <c r="D1" s="37"/>
      <c r="E1" s="37"/>
      <c r="F1" s="37"/>
      <c r="G1" s="37"/>
      <c r="H1" s="37"/>
      <c r="I1" s="37"/>
      <c r="J1" s="37"/>
      <c r="K1" s="37"/>
      <c r="L1" s="37"/>
      <c r="M1" s="37"/>
      <c r="N1" s="37"/>
      <c r="O1" s="37"/>
      <c r="P1" s="37"/>
      <c r="Q1" s="37"/>
      <c r="R1" s="37"/>
      <c r="S1" s="37"/>
      <c r="T1" s="37"/>
      <c r="U1" s="37"/>
      <c r="V1" s="37"/>
      <c r="W1" s="37"/>
      <c r="X1" s="37"/>
      <c r="Y1" s="37"/>
      <c r="Z1" s="37"/>
    </row>
    <row r="2">
      <c r="A2" s="37"/>
      <c r="B2" s="45" t="s">
        <v>1292</v>
      </c>
      <c r="C2" s="37"/>
      <c r="D2" s="37"/>
      <c r="E2" s="37"/>
      <c r="F2" s="37"/>
      <c r="G2" s="37"/>
      <c r="H2" s="37"/>
      <c r="I2" s="37"/>
      <c r="J2" s="37"/>
      <c r="K2" s="37"/>
      <c r="L2" s="37"/>
      <c r="M2" s="37"/>
      <c r="N2" s="37"/>
      <c r="O2" s="37"/>
      <c r="P2" s="37"/>
      <c r="Q2" s="37"/>
      <c r="R2" s="37"/>
      <c r="S2" s="37"/>
      <c r="T2" s="37"/>
      <c r="U2" s="37"/>
      <c r="V2" s="37"/>
      <c r="W2" s="37"/>
      <c r="X2" s="37"/>
      <c r="Y2" s="37"/>
      <c r="Z2" s="37"/>
    </row>
    <row r="3">
      <c r="A3" s="37"/>
      <c r="B3" s="45" t="s">
        <v>1293</v>
      </c>
      <c r="C3" s="37"/>
      <c r="D3" s="37"/>
      <c r="E3" s="37"/>
      <c r="F3" s="37"/>
      <c r="G3" s="37"/>
      <c r="H3" s="37"/>
      <c r="I3" s="37"/>
      <c r="J3" s="37"/>
      <c r="K3" s="37"/>
      <c r="L3" s="37"/>
      <c r="M3" s="37"/>
      <c r="N3" s="37"/>
      <c r="O3" s="37"/>
      <c r="P3" s="37"/>
      <c r="Q3" s="37"/>
      <c r="R3" s="37"/>
      <c r="S3" s="37"/>
      <c r="T3" s="37"/>
      <c r="U3" s="37"/>
      <c r="V3" s="37"/>
      <c r="W3" s="37"/>
      <c r="X3" s="37"/>
      <c r="Y3" s="37"/>
      <c r="Z3" s="37"/>
    </row>
    <row r="4">
      <c r="A4" s="37"/>
      <c r="B4" s="45" t="s">
        <v>1294</v>
      </c>
      <c r="C4" s="37"/>
      <c r="D4" s="37"/>
      <c r="E4" s="37"/>
      <c r="F4" s="37"/>
      <c r="G4" s="37"/>
      <c r="H4" s="37"/>
      <c r="I4" s="37"/>
      <c r="J4" s="37"/>
      <c r="K4" s="37"/>
      <c r="L4" s="37"/>
      <c r="M4" s="37"/>
      <c r="N4" s="37"/>
      <c r="O4" s="37"/>
      <c r="P4" s="37"/>
      <c r="Q4" s="37"/>
      <c r="R4" s="37"/>
      <c r="S4" s="37"/>
      <c r="T4" s="37"/>
      <c r="U4" s="37"/>
      <c r="V4" s="37"/>
      <c r="W4" s="37"/>
      <c r="X4" s="37"/>
      <c r="Y4" s="37"/>
      <c r="Z4" s="37"/>
    </row>
    <row r="5">
      <c r="A5" s="37"/>
      <c r="B5" s="45" t="s">
        <v>1295</v>
      </c>
      <c r="C5" s="37"/>
      <c r="D5" s="37"/>
      <c r="E5" s="37"/>
      <c r="F5" s="37"/>
      <c r="G5" s="37"/>
      <c r="H5" s="37"/>
      <c r="I5" s="37"/>
      <c r="J5" s="37"/>
      <c r="K5" s="37"/>
      <c r="L5" s="37"/>
      <c r="M5" s="37"/>
      <c r="N5" s="37"/>
      <c r="O5" s="37"/>
      <c r="P5" s="37"/>
      <c r="Q5" s="37"/>
      <c r="R5" s="37"/>
      <c r="S5" s="37"/>
      <c r="T5" s="37"/>
      <c r="U5" s="37"/>
      <c r="V5" s="37"/>
      <c r="W5" s="37"/>
      <c r="X5" s="37"/>
      <c r="Y5" s="37"/>
      <c r="Z5" s="37"/>
    </row>
    <row r="6">
      <c r="A6" s="37"/>
      <c r="B6" s="45" t="s">
        <v>1296</v>
      </c>
      <c r="C6" s="37"/>
      <c r="D6" s="37"/>
      <c r="E6" s="37"/>
      <c r="F6" s="37"/>
      <c r="G6" s="37"/>
      <c r="H6" s="37"/>
      <c r="I6" s="37"/>
      <c r="J6" s="37"/>
      <c r="K6" s="37"/>
      <c r="L6" s="37"/>
      <c r="M6" s="37"/>
      <c r="N6" s="37"/>
      <c r="O6" s="37"/>
      <c r="P6" s="37"/>
      <c r="Q6" s="37"/>
      <c r="R6" s="37"/>
      <c r="S6" s="37"/>
      <c r="T6" s="37"/>
      <c r="U6" s="37"/>
      <c r="V6" s="37"/>
      <c r="W6" s="37"/>
      <c r="X6" s="37"/>
      <c r="Y6" s="37"/>
      <c r="Z6" s="37"/>
    </row>
    <row r="7">
      <c r="A7" s="37"/>
      <c r="B7" s="45" t="s">
        <v>1297</v>
      </c>
      <c r="C7" s="37"/>
      <c r="D7" s="37"/>
      <c r="E7" s="37"/>
      <c r="F7" s="37"/>
      <c r="G7" s="37"/>
      <c r="H7" s="37"/>
      <c r="I7" s="37"/>
      <c r="J7" s="37"/>
      <c r="K7" s="37"/>
      <c r="L7" s="37"/>
      <c r="M7" s="37"/>
      <c r="N7" s="37"/>
      <c r="O7" s="37"/>
      <c r="P7" s="37"/>
      <c r="Q7" s="37"/>
      <c r="R7" s="37"/>
      <c r="S7" s="37"/>
      <c r="T7" s="37"/>
      <c r="U7" s="37"/>
      <c r="V7" s="37"/>
      <c r="W7" s="37"/>
      <c r="X7" s="37"/>
      <c r="Y7" s="37"/>
      <c r="Z7" s="37"/>
    </row>
    <row r="8">
      <c r="A8" s="37"/>
      <c r="B8" s="45" t="s">
        <v>1298</v>
      </c>
      <c r="C8" s="37"/>
      <c r="D8" s="37"/>
      <c r="E8" s="37"/>
      <c r="F8" s="37"/>
      <c r="G8" s="37"/>
      <c r="H8" s="37"/>
      <c r="I8" s="37"/>
      <c r="J8" s="37"/>
      <c r="K8" s="37"/>
      <c r="L8" s="37"/>
      <c r="M8" s="37"/>
      <c r="N8" s="37"/>
      <c r="O8" s="37"/>
      <c r="P8" s="37"/>
      <c r="Q8" s="37"/>
      <c r="R8" s="37"/>
      <c r="S8" s="37"/>
      <c r="T8" s="37"/>
      <c r="U8" s="37"/>
      <c r="V8" s="37"/>
      <c r="W8" s="37"/>
      <c r="X8" s="37"/>
      <c r="Y8" s="37"/>
      <c r="Z8" s="37"/>
    </row>
    <row r="9">
      <c r="A9" s="37"/>
      <c r="B9" s="45" t="s">
        <v>1299</v>
      </c>
      <c r="C9" s="37"/>
      <c r="D9" s="37"/>
      <c r="E9" s="37"/>
      <c r="F9" s="37"/>
      <c r="G9" s="37"/>
      <c r="H9" s="37"/>
      <c r="I9" s="37"/>
      <c r="J9" s="37"/>
      <c r="K9" s="37"/>
      <c r="L9" s="37"/>
      <c r="M9" s="37"/>
      <c r="N9" s="37"/>
      <c r="O9" s="37"/>
      <c r="P9" s="37"/>
      <c r="Q9" s="37"/>
      <c r="R9" s="37"/>
      <c r="S9" s="37"/>
      <c r="T9" s="37"/>
      <c r="U9" s="37"/>
      <c r="V9" s="37"/>
      <c r="W9" s="37"/>
      <c r="X9" s="37"/>
      <c r="Y9" s="37"/>
      <c r="Z9" s="37"/>
    </row>
    <row r="10">
      <c r="A10" s="37"/>
      <c r="B10" s="45" t="s">
        <v>1300</v>
      </c>
      <c r="C10" s="37"/>
      <c r="D10" s="37"/>
      <c r="E10" s="37"/>
      <c r="F10" s="37"/>
      <c r="G10" s="37"/>
      <c r="H10" s="37"/>
      <c r="I10" s="37"/>
      <c r="J10" s="37"/>
      <c r="K10" s="37"/>
      <c r="L10" s="37"/>
      <c r="M10" s="37"/>
      <c r="N10" s="37"/>
      <c r="O10" s="37"/>
      <c r="P10" s="37"/>
      <c r="Q10" s="37"/>
      <c r="R10" s="37"/>
      <c r="S10" s="37"/>
      <c r="T10" s="37"/>
      <c r="U10" s="37"/>
      <c r="V10" s="37"/>
      <c r="W10" s="37"/>
      <c r="X10" s="37"/>
      <c r="Y10" s="37"/>
      <c r="Z10" s="37"/>
    </row>
    <row r="11">
      <c r="A11" s="37"/>
      <c r="B11" s="45" t="s">
        <v>1301</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c r="A12" s="37"/>
      <c r="B12" s="45" t="s">
        <v>1302</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c r="A13" s="37"/>
      <c r="B13" s="45" t="s">
        <v>1303</v>
      </c>
      <c r="C13" s="37"/>
      <c r="D13" s="37"/>
      <c r="E13" s="37"/>
      <c r="F13" s="37"/>
      <c r="G13" s="37"/>
      <c r="H13" s="37"/>
      <c r="I13" s="37"/>
      <c r="J13" s="37"/>
      <c r="K13" s="37"/>
      <c r="L13" s="37"/>
      <c r="M13" s="37"/>
      <c r="N13" s="37"/>
      <c r="O13" s="37"/>
      <c r="P13" s="37"/>
      <c r="Q13" s="37"/>
      <c r="R13" s="37"/>
      <c r="S13" s="37"/>
      <c r="T13" s="37"/>
      <c r="U13" s="37"/>
      <c r="V13" s="37"/>
      <c r="W13" s="37"/>
      <c r="X13" s="37"/>
      <c r="Y13" s="37"/>
      <c r="Z13" s="37"/>
    </row>
    <row r="14">
      <c r="A14" s="37"/>
      <c r="B14" s="45" t="s">
        <v>1304</v>
      </c>
      <c r="C14" s="37"/>
      <c r="D14" s="37"/>
      <c r="E14" s="37"/>
      <c r="F14" s="37"/>
      <c r="G14" s="37"/>
      <c r="H14" s="37"/>
      <c r="I14" s="37"/>
      <c r="J14" s="37"/>
      <c r="K14" s="37"/>
      <c r="L14" s="37"/>
      <c r="M14" s="37"/>
      <c r="N14" s="37"/>
      <c r="O14" s="37"/>
      <c r="P14" s="37"/>
      <c r="Q14" s="37"/>
      <c r="R14" s="37"/>
      <c r="S14" s="37"/>
      <c r="T14" s="37"/>
      <c r="U14" s="37"/>
      <c r="V14" s="37"/>
      <c r="W14" s="37"/>
      <c r="X14" s="37"/>
      <c r="Y14" s="37"/>
      <c r="Z14" s="37"/>
    </row>
    <row r="15">
      <c r="A15" s="37"/>
      <c r="B15" s="45" t="s">
        <v>1305</v>
      </c>
      <c r="C15" s="37"/>
      <c r="D15" s="37"/>
      <c r="E15" s="37"/>
      <c r="F15" s="37"/>
      <c r="G15" s="37"/>
      <c r="H15" s="37"/>
      <c r="I15" s="37"/>
      <c r="J15" s="37"/>
      <c r="K15" s="37"/>
      <c r="L15" s="37"/>
      <c r="M15" s="37"/>
      <c r="N15" s="37"/>
      <c r="O15" s="37"/>
      <c r="P15" s="37"/>
      <c r="Q15" s="37"/>
      <c r="R15" s="37"/>
      <c r="S15" s="37"/>
      <c r="T15" s="37"/>
      <c r="U15" s="37"/>
      <c r="V15" s="37"/>
      <c r="W15" s="37"/>
      <c r="X15" s="37"/>
      <c r="Y15" s="37"/>
      <c r="Z15" s="37"/>
    </row>
    <row r="16">
      <c r="A16" s="37"/>
      <c r="B16" s="45" t="s">
        <v>1306</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c r="A17" s="37"/>
      <c r="B17" s="45" t="s">
        <v>1307</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c r="A18" s="37"/>
      <c r="B18" s="45" t="s">
        <v>1308</v>
      </c>
      <c r="C18" s="37"/>
      <c r="D18" s="37"/>
      <c r="E18" s="37"/>
      <c r="F18" s="37"/>
      <c r="G18" s="37"/>
      <c r="H18" s="37"/>
      <c r="I18" s="37"/>
      <c r="J18" s="37"/>
      <c r="K18" s="37"/>
      <c r="L18" s="37"/>
      <c r="M18" s="37"/>
      <c r="N18" s="37"/>
      <c r="O18" s="37"/>
      <c r="P18" s="37"/>
      <c r="Q18" s="37"/>
      <c r="R18" s="37"/>
      <c r="S18" s="37"/>
      <c r="T18" s="37"/>
      <c r="U18" s="37"/>
      <c r="V18" s="37"/>
      <c r="W18" s="37"/>
      <c r="X18" s="37"/>
      <c r="Y18" s="37"/>
      <c r="Z18" s="37"/>
    </row>
    <row r="19">
      <c r="A19" s="37"/>
      <c r="B19" s="45" t="s">
        <v>1309</v>
      </c>
      <c r="C19" s="37"/>
      <c r="D19" s="37"/>
      <c r="E19" s="37"/>
      <c r="F19" s="37"/>
      <c r="G19" s="37"/>
      <c r="H19" s="37"/>
      <c r="I19" s="37"/>
      <c r="J19" s="37"/>
      <c r="K19" s="37"/>
      <c r="L19" s="37"/>
      <c r="M19" s="37"/>
      <c r="N19" s="37"/>
      <c r="O19" s="37"/>
      <c r="P19" s="37"/>
      <c r="Q19" s="37"/>
      <c r="R19" s="37"/>
      <c r="S19" s="37"/>
      <c r="T19" s="37"/>
      <c r="U19" s="37"/>
      <c r="V19" s="37"/>
      <c r="W19" s="37"/>
      <c r="X19" s="37"/>
      <c r="Y19" s="37"/>
      <c r="Z19" s="37"/>
    </row>
    <row r="20">
      <c r="A20" s="37"/>
      <c r="B20" s="45" t="s">
        <v>1310</v>
      </c>
      <c r="C20" s="37"/>
      <c r="D20" s="37"/>
      <c r="E20" s="37"/>
      <c r="F20" s="37"/>
      <c r="G20" s="37"/>
      <c r="H20" s="37"/>
      <c r="I20" s="37"/>
      <c r="J20" s="37"/>
      <c r="K20" s="37"/>
      <c r="L20" s="37"/>
      <c r="M20" s="37"/>
      <c r="N20" s="37"/>
      <c r="O20" s="37"/>
      <c r="P20" s="37"/>
      <c r="Q20" s="37"/>
      <c r="R20" s="37"/>
      <c r="S20" s="37"/>
      <c r="T20" s="37"/>
      <c r="U20" s="37"/>
      <c r="V20" s="37"/>
      <c r="W20" s="37"/>
      <c r="X20" s="37"/>
      <c r="Y20" s="37"/>
      <c r="Z20" s="37"/>
    </row>
    <row r="21" ht="15.75" customHeight="1">
      <c r="A21" s="37"/>
      <c r="B21" s="45" t="s">
        <v>1311</v>
      </c>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5.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5.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5.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ht="15.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5.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5.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5.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5.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5.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5.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5.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5.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5.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5.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5.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5.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5.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5.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5.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5.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5.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5.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5.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5.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5.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5.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5.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5.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5.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5.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5.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5.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5.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5.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5.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5.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5.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5.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5.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5.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5.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5.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5.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5.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5.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5.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5.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5.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5.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5.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5.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5.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5.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5.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5.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5.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5.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5.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5.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5.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5.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5.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5.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5.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5.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5.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5.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5.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5.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5.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5.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5.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5.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5.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5.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5.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5.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5.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5.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5.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5.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5.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5.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5.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5.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5.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row r="992" ht="15.75" customHeight="1">
      <c r="A992" s="37"/>
      <c r="B992" s="37"/>
      <c r="C992" s="37"/>
      <c r="D992" s="37"/>
      <c r="E992" s="37"/>
      <c r="F992" s="37"/>
      <c r="G992" s="37"/>
      <c r="H992" s="37"/>
      <c r="I992" s="37"/>
      <c r="J992" s="37"/>
      <c r="K992" s="37"/>
      <c r="L992" s="37"/>
      <c r="M992" s="37"/>
      <c r="N992" s="37"/>
      <c r="O992" s="37"/>
      <c r="P992" s="37"/>
      <c r="Q992" s="37"/>
      <c r="R992" s="37"/>
      <c r="S992" s="37"/>
      <c r="T992" s="37"/>
      <c r="U992" s="37"/>
      <c r="V992" s="37"/>
      <c r="W992" s="37"/>
      <c r="X992" s="37"/>
      <c r="Y992" s="37"/>
      <c r="Z992" s="37"/>
    </row>
    <row r="993" ht="15.75" customHeight="1">
      <c r="A993" s="37"/>
      <c r="B993" s="37"/>
      <c r="C993" s="37"/>
      <c r="D993" s="37"/>
      <c r="E993" s="37"/>
      <c r="F993" s="37"/>
      <c r="G993" s="37"/>
      <c r="H993" s="37"/>
      <c r="I993" s="37"/>
      <c r="J993" s="37"/>
      <c r="K993" s="37"/>
      <c r="L993" s="37"/>
      <c r="M993" s="37"/>
      <c r="N993" s="37"/>
      <c r="O993" s="37"/>
      <c r="P993" s="37"/>
      <c r="Q993" s="37"/>
      <c r="R993" s="37"/>
      <c r="S993" s="37"/>
      <c r="T993" s="37"/>
      <c r="U993" s="37"/>
      <c r="V993" s="37"/>
      <c r="W993" s="37"/>
      <c r="X993" s="37"/>
      <c r="Y993" s="37"/>
      <c r="Z993" s="37"/>
    </row>
    <row r="994" ht="15.75" customHeight="1">
      <c r="A994" s="37"/>
      <c r="B994" s="37"/>
      <c r="C994" s="37"/>
      <c r="D994" s="37"/>
      <c r="E994" s="37"/>
      <c r="F994" s="37"/>
      <c r="G994" s="37"/>
      <c r="H994" s="37"/>
      <c r="I994" s="37"/>
      <c r="J994" s="37"/>
      <c r="K994" s="37"/>
      <c r="L994" s="37"/>
      <c r="M994" s="37"/>
      <c r="N994" s="37"/>
      <c r="O994" s="37"/>
      <c r="P994" s="37"/>
      <c r="Q994" s="37"/>
      <c r="R994" s="37"/>
      <c r="S994" s="37"/>
      <c r="T994" s="37"/>
      <c r="U994" s="37"/>
      <c r="V994" s="37"/>
      <c r="W994" s="37"/>
      <c r="X994" s="37"/>
      <c r="Y994" s="37"/>
      <c r="Z994" s="37"/>
    </row>
    <row r="995" ht="15.75" customHeight="1">
      <c r="A995" s="37"/>
      <c r="B995" s="37"/>
      <c r="C995" s="37"/>
      <c r="D995" s="37"/>
      <c r="E995" s="37"/>
      <c r="F995" s="37"/>
      <c r="G995" s="37"/>
      <c r="H995" s="37"/>
      <c r="I995" s="37"/>
      <c r="J995" s="37"/>
      <c r="K995" s="37"/>
      <c r="L995" s="37"/>
      <c r="M995" s="37"/>
      <c r="N995" s="37"/>
      <c r="O995" s="37"/>
      <c r="P995" s="37"/>
      <c r="Q995" s="37"/>
      <c r="R995" s="37"/>
      <c r="S995" s="37"/>
      <c r="T995" s="37"/>
      <c r="U995" s="37"/>
      <c r="V995" s="37"/>
      <c r="W995" s="37"/>
      <c r="X995" s="37"/>
      <c r="Y995" s="37"/>
      <c r="Z995" s="37"/>
    </row>
    <row r="996" ht="15.75" customHeight="1">
      <c r="A996" s="37"/>
      <c r="B996" s="37"/>
      <c r="C996" s="37"/>
      <c r="D996" s="37"/>
      <c r="E996" s="37"/>
      <c r="F996" s="37"/>
      <c r="G996" s="37"/>
      <c r="H996" s="37"/>
      <c r="I996" s="37"/>
      <c r="J996" s="37"/>
      <c r="K996" s="37"/>
      <c r="L996" s="37"/>
      <c r="M996" s="37"/>
      <c r="N996" s="37"/>
      <c r="O996" s="37"/>
      <c r="P996" s="37"/>
      <c r="Q996" s="37"/>
      <c r="R996" s="37"/>
      <c r="S996" s="37"/>
      <c r="T996" s="37"/>
      <c r="U996" s="37"/>
      <c r="V996" s="37"/>
      <c r="W996" s="37"/>
      <c r="X996" s="37"/>
      <c r="Y996" s="37"/>
      <c r="Z996" s="37"/>
    </row>
    <row r="997" ht="15.75" customHeight="1">
      <c r="A997" s="37"/>
      <c r="B997" s="37"/>
      <c r="C997" s="37"/>
      <c r="D997" s="37"/>
      <c r="E997" s="37"/>
      <c r="F997" s="37"/>
      <c r="G997" s="37"/>
      <c r="H997" s="37"/>
      <c r="I997" s="37"/>
      <c r="J997" s="37"/>
      <c r="K997" s="37"/>
      <c r="L997" s="37"/>
      <c r="M997" s="37"/>
      <c r="N997" s="37"/>
      <c r="O997" s="37"/>
      <c r="P997" s="37"/>
      <c r="Q997" s="37"/>
      <c r="R997" s="37"/>
      <c r="S997" s="37"/>
      <c r="T997" s="37"/>
      <c r="U997" s="37"/>
      <c r="V997" s="37"/>
      <c r="W997" s="37"/>
      <c r="X997" s="37"/>
      <c r="Y997" s="37"/>
      <c r="Z997" s="37"/>
    </row>
    <row r="998" ht="15.75" customHeight="1">
      <c r="A998" s="37"/>
      <c r="B998" s="37"/>
      <c r="C998" s="37"/>
      <c r="D998" s="37"/>
      <c r="E998" s="37"/>
      <c r="F998" s="37"/>
      <c r="G998" s="37"/>
      <c r="H998" s="37"/>
      <c r="I998" s="37"/>
      <c r="J998" s="37"/>
      <c r="K998" s="37"/>
      <c r="L998" s="37"/>
      <c r="M998" s="37"/>
      <c r="N998" s="37"/>
      <c r="O998" s="37"/>
      <c r="P998" s="37"/>
      <c r="Q998" s="37"/>
      <c r="R998" s="37"/>
      <c r="S998" s="37"/>
      <c r="T998" s="37"/>
      <c r="U998" s="37"/>
      <c r="V998" s="37"/>
      <c r="W998" s="37"/>
      <c r="X998" s="37"/>
      <c r="Y998" s="37"/>
      <c r="Z998" s="37"/>
    </row>
    <row r="999" ht="15.75" customHeight="1">
      <c r="A999" s="37"/>
      <c r="B999" s="37"/>
      <c r="C999" s="37"/>
      <c r="D999" s="37"/>
      <c r="E999" s="37"/>
      <c r="F999" s="37"/>
      <c r="G999" s="37"/>
      <c r="H999" s="37"/>
      <c r="I999" s="37"/>
      <c r="J999" s="37"/>
      <c r="K999" s="37"/>
      <c r="L999" s="37"/>
      <c r="M999" s="37"/>
      <c r="N999" s="37"/>
      <c r="O999" s="37"/>
      <c r="P999" s="37"/>
      <c r="Q999" s="37"/>
      <c r="R999" s="37"/>
      <c r="S999" s="37"/>
      <c r="T999" s="37"/>
      <c r="U999" s="37"/>
      <c r="V999" s="37"/>
      <c r="W999" s="37"/>
      <c r="X999" s="37"/>
      <c r="Y999" s="37"/>
      <c r="Z999" s="37"/>
    </row>
    <row r="1000" ht="15.75" customHeight="1">
      <c r="A1000" s="37"/>
      <c r="B1000" s="37"/>
      <c r="C1000" s="37"/>
      <c r="D1000" s="37"/>
      <c r="E1000" s="37"/>
      <c r="F1000" s="37"/>
      <c r="G1000" s="37"/>
      <c r="H1000" s="37"/>
      <c r="I1000" s="37"/>
      <c r="J1000" s="37"/>
      <c r="K1000" s="37"/>
      <c r="L1000" s="37"/>
      <c r="M1000" s="37"/>
      <c r="N1000" s="37"/>
      <c r="O1000" s="37"/>
      <c r="P1000" s="37"/>
      <c r="Q1000" s="37"/>
      <c r="R1000" s="37"/>
      <c r="S1000" s="37"/>
      <c r="T1000" s="37"/>
      <c r="U1000" s="37"/>
      <c r="V1000" s="37"/>
      <c r="W1000" s="37"/>
      <c r="X1000" s="37"/>
      <c r="Y1000" s="37"/>
      <c r="Z1000" s="37"/>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35.57"/>
    <col customWidth="1" min="3" max="3" width="47.0"/>
    <col customWidth="1" min="4" max="4" width="8.71"/>
    <col customWidth="1" min="5" max="5" width="64.14"/>
    <col customWidth="1" min="6" max="6" width="8.71"/>
  </cols>
  <sheetData>
    <row r="1" ht="14.25" customHeight="1">
      <c r="A1" s="35" t="s">
        <v>0</v>
      </c>
      <c r="B1" s="36" t="s">
        <v>1</v>
      </c>
      <c r="C1" s="36" t="s">
        <v>2</v>
      </c>
      <c r="D1" s="36" t="s">
        <v>3</v>
      </c>
      <c r="E1" s="36" t="s">
        <v>4</v>
      </c>
    </row>
    <row r="2" ht="14.25" customHeight="1">
      <c r="A2" s="37">
        <v>1.0</v>
      </c>
      <c r="B2" s="37" t="s">
        <v>1312</v>
      </c>
      <c r="C2" s="37" t="s">
        <v>1313</v>
      </c>
      <c r="D2" s="37"/>
      <c r="E2" s="37"/>
    </row>
    <row r="3" ht="30.0" customHeight="1">
      <c r="A3" s="37">
        <f t="shared" ref="A3:A8" si="1">A2+1</f>
        <v>2</v>
      </c>
      <c r="B3" s="37" t="s">
        <v>1314</v>
      </c>
      <c r="C3" s="37"/>
      <c r="D3" s="37"/>
      <c r="E3" s="46" t="s">
        <v>1315</v>
      </c>
    </row>
    <row r="4" ht="14.25" customHeight="1">
      <c r="A4" s="37">
        <f t="shared" si="1"/>
        <v>3</v>
      </c>
      <c r="B4" s="37" t="s">
        <v>1316</v>
      </c>
      <c r="C4" s="37"/>
      <c r="D4" s="37"/>
    </row>
    <row r="5" ht="14.25" customHeight="1">
      <c r="A5" s="37">
        <f t="shared" si="1"/>
        <v>4</v>
      </c>
      <c r="B5" s="37" t="s">
        <v>1317</v>
      </c>
      <c r="C5" s="37"/>
      <c r="D5" s="37"/>
      <c r="E5" s="37"/>
    </row>
    <row r="6" ht="14.25" customHeight="1">
      <c r="A6" s="37">
        <f t="shared" si="1"/>
        <v>5</v>
      </c>
      <c r="B6" s="37" t="s">
        <v>1318</v>
      </c>
      <c r="C6" s="37" t="s">
        <v>1319</v>
      </c>
      <c r="D6" s="37"/>
      <c r="E6" s="37" t="s">
        <v>1320</v>
      </c>
    </row>
    <row r="7" ht="14.25" customHeight="1">
      <c r="A7" s="37">
        <f t="shared" si="1"/>
        <v>6</v>
      </c>
      <c r="B7" s="37" t="s">
        <v>1321</v>
      </c>
      <c r="C7" s="37" t="s">
        <v>1322</v>
      </c>
      <c r="D7" s="37"/>
      <c r="E7" s="37" t="s">
        <v>1323</v>
      </c>
    </row>
    <row r="8" ht="14.25" customHeight="1">
      <c r="A8" s="37">
        <f t="shared" si="1"/>
        <v>7</v>
      </c>
      <c r="B8" s="37" t="s">
        <v>1324</v>
      </c>
      <c r="C8" s="37" t="s">
        <v>1325</v>
      </c>
      <c r="D8" s="37"/>
      <c r="E8" s="37" t="s">
        <v>1326</v>
      </c>
    </row>
    <row r="9" ht="14.25" customHeight="1">
      <c r="A9" s="37"/>
      <c r="B9" s="37"/>
      <c r="C9" s="37"/>
      <c r="D9" s="37"/>
      <c r="E9" s="37"/>
    </row>
    <row r="10" ht="14.25" customHeight="1">
      <c r="A10" s="37"/>
      <c r="B10" s="37"/>
      <c r="C10" s="37"/>
      <c r="D10" s="37"/>
      <c r="E10" s="37"/>
    </row>
    <row r="11" ht="14.25" customHeight="1">
      <c r="A11" s="37"/>
      <c r="B11" s="37"/>
      <c r="C11" s="37"/>
      <c r="D11" s="37"/>
      <c r="E11" s="37"/>
    </row>
    <row r="12" ht="14.25" customHeight="1">
      <c r="A12" s="37"/>
      <c r="B12" s="37"/>
      <c r="C12" s="37"/>
      <c r="D12" s="37"/>
      <c r="E12" s="37"/>
    </row>
    <row r="13" ht="14.25" customHeight="1">
      <c r="A13" s="37"/>
      <c r="B13" s="37"/>
      <c r="C13" s="37"/>
      <c r="D13" s="37"/>
      <c r="E13" s="37"/>
    </row>
    <row r="14" ht="14.25" customHeight="1">
      <c r="A14" s="37"/>
      <c r="B14" s="37"/>
      <c r="C14" s="37"/>
      <c r="D14" s="37"/>
      <c r="E14" s="37"/>
    </row>
    <row r="15" ht="14.25" customHeight="1">
      <c r="A15" s="37"/>
      <c r="B15" s="37"/>
      <c r="C15" s="37"/>
      <c r="D15" s="37"/>
      <c r="E15" s="37"/>
    </row>
    <row r="16" ht="14.25" customHeight="1">
      <c r="A16" s="37"/>
      <c r="B16" s="37"/>
      <c r="C16" s="37"/>
      <c r="D16" s="37"/>
      <c r="E16" s="37"/>
    </row>
    <row r="17" ht="14.25" customHeight="1">
      <c r="A17" s="37"/>
      <c r="B17" s="37"/>
      <c r="C17" s="37"/>
      <c r="D17" s="37"/>
      <c r="E17" s="37"/>
    </row>
    <row r="18" ht="14.25" customHeight="1">
      <c r="A18" s="37"/>
      <c r="B18" s="37"/>
      <c r="C18" s="37"/>
      <c r="D18" s="37"/>
      <c r="E18" s="37"/>
    </row>
    <row r="19" ht="14.25" customHeight="1">
      <c r="A19" s="37"/>
      <c r="B19" s="37"/>
      <c r="C19" s="37"/>
      <c r="D19" s="37"/>
      <c r="E19" s="37"/>
    </row>
    <row r="20" ht="14.25" customHeight="1">
      <c r="A20" s="37"/>
      <c r="B20" s="37"/>
      <c r="C20" s="37"/>
      <c r="D20" s="37"/>
      <c r="E20" s="37"/>
    </row>
    <row r="21" ht="14.25" customHeight="1">
      <c r="A21" s="37"/>
      <c r="B21" s="37"/>
      <c r="C21" s="37"/>
      <c r="D21" s="37"/>
      <c r="E21" s="37"/>
    </row>
    <row r="22" ht="14.25" customHeight="1">
      <c r="A22" s="37"/>
      <c r="B22" s="37"/>
      <c r="C22" s="37"/>
      <c r="D22" s="37"/>
      <c r="E22" s="37"/>
    </row>
    <row r="23" ht="14.25" customHeight="1">
      <c r="A23" s="37"/>
      <c r="B23" s="37"/>
      <c r="C23" s="37"/>
      <c r="D23" s="37"/>
      <c r="E23" s="37"/>
    </row>
    <row r="24" ht="14.25" customHeight="1">
      <c r="A24" s="37"/>
      <c r="B24" s="37"/>
      <c r="C24" s="37"/>
      <c r="D24" s="37"/>
      <c r="E24" s="37"/>
    </row>
    <row r="25" ht="14.25" customHeight="1">
      <c r="B25" s="37"/>
      <c r="C25" s="37"/>
      <c r="D25" s="37"/>
    </row>
    <row r="26" ht="14.25" customHeight="1">
      <c r="B26" s="37"/>
      <c r="C26" s="37"/>
      <c r="D26" s="37"/>
    </row>
    <row r="27" ht="14.25" customHeight="1">
      <c r="B27" s="37"/>
      <c r="C27" s="37"/>
      <c r="D27" s="37"/>
    </row>
    <row r="28" ht="14.25" customHeight="1">
      <c r="B28" s="37"/>
      <c r="C28" s="37"/>
      <c r="D28" s="37"/>
    </row>
    <row r="29" ht="14.25" customHeight="1">
      <c r="B29" s="37"/>
      <c r="C29" s="37"/>
      <c r="D29" s="37"/>
    </row>
    <row r="30" ht="14.25" customHeight="1">
      <c r="B30" s="37"/>
      <c r="C30" s="37"/>
      <c r="D30" s="37"/>
    </row>
    <row r="31" ht="14.25" customHeight="1">
      <c r="B31" s="37"/>
      <c r="C31" s="37"/>
      <c r="D31" s="37"/>
    </row>
    <row r="32" ht="14.25" customHeight="1">
      <c r="B32" s="37"/>
      <c r="C32" s="37"/>
      <c r="D32" s="37"/>
    </row>
    <row r="33" ht="14.25" customHeight="1">
      <c r="B33" s="37"/>
      <c r="C33" s="37"/>
      <c r="D33" s="37"/>
    </row>
    <row r="34" ht="14.25" customHeight="1">
      <c r="B34" s="37"/>
      <c r="C34" s="37"/>
      <c r="D34" s="37"/>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3:E4"/>
  </mergeCells>
  <printOptions/>
  <pageMargins bottom="0.75" footer="0.0" header="0.0" left="0.7" right="0.7" top="0.75"/>
  <pageSetup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