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mc:AlternateContent xmlns:mc="http://schemas.openxmlformats.org/markup-compatibility/2006">
    <mc:Choice Requires="x15">
      <x15ac:absPath xmlns:x15ac="http://schemas.microsoft.com/office/spreadsheetml/2010/11/ac" url="C:\Users\ahmed\Documents\"/>
    </mc:Choice>
  </mc:AlternateContent>
  <xr:revisionPtr revIDLastSave="0" documentId="13_ncr:1_{4F3F6C00-35F6-4471-8893-02AE01371F73}" xr6:coauthVersionLast="47" xr6:coauthVersionMax="47" xr10:uidLastSave="{00000000-0000-0000-0000-000000000000}"/>
  <bookViews>
    <workbookView xWindow="-120" yWindow="-120" windowWidth="24240" windowHeight="13140" tabRatio="855" xr2:uid="{00000000-000D-0000-FFFF-FFFF00000000}"/>
  </bookViews>
  <sheets>
    <sheet name=".NET Basic" sheetId="20" r:id="rId1"/>
    <sheet name="Design Patterns" sheetId="18" r:id="rId2"/>
    <sheet name="OOPS" sheetId="21" r:id="rId3"/>
    <sheet name="C#" sheetId="1" r:id="rId4"/>
    <sheet name=".Net Core" sheetId="8" r:id="rId5"/>
    <sheet name="Web API" sheetId="4" r:id="rId6"/>
    <sheet name="MVC" sheetId="3" r:id="rId7"/>
    <sheet name="Asp.Net" sheetId="2" r:id="rId8"/>
    <sheet name="SQL" sheetId="6" r:id="rId9"/>
    <sheet name="Angular" sheetId="7" r:id="rId10"/>
    <sheet name="Javascript" sheetId="10" r:id="rId11"/>
    <sheet name="Azure" sheetId="16" r:id="rId12"/>
    <sheet name="AWS" sheetId="17" r:id="rId13"/>
    <sheet name="Entity Framework" sheetId="11" r:id="rId14"/>
    <sheet name="JQuery" sheetId="13" r:id="rId15"/>
    <sheet name="WCF" sheetId="5" r:id="rId16"/>
    <sheet name="WebService" sheetId="14" r:id="rId17"/>
    <sheet name="Node js" sheetId="9" r:id="rId18"/>
    <sheet name="Angular JS" sheetId="12" r:id="rId19"/>
    <sheet name="Sheet1" sheetId="15" state="hidden" r:id="rId20"/>
  </sheets>
  <definedNames>
    <definedName name="_xlnm._FilterDatabase" localSheetId="6" hidden="1">MVC!$A$1:$D$28</definedName>
  </definedNames>
  <calcPr calcId="181029"/>
</workbook>
</file>

<file path=xl/calcChain.xml><?xml version="1.0" encoding="utf-8"?>
<calcChain xmlns="http://schemas.openxmlformats.org/spreadsheetml/2006/main">
  <c r="A6" i="2" l="1"/>
  <c r="A7" i="2" s="1"/>
  <c r="A8" i="2" s="1"/>
  <c r="A9" i="2" s="1"/>
  <c r="A10" i="2" s="1"/>
  <c r="A11" i="2" s="1"/>
  <c r="A12" i="2" s="1"/>
  <c r="A3" i="14"/>
  <c r="A4" i="14" s="1"/>
  <c r="A5" i="14" s="1"/>
  <c r="A6" i="14" s="1"/>
  <c r="A7" i="14" s="1"/>
  <c r="A8" i="14" s="1"/>
  <c r="A9" i="14" s="1"/>
  <c r="A10" i="14" s="1"/>
  <c r="A11" i="14" s="1"/>
  <c r="A12" i="14" s="1"/>
  <c r="A13" i="14" s="1"/>
  <c r="A14" i="14" s="1"/>
  <c r="A15" i="14" s="1"/>
  <c r="A16" i="14" s="1"/>
  <c r="A17" i="14" s="1"/>
  <c r="A18" i="14" s="1"/>
  <c r="A3" i="13"/>
  <c r="A4" i="13" s="1"/>
  <c r="A5" i="13" s="1"/>
  <c r="A6" i="13" s="1"/>
  <c r="A7" i="13" s="1"/>
  <c r="A8" i="13" s="1"/>
  <c r="A9" i="13" s="1"/>
  <c r="A10" i="13" s="1"/>
  <c r="A11" i="13" s="1"/>
  <c r="A12" i="13" s="1"/>
  <c r="A13" i="13" s="1"/>
  <c r="A14" i="13" s="1"/>
  <c r="A15" i="13" s="1"/>
  <c r="A16" i="13" s="1"/>
  <c r="A17" i="13" s="1"/>
  <c r="A18" i="13" s="1"/>
  <c r="A3" i="12"/>
  <c r="A4" i="12" s="1"/>
  <c r="A5" i="12" s="1"/>
  <c r="A6" i="12" s="1"/>
  <c r="A7" i="12" s="1"/>
  <c r="A8" i="12" s="1"/>
  <c r="A9" i="12" s="1"/>
  <c r="A10" i="12" s="1"/>
  <c r="A11" i="12" s="1"/>
  <c r="A12" i="12" s="1"/>
  <c r="A13" i="12" s="1"/>
  <c r="A14" i="12" s="1"/>
  <c r="A15" i="12" s="1"/>
  <c r="A16" i="12" s="1"/>
  <c r="A17" i="12" s="1"/>
  <c r="A18" i="12" s="1"/>
  <c r="A19" i="12" s="1"/>
  <c r="A20" i="12" s="1"/>
  <c r="A21"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3" i="11"/>
  <c r="A4" i="11" s="1"/>
  <c r="A5" i="11" s="1"/>
  <c r="A6" i="11" s="1"/>
  <c r="A3" i="9"/>
  <c r="A4" i="9" s="1"/>
  <c r="A5" i="9" s="1"/>
  <c r="A3" i="7"/>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3" i="5"/>
  <c r="A4" i="5" s="1"/>
  <c r="A5" i="5" s="1"/>
  <c r="A6" i="5" s="1"/>
  <c r="A7" i="5" s="1"/>
  <c r="A8" i="5" s="1"/>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2" i="4" s="1"/>
  <c r="A33" i="4" s="1"/>
  <c r="A34" i="4" s="1"/>
  <c r="A35" i="4" s="1"/>
  <c r="A36" i="4" s="1"/>
  <c r="A37" i="4" s="1"/>
  <c r="A38" i="4" s="1"/>
  <c r="A39" i="4" s="1"/>
  <c r="A40" i="4" s="1"/>
  <c r="A41" i="4" s="1"/>
  <c r="A42" i="4" s="1"/>
  <c r="A43" i="4" s="1"/>
  <c r="A44" i="4" s="1"/>
  <c r="A45" i="4" s="1"/>
  <c r="A46" i="4" s="1"/>
  <c r="A47" i="4" s="1"/>
  <c r="A51" i="4" s="1"/>
  <c r="A52" i="4" s="1"/>
  <c r="A53" i="4" s="1"/>
  <c r="A54" i="4" s="1"/>
  <c r="A55" i="4" s="1"/>
  <c r="A56" i="4" s="1"/>
  <c r="A57" i="4" s="1"/>
  <c r="A58" i="4" s="1"/>
  <c r="A59" i="4" s="1"/>
  <c r="A14" i="2" l="1"/>
  <c r="A15" i="2" s="1"/>
  <c r="A16" i="2" s="1"/>
  <c r="A17" i="2" s="1"/>
  <c r="A18" i="2" s="1"/>
  <c r="A19" i="2" s="1"/>
  <c r="A20" i="2" s="1"/>
  <c r="A21" i="2" s="1"/>
  <c r="A22" i="2" s="1"/>
  <c r="A23" i="2" s="1"/>
  <c r="A25" i="2" s="1"/>
  <c r="A26" i="2" s="1"/>
  <c r="A27" i="2" s="1"/>
  <c r="A28" i="2" s="1"/>
  <c r="A29" i="2" s="1"/>
  <c r="A30" i="2" s="1"/>
  <c r="A31" i="2" s="1"/>
  <c r="A32" i="2" s="1"/>
  <c r="A33" i="2" s="1"/>
  <c r="A34" i="2" s="1"/>
  <c r="A35"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alcChain>
</file>

<file path=xl/sharedStrings.xml><?xml version="1.0" encoding="utf-8"?>
<sst xmlns="http://schemas.openxmlformats.org/spreadsheetml/2006/main" count="1362" uniqueCount="1278">
  <si>
    <t>Sr No</t>
  </si>
  <si>
    <t>Term</t>
  </si>
  <si>
    <t>Definition</t>
  </si>
  <si>
    <t>Url</t>
  </si>
  <si>
    <t>Class</t>
  </si>
  <si>
    <t>Object</t>
  </si>
  <si>
    <t>Constructor</t>
  </si>
  <si>
    <t>https://www.c-sharpcorner.com/UploadFile/0c1bb2/constructors-and-its-types-in-C-Sharp/</t>
  </si>
  <si>
    <t>Inheritance</t>
  </si>
  <si>
    <t>Abstract class</t>
  </si>
  <si>
    <t>Interface</t>
  </si>
  <si>
    <t>Polymorphism</t>
  </si>
  <si>
    <t>Types of Polymorphism</t>
  </si>
  <si>
    <t>https://www.c-sharpcorner.com/UploadFile/ff2f08/understanding-polymorphism-in-C-Sharp/</t>
  </si>
  <si>
    <t>Method/Function overloading</t>
  </si>
  <si>
    <t>Method overriding</t>
  </si>
  <si>
    <t>Virtual Method</t>
  </si>
  <si>
    <t>Static Method</t>
  </si>
  <si>
    <t>Abstract Method</t>
  </si>
  <si>
    <t>https://www.c-sharpcorner.com/UploadFile/93126e/importance-and-use-of-versioning-in-C-Sharp/</t>
  </si>
  <si>
    <t>Difference between Abstract Class and Interface</t>
  </si>
  <si>
    <t>https://www.codeproject.com/Articles/11155/Abstract-Class-versus-Interface</t>
  </si>
  <si>
    <t>Delegates</t>
  </si>
  <si>
    <t>https://www.tutorialspoint.com/csharp/csharp_delegates.htm</t>
  </si>
  <si>
    <t>Multicast delegates</t>
  </si>
  <si>
    <t>It is a delegate which has reference to more than 1 function.When you invoke multicast delegate,all the functions the delegate is pointing to are invoked.</t>
  </si>
  <si>
    <t>What are the uses of delegates in C#?</t>
  </si>
  <si>
    <t>Callback mechanism,Asynchronus Processing,Abstract and Encapsulate method</t>
  </si>
  <si>
    <t>Difference between Delegate and Event</t>
  </si>
  <si>
    <t>Event provides one more level of encapsulation over Delegate
When we pass delegate,destination can modify the delegate while in case of event,destination can only listen to it.</t>
  </si>
  <si>
    <t>https://www.codeproject.com/Articles/85296/important-uses-of-Delegates-and-Events</t>
  </si>
  <si>
    <t>Enums</t>
  </si>
  <si>
    <t>Access modifiers</t>
  </si>
  <si>
    <t>https://www.c-sharpcorner.com/uploadfile/puranindia/what-are-access-modifiers-in-C-Sharp/</t>
  </si>
  <si>
    <t>Sealed Class</t>
  </si>
  <si>
    <t>Partial Class</t>
  </si>
  <si>
    <t>Boxing and unboxing</t>
  </si>
  <si>
    <t>https://docs.microsoft.com/en-us/dotnet/csharp/programming-guide/types/boxing-and-unboxing</t>
  </si>
  <si>
    <t>Difference between ref and out parameters</t>
  </si>
  <si>
    <t>Difference between string and stringbuilder</t>
  </si>
  <si>
    <t>http://www.aspdotnet-suresh.com/2013/11/difference-between-string-and-stringbuilder-csharp.html</t>
  </si>
  <si>
    <t>Difference between Ienumerable and Iqueriable</t>
  </si>
  <si>
    <t>https://www.codeproject.com/Articles/732425/IEnumerable-Vs-IQueryable</t>
  </si>
  <si>
    <t>What is lazy loading?</t>
  </si>
  <si>
    <t>Example</t>
  </si>
  <si>
    <t>Arrays</t>
  </si>
  <si>
    <t>Can Multiple Catch Blocks executed in c#?</t>
  </si>
  <si>
    <t> What is Singleton Design Patterns and How to implement in C#?</t>
  </si>
  <si>
    <t>https://www.c-sharpcorner.com/UploadFile/8911c4/singleton-design-pattern-in-C-Sharp/</t>
  </si>
  <si>
    <t>Characteristics of Signleton Design Pattern</t>
  </si>
  <si>
    <t> Difference between Equality Operator (==) and Equals() Method</t>
  </si>
  <si>
    <t>How to use Nullable&lt;&gt; Types in .Net?</t>
  </si>
  <si>
    <t>What is ?? Operator?</t>
  </si>
  <si>
    <t>https://docs.microsoft.com/en-us/dotnet/csharp/language-reference/operators/null-conditional-operator</t>
  </si>
  <si>
    <t>Generics</t>
  </si>
  <si>
    <t>https://www.tutorialsteacher.com/csharp/csharp-generics</t>
  </si>
  <si>
    <t>What are the three types of Generic delegates in C#</t>
  </si>
  <si>
    <t>Difference between Array and ArrayList</t>
  </si>
  <si>
    <t>Value Type and Reference Type</t>
  </si>
  <si>
    <t>https://www.tutorialsteacher.com/csharp/csharp-value-type-and-reference-type</t>
  </si>
  <si>
    <t>Serialization</t>
  </si>
  <si>
    <t>It's the process of converting the object into a form so that it can be stored on a file, database, or memory; or, it can be transferred across the network.</t>
  </si>
  <si>
    <t>https://www.c-sharpcorner.com/article/serialization-and-deserialization-in-c-sharp/</t>
  </si>
  <si>
    <t>What is jagged array</t>
  </si>
  <si>
    <t>A jagged array is an array whose elements are arrays.It is also called as 'Array of arrays'</t>
  </si>
  <si>
    <t>LINQ</t>
  </si>
  <si>
    <t>LINQ(Language Integrated Query) is a querying methodology which provides querying capabilities to .Net Languages with a syntax similar to Sql Query.</t>
  </si>
  <si>
    <t>Advantages of LINQ</t>
  </si>
  <si>
    <t>Common syntax for any type of data sources,Reduces development time by catching errors at compile time,Includes intellisense and debugging support,Strongly typed.</t>
  </si>
  <si>
    <t>What is File handling in C#?</t>
  </si>
  <si>
    <t>What is Reflection in C#?</t>
  </si>
  <si>
    <t>Reflection is used to retrieve metadata on types at runtime.We can use reflection to inspect metadata of the types in program dynamically and retrieve the information on loaded assemblies</t>
  </si>
  <si>
    <t>Difference between Dispose and Finalize</t>
  </si>
  <si>
    <t>http://www.dotnettricks.com/learn/netframework/difference-between-finalize-and-dispose-method</t>
  </si>
  <si>
    <t>The assembly name where System namespace lies in C#</t>
  </si>
  <si>
    <t>mscorlib.dll</t>
  </si>
  <si>
    <t>Can we use “this” inside a static method in C#?</t>
  </si>
  <si>
    <t>No…We cant use 'this' in static method</t>
  </si>
  <si>
    <t>In try block if we add return statement whether finally block gets executed in C#?</t>
  </si>
  <si>
    <t>Yes…Finally block will still be executed.</t>
  </si>
  <si>
    <t>How we can sort the array elements in descending order in C#?</t>
  </si>
  <si>
    <t>Sort() method is used for ascending order and Reverse() method is used for descending order.</t>
  </si>
  <si>
    <t>List out some of the exceptions in C#</t>
  </si>
  <si>
    <t>NullReferenceException,ArgumentNullException,DividebyZeroException,IndexOutOfRangeException,InvalidOperationException</t>
  </si>
  <si>
    <t>Explain object pool in C#</t>
  </si>
  <si>
    <t>Object pool is used to track the objects which are being used in the code. So object pool reduces the object creation overhead.</t>
  </si>
  <si>
    <t>Why to use “Nullable Coalescing Operator” (??) in C#</t>
  </si>
  <si>
    <t>Nullable Coalescing Operator can be used with reference types and nullable value types. So if the first operand of the expression is null then the value of second operand is assigned to the variable</t>
  </si>
  <si>
    <t> Write a sample code to write the contents to text file in C#</t>
  </si>
  <si>
    <t>What is Thread in C#?</t>
  </si>
  <si>
    <t>Thread is an execution path of a program. Thread is used to define the different or unique flow of control.</t>
  </si>
  <si>
    <t>What is Constructor Overloading in C# .net ?</t>
  </si>
  <si>
    <t>In Constructor overloading, n number of constructors can be created for the same class. But the signatures of each constructor should vary</t>
  </si>
  <si>
    <t>What is Data Encapsulation ?</t>
  </si>
  <si>
    <t>Read only property,Write only property,Properties,Accessors</t>
  </si>
  <si>
    <t>What is Method Hiding in C# ?</t>
  </si>
  <si>
    <t>If the derived class doesn't want to use methods in the base class, derived class can implement it's own version of the same method with same signature.</t>
  </si>
  <si>
    <t>Destructor is a special method that get invoked/called automatically whenever an object of a given class gets destroyed. Main idea behind using destructor is to free the memory used by the object.</t>
  </si>
  <si>
    <t>What is abstraction in C#?</t>
  </si>
  <si>
    <t>It is defined as displaying what is necessary and encapsulate things to outside world.</t>
  </si>
  <si>
    <t>Difference between EventArgs and CommandEventArgs</t>
  </si>
  <si>
    <t>The only difference between  Click Event and Command Event is that the Command passes two additional properties, CommandName and CommandArgument which can be used.</t>
  </si>
  <si>
    <t>Difference between Int,Int16,Int32 and Int64</t>
  </si>
  <si>
    <t>Int16 has 2 bytes,Int and Int32 has 4 bytes and Int64 has 8 bytes
int32 allows null values where as int doesnt allow null values
int is 64bit and int32 is 32bit</t>
  </si>
  <si>
    <t>Compare Structs and Classes.What do they have in common?How do they differ?</t>
  </si>
  <si>
    <t>https://www.toptal.com/c-sharp/interview-questions</t>
  </si>
  <si>
    <t>Types of Constructors</t>
  </si>
  <si>
    <t>Instance Constructor - It is default constructor which is called when the object of the class is created.
Private Constructor - It prevents creating instances of a class
Static Constructor - It does not take any access modifier or parameter.It is called internally before the first instance of class is created.</t>
  </si>
  <si>
    <t>Example of Boxing and Unboxing</t>
  </si>
  <si>
    <t>Boxing - int x=101;
object o=x;
Unboxing - o=999;
x=(int)o;</t>
  </si>
  <si>
    <t>What is connection pooling and how do you make your application use it? </t>
  </si>
  <si>
    <t>Opening a database connection is a time-consuming operation.
Connection pooling increases the performance of the applications by reusing the active database connections instead of creating a new connection for every request.
Connection pooling behaviour is controlled by the connection string parameters.
4 parameters control most of the connection pooling behavior.
Connect Timeout,Max Pool Size,Min Pool Size,Pooling</t>
  </si>
  <si>
    <t>Irepository interface</t>
  </si>
  <si>
    <t>Repository pattern separates the data access logic and maps it to the business entities in the business logic. Communication between the data access logic and the business logic  is done through interfaces.</t>
  </si>
  <si>
    <t>https://cubettech.com/resources/blog/introduction-to-repository-design-pattern/</t>
  </si>
  <si>
    <t>How can we handle errors without Try Catch blocks?</t>
  </si>
  <si>
    <t>We can setup events around unhandled exceptions in Global.ascx such as Application_Error</t>
  </si>
  <si>
    <t>https://stackify.com/csharp-catch-all-exceptions/</t>
  </si>
  <si>
    <t>Explain Dynamic datatype in c#</t>
  </si>
  <si>
    <t>Dynamic type doesn’t check type at compile time,it resolves type at run-time</t>
  </si>
  <si>
    <t>What is Dependency injection?</t>
  </si>
  <si>
    <t>Dependency Injection is a software design pattern that allows us to develop loosely coupled code. DI is a great way to reduce tight coupling between software components.
Constructor injection
Method injection</t>
  </si>
  <si>
    <t>https://www.dotnettricks.com/learn/dependencyinjection/implementation-of-dependency-injection-pattern-in-csharp</t>
  </si>
  <si>
    <t>Why should we use Dependency injection?</t>
  </si>
  <si>
    <t>DI is a great way to reduce tight coupling between software components. DI also enables us to better manage future changes and other complexity in our software. The purpose of DI is to make code maintainable.</t>
  </si>
  <si>
    <t>What is Async and await in c#?</t>
  </si>
  <si>
    <t>Async and await in C# are the code markers, which marks code positions from where the control should resume after a task completes.</t>
  </si>
  <si>
    <t>https://www.c-sharpcorner.com/article/async-and-await-in-c-sharp/</t>
  </si>
  <si>
    <t>Can we use var as input parameter in a method?</t>
  </si>
  <si>
    <t>No, we cant use var as input parameter in a method</t>
  </si>
  <si>
    <t xml:space="preserve">Let's say we have a class with 3 methods and we need to add a new method to that class without modifying a class. How can we do that? </t>
  </si>
  <si>
    <t>Create another class then extend it from original class and create method</t>
  </si>
  <si>
    <t>https://www.geeksforgeeks.org/extension-method-in-c-sharp/#:~:text=In%20C%23%2C%20the%20extension%20method,re%2Dcompile%20the%20original%20type.</t>
  </si>
  <si>
    <t>What is automapper?</t>
  </si>
  <si>
    <t>Automapper is a mapper between two objects.It maps the properties of two different objects by transforming the input object of one type to the output object of another type. We need to install package Automapper</t>
  </si>
  <si>
    <t>How can we get specific XML node in c#?</t>
  </si>
  <si>
    <t>by using SelectNodes method of XmlDocument class</t>
  </si>
  <si>
    <t>How can we get value from specific XML node in c#?</t>
  </si>
  <si>
    <t>by using GetElementValue from that node</t>
  </si>
  <si>
    <t>Which method is used to load XML into string?</t>
  </si>
  <si>
    <t>LoadXML method of XMLDocument is used to load XML into string</t>
  </si>
  <si>
    <t>How can we convert .Net object into JSON string?</t>
  </si>
  <si>
    <t>By using JSONSerializer…JsonConvert.SerializeObject(Object)</t>
  </si>
  <si>
    <t>https://www.c-sharpcorner.com/UploadFile/manas1/json-serialization-and-deserialization-using-json-net-librar/</t>
  </si>
  <si>
    <t>What is Tuple?</t>
  </si>
  <si>
    <t>What is the difference between list and generic list?</t>
  </si>
  <si>
    <t>What is CLR</t>
  </si>
  <si>
    <t>Responsilbilities of CLR</t>
  </si>
  <si>
    <t>What is Namespace?</t>
  </si>
  <si>
    <t>What is an assembly?</t>
  </si>
  <si>
    <t>Events in Life Cycle of Web Application</t>
  </si>
  <si>
    <t>Application_Start() will get fired,then Session_Start().Asp.net engine then processes the request and sends back response in form of HTML to user and User receives the response in form of page.</t>
  </si>
  <si>
    <t>Application Event Handlers</t>
  </si>
  <si>
    <t>Application_start(),Application_End(),Application_BeginRequest(),Application_EndRequest(),Session_Star(),Session_End()</t>
  </si>
  <si>
    <t>What are the Web Form Events?</t>
  </si>
  <si>
    <t>https://www.tutorialspoint.com/asp.net/asp.net_event_handling.htm</t>
  </si>
  <si>
    <t>What is Global Assembly Cache?</t>
  </si>
  <si>
    <t>What are state management options?</t>
  </si>
  <si>
    <t>Client-side - ViewState,Control State,Hidden fields,Cookies,QueryString
Server-side - Application State,Session State</t>
  </si>
  <si>
    <t>Explain Garbage Collection</t>
  </si>
  <si>
    <t>It is a CLR feature which automatically manages the memory.It releases the object when it is no longer used.Methods - GC.Collect(),Dispose(),Finalize()</t>
  </si>
  <si>
    <t>Define resource files</t>
  </si>
  <si>
    <t>It contains non-executable data like strings,images etc. that can be used by an application and deployed with it.</t>
  </si>
  <si>
    <t>Types of Caching</t>
  </si>
  <si>
    <t>https://www.c-sharpcorner.com/UploadFile/2072a9/caching-in-Asp-Net/</t>
  </si>
  <si>
    <t>How can you cache different version of same page using cache in ASP.NET?</t>
  </si>
  <si>
    <t>VarByParam,VaryByHeader</t>
  </si>
  <si>
    <t>Explain the concept of Globalization and Localization</t>
  </si>
  <si>
    <t>Globalization is used to create multilingual application by defining culture specific features like text,date etc.Localization is used to accommodate the cultural differences in an application.</t>
  </si>
  <si>
    <t>What is PostBack?</t>
  </si>
  <si>
    <t>Mechanism in which there is a round trip of the page between client and server in request-response model.</t>
  </si>
  <si>
    <t>How do we identify that the Page is PostBack ?</t>
  </si>
  <si>
    <t>Page.IsPostBack() property</t>
  </si>
  <si>
    <t>How the ASP.NET events are processed?</t>
  </si>
  <si>
    <t>PreInit,Init,InitComplete,OnPreLoad,Load,Control Events,LoadComplete,OnPreRender,OnSaveStateTemplete,Unload</t>
  </si>
  <si>
    <t>https://www.c-sharpcorner.com/UploadFile/8911c4/page-life-cycle-with-examples-in-Asp-Net/</t>
  </si>
  <si>
    <t>What is AppSetting Section in “Web.Config” file?</t>
  </si>
  <si>
    <t>We can define user defined values.</t>
  </si>
  <si>
    <t>Explain form authentication using login control</t>
  </si>
  <si>
    <t>https://www.c-sharpcorner.com/article/authentication-and-authorization-in-Asp-Net/</t>
  </si>
  <si>
    <t>Explain Web and Machine configs</t>
  </si>
  <si>
    <t>Web.config applies setting at application level while Machine.config applies setting at the machine level.</t>
  </si>
  <si>
    <t>How to turn off cookies for a page?</t>
  </si>
  <si>
    <t>We have to set Cookie.Discard() property to true</t>
  </si>
  <si>
    <t>In ASP.NET how many types of cookies are there?</t>
  </si>
  <si>
    <r>
      <rPr>
        <b/>
        <sz val="11"/>
        <color theme="1"/>
        <rFont val="Calibri"/>
      </rPr>
      <t>Session cookie</t>
    </r>
    <r>
      <rPr>
        <sz val="11"/>
        <color theme="1"/>
        <rFont val="Calibri"/>
      </rPr>
      <t>-It goes away when user shuts down the browser</t>
    </r>
  </si>
  <si>
    <r>
      <rPr>
        <b/>
        <sz val="11"/>
        <color theme="1"/>
        <rFont val="Calibri"/>
      </rPr>
      <t>Persistent cookie</t>
    </r>
    <r>
      <rPr>
        <sz val="11"/>
        <color theme="1"/>
        <rFont val="Calibri"/>
      </rPr>
      <t>-It resides on the hard drive of the user and is retrieved when the user comes back to the web page.</t>
    </r>
  </si>
  <si>
    <t>What is the difference between Server.Transfer and Response.Redirect ?</t>
  </si>
  <si>
    <t>Response.redirect sends a message to the browser saying it to move to some different page,but Server.Transfer doesn’t sends any message to browser but redirects it to the another page.There is no round trip to server in Server.Transfer while there is round trip in REsponse.Redirect</t>
  </si>
  <si>
    <t>What is the difference between Authentication and Authorization?</t>
  </si>
  <si>
    <t>Authentication is the process of checking identity of user to allow to application.Authorization handles the permission stuff for user.</t>
  </si>
  <si>
    <t>What are the various ways of authentication techniques in ASP.NET?</t>
  </si>
  <si>
    <t>Windows,Forms,Passport</t>
  </si>
  <si>
    <t>How many types of validation controls are provided by ASP.NET ?</t>
  </si>
  <si>
    <t>RequiredFieldValidator,RangeValidator,CompareValidator,RegularExpressionValidator,CustomValidator</t>
  </si>
  <si>
    <t>What does AspCompat="true" mean and when should you use it?</t>
  </si>
  <si>
    <t>AspCompat is an aid in migrating  ASP pages to ASPX pages.</t>
  </si>
  <si>
    <t>What are HttpHandlers?</t>
  </si>
  <si>
    <t>Httphandler components are good for situations in which you want to return XML,simple text or binary data to the user.</t>
  </si>
  <si>
    <t>Explain the differences between Server-side and Clientside code</t>
  </si>
  <si>
    <t>Server side code runs at server on IIS in ASP.Net framework,written in C#,VB.Net etc.Client side code runs at browser,written in Javascript,Jquery etc</t>
  </si>
  <si>
    <t>What is Custom Control in ASP.NET?</t>
  </si>
  <si>
    <t>A custom control is a control made by the user for a specific purpose and later we can use it in our application.</t>
  </si>
  <si>
    <t>https://www.c-sharpcorner.com/uploadfile/sapnabeniwal/create-custom-web-control-in-asp-net/</t>
  </si>
  <si>
    <t>What is User Control in ASP.NET?</t>
  </si>
  <si>
    <t>What is the basic difference between ASP and ASP.NET?</t>
  </si>
  <si>
    <t>Asp.Net is compiled wheras ASP is interpreted.Asp.Net uses languages like C#,VB.net.ASP mainly uses VBScript.</t>
  </si>
  <si>
    <t>What you mean by Query String? What are its advantages and limitations?</t>
  </si>
  <si>
    <t>It is used to send page information to the server.</t>
  </si>
  <si>
    <t>Advantages</t>
  </si>
  <si>
    <t>All browsers works with Query Strings.</t>
  </si>
  <si>
    <t>Doesn’t require any server resources.</t>
  </si>
  <si>
    <t>Disadvantages</t>
  </si>
  <si>
    <t>Browser Url doesn’t support many characters and it has limit.</t>
  </si>
  <si>
    <t>Information is visible to user which leads to security issues.</t>
  </si>
  <si>
    <t>Which method has been used in ASP.NET 4.0 to redirect a page permanently?</t>
  </si>
  <si>
    <t>RedirectPermanent()</t>
  </si>
  <si>
    <t>How can you send an email message in ASP.NET?</t>
  </si>
  <si>
    <t>We can use classes MailMessage and SmptMail which belongs to System.Net.Mail to send the email from our Web Pages.</t>
  </si>
  <si>
    <t>Explain methods Response.Write() and Response.Output.Write()</t>
  </si>
  <si>
    <t>Response.write() allows you to write normal output while Response.output.write() allows you to write the formatted output.</t>
  </si>
  <si>
    <t>What is master page in ASP.NET?</t>
  </si>
  <si>
    <t>A page with a predefined layout that can include static text, HTML elements, and server controls</t>
  </si>
  <si>
    <t>Why do you use the App_Code folder in ASP.NET?</t>
  </si>
  <si>
    <t>It stores any type of object like text files,classes or reports.If multiple classes or objects are placed in this folder,it creates a single dll for all.</t>
  </si>
  <si>
    <t>What is the timeout of Cookie?</t>
  </si>
  <si>
    <t>30 minutes</t>
  </si>
  <si>
    <t>What are modes of Session state in ASP.NET?</t>
  </si>
  <si>
    <t>In-process,State server,SQL server,Custom</t>
  </si>
  <si>
    <t>https://www.c-sharpcorner.com/UploadFile/484ad3/session-state-in-Asp-Net/</t>
  </si>
  <si>
    <t>Which namespace is used to implement debug and trace methods?</t>
  </si>
  <si>
    <t>System.Diagnostic</t>
  </si>
  <si>
    <t>What is the use of "EnableViewState" property?</t>
  </si>
  <si>
    <t>It is used to enable the ViewState property on the page.</t>
  </si>
  <si>
    <t>List all different types of directives in .NET</t>
  </si>
  <si>
    <t>Import,Page,Control,Register,Reference,Assembly</t>
  </si>
  <si>
    <t>Which Javascript file is responsible for validation at the client side?</t>
  </si>
  <si>
    <r>
      <rPr>
        <sz val="11"/>
        <color theme="1"/>
        <rFont val="Calibri"/>
      </rPr>
      <t>WebUIValidation.js</t>
    </r>
    <r>
      <rPr>
        <sz val="10"/>
        <color rgb="FF666666"/>
        <rFont val="Arial"/>
      </rPr>
      <t> javascript file is mainly used for validation by the validators at client side</t>
    </r>
  </si>
  <si>
    <t>In ASP.NET how many navigation controls are there?</t>
  </si>
  <si>
    <t>TreeView,Menu,SiteMap Path</t>
  </si>
  <si>
    <t>What is cross-page posting?</t>
  </si>
  <si>
    <r>
      <rPr>
        <sz val="11"/>
        <color theme="1"/>
        <rFont val="Calibri"/>
      </rPr>
      <t>Server.Transfer()</t>
    </r>
    <r>
      <rPr>
        <sz val="10"/>
        <color rgb="FF666666"/>
        <rFont val="Arial"/>
      </rPr>
      <t> method is used for posting the data from one page to another.</t>
    </r>
  </si>
  <si>
    <t>How to differentiate a sub master page from a top-level master page?</t>
  </si>
  <si>
    <t>As content page, sub master page will not be having complete HTML source code.Top level master page will have complete HTML source code in source file.</t>
  </si>
  <si>
    <t>Where is ViewState information stored ?</t>
  </si>
  <si>
    <t>In HTML hidden fields.</t>
  </si>
  <si>
    <t>What is the use of Global.asax ? and explain the events in Global.asax ?</t>
  </si>
  <si>
    <t>Allows to execute application level events.
Events - Application_start(),Application_End and so on</t>
  </si>
  <si>
    <t>How we can copy items of one dropdownlist to another dropdownlist control?</t>
  </si>
  <si>
    <t>Which are the different IIS isolation levels in ASP.NET?</t>
  </si>
  <si>
    <t>IIS Process,Pooled,Isolated</t>
  </si>
  <si>
    <t>http://www.dotnetfunda.com/interviews/exclusive/show/822/what-are-different-iis-isolation-levels</t>
  </si>
  <si>
    <t>How to open a page in a new window?</t>
  </si>
  <si>
    <r>
      <rPr>
        <sz val="11"/>
        <color theme="1"/>
        <rFont val="Calibri"/>
      </rPr>
      <t>We have to use client script using </t>
    </r>
    <r>
      <rPr>
        <sz val="10"/>
        <color rgb="FF666666"/>
        <rFont val="Georgia"/>
      </rPr>
      <t>onclick="window.open()"</t>
    </r>
    <r>
      <rPr>
        <sz val="10"/>
        <color rgb="FF666666"/>
        <rFont val="Arial"/>
      </rPr>
      <t> attribute </t>
    </r>
  </si>
  <si>
    <t>What exactly happens when ASPX page is requested from Browser?</t>
  </si>
  <si>
    <t>http://www.dotnetfunda.com/interviews/exclusive/show/817/what-exactly-happens-when-aspx-page-is-requested-from-a-browser</t>
  </si>
  <si>
    <t>What is the sequence of methods called during page load?</t>
  </si>
  <si>
    <t>Init(),Load,PreRender,Unload()</t>
  </si>
  <si>
    <t>From web.config how to read connectionstring?</t>
  </si>
  <si>
    <t>ConfigurationManager.ConnectionStrings["TestMyconnectionstring"].ToString();</t>
  </si>
  <si>
    <t>What is role based security?</t>
  </si>
  <si>
    <t>Role Based Security is basically used to implement security based on roles. We have an option to allow or deny some roles for our application.</t>
  </si>
  <si>
    <t>How to apply themes for asp.net application?</t>
  </si>
  <si>
    <t>&lt;Page theme="Windows 8"&gt; under &lt;System.Web&gt; tag in web.config</t>
  </si>
  <si>
    <t>Can we use different programming languages in the same web application?</t>
  </si>
  <si>
    <t>We can do that…but we cant do that in the same project because each project will be built to a single dll.</t>
  </si>
  <si>
    <t>How can we change a Master Page at runtime?</t>
  </si>
  <si>
    <r>
      <rPr>
        <sz val="11"/>
        <color theme="1"/>
        <rFont val="Calibri"/>
      </rPr>
      <t>In </t>
    </r>
    <r>
      <rPr>
        <sz val="10"/>
        <color rgb="FF666666"/>
        <rFont val="Georgia"/>
      </rPr>
      <t>Page_PreInit()</t>
    </r>
    <r>
      <rPr>
        <sz val="10"/>
        <color rgb="FF666666"/>
        <rFont val="Arial"/>
      </rPr>
      <t> event we can change the master page by setting the “</t>
    </r>
    <r>
      <rPr>
        <sz val="10"/>
        <color rgb="FF666666"/>
        <rFont val="Georgia"/>
      </rPr>
      <t>MasterPageFile</t>
    </r>
    <r>
      <rPr>
        <sz val="10"/>
        <color rgb="FF666666"/>
        <rFont val="Arial"/>
      </rPr>
      <t>” property to the path of the master page what we have to set.</t>
    </r>
  </si>
  <si>
    <t>What are Application Pools?</t>
  </si>
  <si>
    <t>Application Pool is assigned to the website to make it secure and confidential. Multiple websites can be assigned under a single application pool which in turn will be under a single worker process.</t>
  </si>
  <si>
    <t>Why “AutoEventWireup” is used?</t>
  </si>
  <si>
    <r>
      <rPr>
        <sz val="11"/>
        <color theme="1"/>
        <rFont val="Calibri"/>
      </rPr>
      <t>AutoEventWireup</t>
    </r>
    <r>
      <rPr>
        <sz val="10"/>
        <color rgb="FF666666"/>
        <rFont val="Arial"/>
      </rPr>
      <t> is used for wiring up the events in page so that it can be given at the page level. </t>
    </r>
  </si>
  <si>
    <t>Performance wise which is better, Session or ViewState?</t>
  </si>
  <si>
    <r>
      <rPr>
        <sz val="11"/>
        <color theme="1"/>
        <rFont val="Calibri"/>
      </rPr>
      <t>For large amount of data, </t>
    </r>
    <r>
      <rPr>
        <sz val="10"/>
        <color rgb="FF666666"/>
        <rFont val="Georgia"/>
      </rPr>
      <t>Session</t>
    </r>
    <r>
      <rPr>
        <sz val="10"/>
        <color rgb="FF666666"/>
        <rFont val="Arial"/>
      </rPr>
      <t> will be an efficient way to go.In Viewstate, all data will be stored in HTML hidden fields. For large amount of data, it would give performance issues. Ideal size of viewstate should not be more than 20-30% of page size.</t>
    </r>
  </si>
  <si>
    <t>How to display all validation messages in validation controls?</t>
  </si>
  <si>
    <t>By adding ValidationSummary control to the page.</t>
  </si>
  <si>
    <t>Why to use "Orientation" property of Menu control?</t>
  </si>
  <si>
    <t>It is used to display menu vertically or horizontally.</t>
  </si>
  <si>
    <t>How to kill a user session?</t>
  </si>
  <si>
    <t>Session.Abandon()</t>
  </si>
  <si>
    <t>How do you upload a file in ASP.NET?</t>
  </si>
  <si>
    <t>FileUpload - ASP.NET Control, HtmlInputFile - HTML Server control</t>
  </si>
  <si>
    <t>How to force all the validation control to run?</t>
  </si>
  <si>
    <t>Page.Validate()</t>
  </si>
  <si>
    <t>If client side validation is enabled in your Web page, will that mean server side code does not run?</t>
  </si>
  <si>
    <t>It will execute server side validation too as some of the validators do not support client side scripting.</t>
  </si>
  <si>
    <t>If cookies are not enabled at browser end does Form Authentication work?</t>
  </si>
  <si>
    <t>No. it will not work. Form authentication wants cookies to be enabled.</t>
  </si>
  <si>
    <t>How do I sign out in forms authentication?</t>
  </si>
  <si>
    <r>
      <rPr>
        <sz val="11"/>
        <color theme="1"/>
        <rFont val="Calibri"/>
      </rPr>
      <t>FormsAuthentication.Signout()</t>
    </r>
    <r>
      <rPr>
        <sz val="10"/>
        <color rgb="FF666666"/>
        <rFont val="Arial"/>
      </rPr>
      <t> method is used to sign out.</t>
    </r>
  </si>
  <si>
    <t>What are design patterns?</t>
  </si>
  <si>
    <t>It is recurring solution to recurring problems in software architecture.</t>
  </si>
  <si>
    <t>Types of Design Patterns</t>
  </si>
  <si>
    <t>https://www.c-sharpcorner.com/UploadFile/bd5be5/design-patterns-in-net/</t>
  </si>
  <si>
    <t>List down the differences between Debug and Trace in ASP.NET?</t>
  </si>
  <si>
    <t>Debug works only when the mode is Debug,Trace works in both Debug and Release modes.</t>
  </si>
  <si>
    <t>What is the difference between cache object and session object?</t>
  </si>
  <si>
    <t>Cache improves performance by minimyzing the hits to database.Session will get expired after 20 mins.</t>
  </si>
  <si>
    <t>Which method is used to remove the cache object?</t>
  </si>
  <si>
    <t>Cache.remove() method</t>
  </si>
  <si>
    <t>What is ASP.NET membership?</t>
  </si>
  <si>
    <t>ASP.NET membership allows you to store and validate the user credentials. Forms Authentication can be used for storing the user credentials in ASP.NET membership using login controls of ASP.NET. </t>
  </si>
  <si>
    <t>How to disable Session at the Page Level?</t>
  </si>
  <si>
    <t>EnableSessionState="false" property</t>
  </si>
  <si>
    <t>Why to use web.sitemap in ASP.NET?</t>
  </si>
  <si>
    <t>It is a navigating control used for navigation</t>
  </si>
  <si>
    <t>Is it possible to use multiple web.config files of ConnectionString in one page?</t>
  </si>
  <si>
    <t>Yes. We can have multiple web.config in an application. But these web.config files should be under different folders, it should not be in same place in an application.</t>
  </si>
  <si>
    <t>Why to use “runat=server” for HTML element?</t>
  </si>
  <si>
    <r>
      <rPr>
        <sz val="11"/>
        <color theme="1"/>
        <rFont val="Calibri"/>
      </rPr>
      <t>HTML elements are treated as text by default. Once we add “</t>
    </r>
    <r>
      <rPr>
        <sz val="10"/>
        <color rgb="FF666666"/>
        <rFont val="Georgia"/>
      </rPr>
      <t>runat=server</t>
    </r>
    <r>
      <rPr>
        <sz val="10"/>
        <color rgb="FF666666"/>
        <rFont val="Arial"/>
      </rPr>
      <t>” attribute to HTML element, it will be treated as a server control. If we add “</t>
    </r>
    <r>
      <rPr>
        <sz val="10"/>
        <color rgb="FF666666"/>
        <rFont val="Georgia"/>
      </rPr>
      <t>runat=server</t>
    </r>
    <r>
      <rPr>
        <sz val="10"/>
        <color rgb="FF666666"/>
        <rFont val="Arial"/>
      </rPr>
      <t>” attribute we have to make sure this element is in &lt;</t>
    </r>
    <r>
      <rPr>
        <sz val="10"/>
        <color rgb="FF666666"/>
        <rFont val="Georgia"/>
      </rPr>
      <t>form</t>
    </r>
    <r>
      <rPr>
        <sz val="10"/>
        <color rgb="FF666666"/>
        <rFont val="Arial"/>
      </rPr>
      <t>&gt; tag because it indicates that form is processed by server.</t>
    </r>
  </si>
  <si>
    <t>Can we store the dataset into viewstate? If yes, how?</t>
  </si>
  <si>
    <r>
      <rPr>
        <sz val="11"/>
        <color theme="1"/>
        <rFont val="Calibri"/>
      </rPr>
      <t>Yes we can store the dataset into viewstate. We have to serialize the </t>
    </r>
    <r>
      <rPr>
        <sz val="10"/>
        <color rgb="FF666666"/>
        <rFont val="Georgia"/>
      </rPr>
      <t>dataset</t>
    </r>
    <r>
      <rPr>
        <sz val="10"/>
        <color rgb="FF666666"/>
        <rFont val="Arial"/>
      </rPr>
      <t> and store it into </t>
    </r>
    <r>
      <rPr>
        <sz val="10"/>
        <color rgb="FF666666"/>
        <rFont val="Georgia"/>
      </rPr>
      <t>viewstate</t>
    </r>
    <r>
      <rPr>
        <sz val="10"/>
        <color rgb="FF666666"/>
        <rFont val="Arial"/>
      </rPr>
      <t>.</t>
    </r>
  </si>
  <si>
    <t>Why to use Hidden Fields in ASP.NET?</t>
  </si>
  <si>
    <r>
      <rPr>
        <sz val="11"/>
        <color theme="1"/>
        <rFont val="Calibri"/>
      </rPr>
      <t>Hidden fields are best way for exchanging the data between client (</t>
    </r>
    <r>
      <rPr>
        <sz val="10"/>
        <color rgb="FF666666"/>
        <rFont val="Georgia"/>
      </rPr>
      <t>browser</t>
    </r>
    <r>
      <rPr>
        <sz val="10"/>
        <color rgb="FF666666"/>
        <rFont val="Arial"/>
      </rPr>
      <t>) and server. These controls are not visible in web page but can be accessed from </t>
    </r>
    <r>
      <rPr>
        <sz val="10"/>
        <color rgb="FF666666"/>
        <rFont val="Georgia"/>
      </rPr>
      <t>javascript or Jquery</t>
    </r>
    <r>
      <rPr>
        <sz val="10"/>
        <color rgb="FF666666"/>
        <rFont val="Arial"/>
      </rPr>
      <t>.</t>
    </r>
  </si>
  <si>
    <t>What is the difference between Hidden Field and Textbox with Visible=false?</t>
  </si>
  <si>
    <r>
      <rPr>
        <sz val="11"/>
        <color theme="1"/>
        <rFont val="Calibri"/>
      </rPr>
      <t>Hidden Field can be accessed from </t>
    </r>
    <r>
      <rPr>
        <sz val="10"/>
        <color rgb="FF666666"/>
        <rFont val="Georgia"/>
      </rPr>
      <t>javascript or Jquery</t>
    </r>
    <r>
      <rPr>
        <sz val="10"/>
        <color rgb="FF666666"/>
        <rFont val="Arial"/>
      </rPr>
      <t>, whereas </t>
    </r>
    <r>
      <rPr>
        <sz val="10"/>
        <color rgb="FF666666"/>
        <rFont val="Georgia"/>
      </rPr>
      <t>Textbox</t>
    </r>
    <r>
      <rPr>
        <sz val="10"/>
        <color rgb="FF666666"/>
        <rFont val="Arial"/>
      </rPr>
      <t> with </t>
    </r>
    <r>
      <rPr>
        <sz val="10"/>
        <color rgb="FF666666"/>
        <rFont val="Georgia"/>
      </rPr>
      <t>Visible = false</t>
    </r>
    <r>
      <rPr>
        <sz val="10"/>
        <color rgb="FF666666"/>
        <rFont val="Arial"/>
      </rPr>
      <t> is not accessible from</t>
    </r>
    <r>
      <rPr>
        <sz val="10"/>
        <color rgb="FF666666"/>
        <rFont val="Georgia"/>
      </rPr>
      <t> javascript or Jquery</t>
    </r>
    <r>
      <rPr>
        <sz val="10"/>
        <color rgb="FF666666"/>
        <rFont val="Arial"/>
      </rPr>
      <t>.</t>
    </r>
  </si>
  <si>
    <t>How do you decide on when to go for caching?</t>
  </si>
  <si>
    <t>When we need to store large amount of data and if it is a master data,then we can use caching for storing the data.</t>
  </si>
  <si>
    <t>What does mean Stateless?</t>
  </si>
  <si>
    <t>Stateless mean, if the entity does not remember its previous state. HTTP is stateless protocol because it does not remember its old state</t>
  </si>
  <si>
    <t>What could be best way to handle the data more than 10k in Datagrid?</t>
  </si>
  <si>
    <r>
      <rPr>
        <sz val="11"/>
        <color theme="1"/>
        <rFont val="Calibri"/>
      </rPr>
      <t>Using dataset would be a feasible solution. </t>
    </r>
    <r>
      <rPr>
        <sz val="10"/>
        <color rgb="FF666666"/>
        <rFont val="Georgia"/>
      </rPr>
      <t>Dataset</t>
    </r>
    <r>
      <rPr>
        <sz val="10"/>
        <color rgb="FF666666"/>
        <rFont val="Arial"/>
      </rPr>
      <t> will again have </t>
    </r>
    <r>
      <rPr>
        <sz val="10"/>
        <color rgb="FF666666"/>
        <rFont val="Georgia"/>
      </rPr>
      <t>datatables</t>
    </r>
    <r>
      <rPr>
        <sz val="10"/>
        <color rgb="FF666666"/>
        <rFont val="Arial"/>
      </rPr>
      <t> in it. It’s easy to use </t>
    </r>
    <r>
      <rPr>
        <sz val="10"/>
        <color rgb="FF666666"/>
        <rFont val="Georgia"/>
      </rPr>
      <t>LINQ</t>
    </r>
    <r>
      <rPr>
        <sz val="10"/>
        <color rgb="FF666666"/>
        <rFont val="Arial"/>
      </rPr>
      <t> to </t>
    </r>
    <r>
      <rPr>
        <sz val="10"/>
        <color rgb="FF666666"/>
        <rFont val="Georgia"/>
      </rPr>
      <t>Dataset</t>
    </r>
    <r>
      <rPr>
        <sz val="10"/>
        <color rgb="FF666666"/>
        <rFont val="Arial"/>
      </rPr>
      <t> to filter the data from dataset and binding it to Datagrid.</t>
    </r>
  </si>
  <si>
    <t>Explain Page.IsValid?</t>
  </si>
  <si>
    <t>This property will let you know whether all validation in a page succeeded or not.</t>
  </si>
  <si>
    <t>Is it possible to use javascript from codebehind files in ASP.NET?</t>
  </si>
  <si>
    <r>
      <rPr>
        <sz val="11"/>
        <color theme="1"/>
        <rFont val="Calibri"/>
      </rPr>
      <t>Yes we can register the </t>
    </r>
    <r>
      <rPr>
        <sz val="10"/>
        <color rgb="FF666666"/>
        <rFont val="Georgia"/>
      </rPr>
      <t>javascripts</t>
    </r>
    <r>
      <rPr>
        <sz val="10"/>
        <color rgb="FF666666"/>
        <rFont val="Arial"/>
      </rPr>
      <t> from </t>
    </r>
    <r>
      <rPr>
        <sz val="10"/>
        <color rgb="FF666666"/>
        <rFont val="Georgia"/>
      </rPr>
      <t>codebehind</t>
    </r>
    <r>
      <rPr>
        <sz val="10"/>
        <color rgb="FF666666"/>
        <rFont val="Arial"/>
      </rPr>
      <t> files by using method Page.RegisterStartupScript() or Page.RegisterClientScriptBlock()</t>
    </r>
  </si>
  <si>
    <t>Which are the namespaces used to create a localized application?</t>
  </si>
  <si>
    <t>System.Resources and System.Globalization</t>
  </si>
  <si>
    <t>What is Ajax?</t>
  </si>
  <si>
    <t>AJAX is a client side technology and it supports asynchronous communication between client and server. If the part of page need to be refreshed, then we can use this Update panel control, which uses AJAX request and does not harm the other part of the page.</t>
  </si>
  <si>
    <t>Multilevel Master Pages</t>
  </si>
  <si>
    <t>https://www.c-sharpcorner.com/UploadFile/abhikumarvatsa/creating-master-page-masterpage-in-web-config-in-Asp-Net/</t>
  </si>
  <si>
    <t>What is Worker process?</t>
  </si>
  <si>
    <t>Worker process runs the Asp.Net application in IIS.</t>
  </si>
  <si>
    <t>What is MVC?</t>
  </si>
  <si>
    <t>Why do we need MVC over Web Forms?</t>
  </si>
  <si>
    <t>https://stackoverflow.com/questions/102558/biggest-advantage-to-using-asp-net-mvc-vs-web-forms</t>
  </si>
  <si>
    <t>Controller</t>
  </si>
  <si>
    <t>What are action methods?</t>
  </si>
  <si>
    <t>Can 1 action method is referencing more than 1 view?</t>
  </si>
  <si>
    <t>What is purpose of View Model?</t>
  </si>
  <si>
    <t>https://www.c-sharpcorner.com/article/managing-data-with-viewmodel-in-asp-net-mvc/</t>
  </si>
  <si>
    <t>Types of Result</t>
  </si>
  <si>
    <t>https://msdn.microsoft.com/en-us/library/dd410269(v=vs.98).aspx</t>
  </si>
  <si>
    <t>Explain MVC application life cycle</t>
  </si>
  <si>
    <t>http://www.c-sharpcorner.com/UploadFile/8ef97c/most-asked-Asp-Net-mvc-interview-questions-and-answers/</t>
  </si>
  <si>
    <t>What are filters?</t>
  </si>
  <si>
    <t>How many filters are there?</t>
  </si>
  <si>
    <t>What are action filters?</t>
  </si>
  <si>
    <t>How many action filters are there?</t>
  </si>
  <si>
    <t>Output cache,Handle Error,Authorize</t>
  </si>
  <si>
    <t>https://www.tutorialspoint.com/mvc_framework/mvc_framework_action_filters.htm</t>
  </si>
  <si>
    <t>What is Routing?</t>
  </si>
  <si>
    <t>Types of Routing</t>
  </si>
  <si>
    <t>What is the difference between Temp data, Viewdata and View Bag?</t>
  </si>
  <si>
    <t>https://www.linkedin.com/pulse/difference-between-viewdata-viewbag-tempdata-sunmbal-siddiqui</t>
  </si>
  <si>
    <t>What is Partial View in MVC?</t>
  </si>
  <si>
    <t>Need to check example</t>
  </si>
  <si>
    <t>What are HTML helpers in MVC?</t>
  </si>
  <si>
    <t>What is Razor in MVC?</t>
  </si>
  <si>
    <t>What are the Main Razor Syntax Rules?</t>
  </si>
  <si>
    <t>Server side coding using @,declaration of varibale using var,statements ends with ;,file extension cshtml</t>
  </si>
  <si>
    <t>Explain Areas in MVC?</t>
  </si>
  <si>
    <t>Explain the concept of MVC Scaffolding</t>
  </si>
  <si>
    <t>ASP.NET Scaffolding is a code generation framework for ASP.NET Web applications.It provides auto-generated View,Controllers,Database objects,table scripts etc.It reduces the amount of time to develop standard data operations in your project.</t>
  </si>
  <si>
    <t>What are the Advantages of using Scaffolding ?</t>
  </si>
  <si>
    <t>Minimal effort to improve the Views
Data Validation based on database schema
Easily created filters for foreign key or boolean fields</t>
  </si>
  <si>
    <t>What is Route Constraints in MVC?</t>
  </si>
  <si>
    <t>Routesconfig.cs</t>
  </si>
  <si>
    <t>What is Output Caching in MVC?</t>
  </si>
  <si>
    <t>Outputcache attribute</t>
  </si>
  <si>
    <t>https://www.tutorialspoint.com/asp.net_mvc/asp.net_mvc_caching.htm</t>
  </si>
  <si>
    <t>What is Bundling and Minification in MVC?</t>
  </si>
  <si>
    <t>Bundling lets us combine multiple JavaScript (.js) files or multiple cascading style sheet (.css) files so that they can be downloaded as a unit, rather than making individual HTTP requests.
The Minification is a technique for removing unnecessary characters (white space, newline, tab), comments and short variable names from the text based files such as JavaScript and CSS files without expecting alter functionality to reduce the size, which causes improved load times of a Webpage.</t>
  </si>
  <si>
    <t>What is Validation Summary in MVC?</t>
  </si>
  <si>
    <t>The ValidationSummary helper method generates an unordered list (ul element) of validation messages that are in the ModelStateDictionary object.
The ValidationSummary can be used to display all the error messages for all the fields. It can also be used to display custom error messages.</t>
  </si>
  <si>
    <t>What are the Folders in MVC application solutions?</t>
  </si>
  <si>
    <t>Model,Controllers,Views,App_Start</t>
  </si>
  <si>
    <t>What is difference between MVC and Web Forms?</t>
  </si>
  <si>
    <t>What are the methods of handling an Error in MVC?</t>
  </si>
  <si>
    <t>HandleError method and its properties like Exception type,View,MasterView</t>
  </si>
  <si>
    <t>What is ViewStart?</t>
  </si>
  <si>
    <t>Razor View Engine introduced a new layout named _ViewStart which is applied on all view automatically. Razor View Engine firstly executes the _ViewStart and then start rendering the other view and merges them. </t>
  </si>
  <si>
    <t>How to use ViewBag?</t>
  </si>
  <si>
    <t>What is Data Annotation Validator Attributes in MVC?</t>
  </si>
  <si>
    <t>DataAnnotation plays a vital role in added validation to properties while designing the model itself. This validation can be added for both the client side and the server side.
Required,RegularExpression,Range,StringLength,MaxLength,MinLength</t>
  </si>
  <si>
    <t>How can we done Custom Error Page in MVC?</t>
  </si>
  <si>
    <t>The HandleErrorAttribute allows you to use a custom page for this error. First you need to update your web.config file to allow your application to handle custom errors.</t>
  </si>
  <si>
    <t>Server Side Validation in MVC?</t>
  </si>
  <si>
    <t>1.Manually add Errors to Modelstate object
2.Specifying business rules for with Data Annotation</t>
  </si>
  <si>
    <t>What is the use of remote validation in MVC?</t>
  </si>
  <si>
    <t>Remote validation is the process where we validate specific data posting to a server without posting the entire form data to the server. Let's see an actual scenario, in one of my projects I had a requirement to validate an email address, whether it already exists in the database. Remote validation was useful for that; without posting all the data we can validate only the email address supplied by the user.</t>
  </si>
  <si>
    <t>What are the Exception filters in MVC?</t>
  </si>
  <si>
    <t>Explain RenderSection in MVC?</t>
  </si>
  <si>
    <t>RenderSection() is a method of the WebPageBase class.The first parameter to the "RenderSection()" helper method specifies the name of the section we want to render at that location in the layout template. The second parameter is optional, and allows us to define whether the section we are rendering is required or not. If a section is "required", then Razor will throw an error at runtime if that section is not implemented within a view template that is based on the layout file.It returns the HTML content to render.</t>
  </si>
  <si>
    <t>What is GET and POST Actions Types?</t>
  </si>
  <si>
    <t>GET is used to request data from a specified resource.
POST is used to submit data to be processed to a specified resource.</t>
  </si>
  <si>
    <t>Sequence of Filters</t>
  </si>
  <si>
    <t>Authorization filter,Action filter,Result filter,Exception filter</t>
  </si>
  <si>
    <t>How to create a function in a cshtml template?</t>
  </si>
  <si>
    <t>What is antiforgerytoken in asp.net mvc?</t>
  </si>
  <si>
    <t>It Generates a hidden form field (anti-forgery token) that is validated when the form is submitted. The anti-forgery token can be used to help protect your application against cross-site request forgery.</t>
  </si>
  <si>
    <t>https://www.codeproject.com/script/articles/articleversion.aspx?aid=266065&amp;av=395284</t>
  </si>
  <si>
    <t>How to pass data from one controller to another?</t>
  </si>
  <si>
    <t>TempData,Session,Querystring,RedirectToAction</t>
  </si>
  <si>
    <t>Can we create non-action method in a controller?</t>
  </si>
  <si>
    <t>Yes…any public method in a controller is an action method and we can decorate method with [NonAction] attribute to make it NonAction.</t>
  </si>
  <si>
    <t>Difference between Textbox and Textboxfor</t>
  </si>
  <si>
    <t>TextBoxFor is strongly typed whereas TextBox is not strongly typed</t>
  </si>
  <si>
    <t>Can we use Viewstate in MVC?</t>
  </si>
  <si>
    <t>No, we can't use viewstate in MVC</t>
  </si>
  <si>
    <t>https://www.codeproject.com/Articles/866143/Learn-MVC-Project-in-days-Day</t>
  </si>
  <si>
    <t>What is Web API?How it differs from Web Service?</t>
  </si>
  <si>
    <t>What is Content negotiation?</t>
  </si>
  <si>
    <t>There are many headers which hold the responsibility of content negotiation
Conent type - When a requestor send a service request, it tells responder the format in which he will receive data
Accept - It tells in which format the requestor requires the data
Accept-Language - It tells the preferred language such as 'en-US'</t>
  </si>
  <si>
    <t>https://www.c-sharpcorner.com/UploadFile/dacca2/understand-content-negotiation-in-web-api/</t>
  </si>
  <si>
    <t>What are RestFul services?</t>
  </si>
  <si>
    <t>REST stands for Representational state transfer.
It focuses on system resources and how the state of the resource should be transported over HTTP protocol.It is statless</t>
  </si>
  <si>
    <t>What are the advantages of Web API?</t>
  </si>
  <si>
    <t>Works with HTTP protocol using HTTP verbs like Get,Post,Put,Delete
Complete support for Routing
Response generated in Json,XML
It has the ability to be hosted in IIS as well as self host outside IIS</t>
  </si>
  <si>
    <t>https://www.codeproject.com/Articles/769140/Top-ASP-NET-Web-API-Interview-Questions</t>
  </si>
  <si>
    <t>What are the features in Web API 2.0?</t>
  </si>
  <si>
    <t>Atrribute routing,External Authentication,CORS</t>
  </si>
  <si>
    <t>What is External Authentication?</t>
  </si>
  <si>
    <t>To reduce development time, external authentication services are currently available
The web application will uses the data provided by the external authentication service to verify that the user has been successfully authenticated or not.
Once the processing of the user’s information has been done by the application, the web application will return the appropriate response to the user based on its authorization settings.</t>
  </si>
  <si>
    <t>http://www.webdevelopmenthelp.net/2014/05/asp-net-web-api-interview-questions.html#Q3b</t>
  </si>
  <si>
    <t>WCF vs Web API</t>
  </si>
  <si>
    <t>WCF is used to exchange data over HTTP,TCP whether Web API can only exchange data over HTTP
WCF is used for developing SOAP-based services whereas Web API is used for both SOAP-based and RESTful services.
WCF does not offer any support for MVC features whereas Web API supports MVC features.</t>
  </si>
  <si>
    <t>https://www.guru99.com/wcf-web-api-difference.html</t>
  </si>
  <si>
    <t>How to Return View from ASP.NET Web API Method?</t>
  </si>
  <si>
    <t>No, we can't return view from ASP.NET Web API method.
ASP.NET Web API creates HTTP services that renders raw data.</t>
  </si>
  <si>
    <t>How to Restrict Access to Web API Method to Specific HTTP Verb?</t>
  </si>
  <si>
    <t>Using HTTP Post verb</t>
  </si>
  <si>
    <t>Can we use Web API with ASP.NET Web Form?</t>
  </si>
  <si>
    <t>Create WEB API controller
Add a routing table to Application_Start method of Global.asax
Then you need to make a jQuery AJAX Call to Web API method and get data</t>
  </si>
  <si>
    <t>https://career.guru99.com/top-50-asp-net-web-api-interview-questions-and-answers/</t>
  </si>
  <si>
    <t>How Can We Provide an Alias Name for ASP.NET Web API Action?</t>
  </si>
  <si>
    <t>We can provide an alias name for ASP.NET Web API action same as in case of ASP.NET MVC by using "ActionName" attribute</t>
  </si>
  <si>
    <t>What are main return types supported in Web API?</t>
  </si>
  <si>
    <t>Void – It will return empty content
HttpResponseMessage – It will convert the response to an HTTP message.
IHttpActionResult – internally calls ExecuteAsync to create an HttpResponseMessage</t>
  </si>
  <si>
    <t>Web API uses which open-source library for JSON serialization?</t>
  </si>
  <si>
    <t>Web API uses Json.NET library for JSON serialization.</t>
  </si>
  <si>
    <t>By default, Web API sends HTTP response with which of the following status code for all uncaught exception?</t>
  </si>
  <si>
    <t>500 – Internal Server Error</t>
  </si>
  <si>
    <t>What is Web API Routing?</t>
  </si>
  <si>
    <t> What is SOAP?</t>
  </si>
  <si>
    <t>SOAP is an XML message format used in web service interactions.</t>
  </si>
  <si>
    <t>What is the benefit of using REST in Web API?</t>
  </si>
  <si>
    <t>Explain exception filters</t>
  </si>
  <si>
    <t>How to register exception filter globally?</t>
  </si>
  <si>
    <t>GlobalConfiguration.Configuration.Filters.Add(new MyTestCustomerStore.NotImplExceptionFilterAttribute());</t>
  </si>
  <si>
    <t>config.Filters.Add()</t>
  </si>
  <si>
    <t>How can you handle errors in Web API?</t>
  </si>
  <si>
    <t>Several classes are available in Web API to handle errors. They are HttpError, Exception Filters, HttpResponseException, and Registering Exception Handlers.</t>
  </si>
  <si>
    <t>https://www.c-sharpcorner.com/article/exception-handling-in-asp-net-web-api/</t>
  </si>
  <si>
    <t>Where can we log the errors in Web API?</t>
  </si>
  <si>
    <t>In Database or text or json file</t>
  </si>
  <si>
    <t>How can we register exception filter from the action?</t>
  </si>
  <si>
    <t>Decorate Action with exception filter
Decorate Controller with exception filter
Filter Register globally</t>
  </si>
  <si>
    <t>Explain method to handle error using HttpError in Web API</t>
  </si>
  <si>
    <t>In WEB API,HttpError used to throw the error info in the response body. “CreateErrorResponse” method  can also used along with this, which is an extension method defined in “HttpRequestMessageExtension.”</t>
  </si>
  <si>
    <t>Who can consume WebAPI?</t>
  </si>
  <si>
    <t>How can we make sure that Web API returns JSON data only?</t>
  </si>
  <si>
    <t>We have to write few lines of code in WebApiConfig.cs class</t>
  </si>
  <si>
    <t>What are the purpose of files BundleConfig.cs,FilterConfig.cs,Routeconfig.cs,WebApiConfig.cs?</t>
  </si>
  <si>
    <t>https://www.c-sharpcorner.com/forums/what-is-the-purpose-of-these-files-in-asp-net-mvc</t>
  </si>
  <si>
    <t>Explain Basic Authentication</t>
  </si>
  <si>
    <t>https://www.c-sharpcorner.com/article/basic-authentication-in-web-api/</t>
  </si>
  <si>
    <t>Explain Token Based Authentication</t>
  </si>
  <si>
    <t>https://www.c-sharpcorner.com/UploadFile/ff2f08/token-based-authentication-using-Asp-Net-web-api-owin-and-i/</t>
  </si>
  <si>
    <t>https://developers.google.com/identity/protocols/oauth2</t>
  </si>
  <si>
    <t>https://blog.cloud-elements.com/5-keys-building-integrations-2</t>
  </si>
  <si>
    <t>What is OWIN?Why it is used?</t>
  </si>
  <si>
    <t>What is CORS?</t>
  </si>
  <si>
    <t>public static void Register(HttpConfiguration config)
{
EnableCorsAttribute cors = new EnableCorsAttribute("*", "*", "*");
            config.EnableCors(cors);
}</t>
  </si>
  <si>
    <t>What is JsonP?</t>
  </si>
  <si>
    <t>JSONP stands for JSON with Padding. It helps to implement cross-domain request by browser's same-origin-policy.
It wraps up a JSON response into a JavaScript function (callback function) and sends that back as a Script to the browser.</t>
  </si>
  <si>
    <t>What is URI?How it can be categorized into?</t>
  </si>
  <si>
    <t>URI stands for Uniform Resource Identifier.It can be categorized into URL and URN.</t>
  </si>
  <si>
    <t>URL</t>
  </si>
  <si>
    <t>Uniform Resource Locator</t>
  </si>
  <si>
    <t>URN</t>
  </si>
  <si>
    <t>Uniform Resource Name</t>
  </si>
  <si>
    <t>What are different categories of HTTP status codes?</t>
  </si>
  <si>
    <t>Informational,Success,Redirectional,Client Error,Server Error</t>
  </si>
  <si>
    <t>http://www.restapitutorial.com/httpstatuscodes.html</t>
  </si>
  <si>
    <t>Why to choose Json over XML?</t>
  </si>
  <si>
    <t>Json is lightweight as compared to XML
Json is easy in parsing,processing as compared to XML</t>
  </si>
  <si>
    <t>https://www.sitepoint.com/json-vs-xml/</t>
  </si>
  <si>
    <t>How to enable tracing in Web API?</t>
  </si>
  <si>
    <t>Tracing is used to follow the path of exection page.It displays the diagnostic information of the page at runtime.</t>
  </si>
  <si>
    <t>config.EnableSystemDiagnosticsTracing();</t>
  </si>
  <si>
    <t>Explain how Web API tracing works</t>
  </si>
  <si>
    <t>Tracing in Web API is done in façade pattern i.e, when tracing for Web API is enabled, Web API will wrap different parts of request pipeline with classes, which performs trace calls.</t>
  </si>
  <si>
    <t>https://www.mytectra.com/interview-question/top-asp-net-web-api-essentials-using-c-interview-questions-2017/</t>
  </si>
  <si>
    <t>Explain method – “AuthenticateAsync” in Web API</t>
  </si>
  <si>
    <t>“AuthenticateAsync” method will create “IPrincipal” and will set on request.</t>
  </si>
  <si>
    <t>Task AuthenticateAsync(
HttpAuthenticationContext mytestcontext,
CancellationToken mytestcancellationToken
)</t>
  </si>
  <si>
    <t>Explain method – “ChallengeAsync” in Web API</t>
  </si>
  <si>
    <t>“ChallengeAsync” method is used to add authentication challenges to response.</t>
  </si>
  <si>
    <t>Task ChallengeAsync(
HttpAuthenticationChallengeContext mytestcontext,
CancellationToken mytestcancellationToken
)</t>
  </si>
  <si>
    <t>What are media types?</t>
  </si>
  <si>
    <t>It is also called MIME, which is used to identify the data . In Html, media types is used to describe message format in the body.</t>
  </si>
  <si>
    <t>List out few media types of HTTP</t>
  </si>
  <si>
    <t>Image/Png,Text/Html,Application/Json</t>
  </si>
  <si>
    <t>Explain Media Formatters in Web API</t>
  </si>
  <si>
    <t>The Media Type Formatter in the Web API defines how the message body is serialized and deserialized. How to serialize the HTTP message and how to deserialize the HTTP message. It supports the XML and JSON formatters.</t>
  </si>
  <si>
    <t>How can we make API secure?</t>
  </si>
  <si>
    <t>Authentication such as Json Web Token</t>
  </si>
  <si>
    <t>https://dzone.com/articles/how-to-secure-apis</t>
  </si>
  <si>
    <t>Defining and implementing access control policies that allow only certain kinds of clients to perform write operations or access sensitive data such as pricing</t>
  </si>
  <si>
    <t>Defining Role-based access control that allows only certain users to access API</t>
  </si>
  <si>
    <t>HTTPS protocol should be used in order to make API secure</t>
  </si>
  <si>
    <t>Why Rest is preferable over WCF?</t>
  </si>
  <si>
    <t>What is DTO in API?</t>
  </si>
  <si>
    <t>DTO stands for Data Transfer Object.A DTO is a structure.These are classes with no methods,other than the default constructor,having only public fields.</t>
  </si>
  <si>
    <t>Is JSON a DTO?</t>
  </si>
  <si>
    <t>A DTO is simply a design pattern for representation of data and can be formatted as JSON,XML or even something else.JSON is the type of serialization.DTO is the serialized object.</t>
  </si>
  <si>
    <t>What is Swagger in API?</t>
  </si>
  <si>
    <t>It is an interface for producing and consuming Restful web services</t>
  </si>
  <si>
    <t>What is the workflow in Postman?</t>
  </si>
  <si>
    <t>How can we return Images or documents in API?</t>
  </si>
  <si>
    <t>What is FromHeader,FromBody,FromQuery and FromRoute?</t>
  </si>
  <si>
    <t>What is NonAction attribute?</t>
  </si>
  <si>
    <t>NonAction attribute is used to prevent a method from getting invoked as an action. This attribute tells to the framework that the method is not an action, inspite of it will match with routing rules or not.</t>
  </si>
  <si>
    <t>What is Oauth and how it works?</t>
  </si>
  <si>
    <t>What is WCF? </t>
  </si>
  <si>
    <t>WCF(Windows Communication Foundation) is a framework for building service-oriented applications by which we can send asynchronous message/data from one service endpoint to another service endpoint.</t>
  </si>
  <si>
    <t>Why Should We Use WCF Service?</t>
  </si>
  <si>
    <t>https://www.c-sharpcorner.com/UploadFile/8ef97c/wcf-interview-questions-and-answers/</t>
  </si>
  <si>
    <t>What are the features and advantage of WCF?</t>
  </si>
  <si>
    <t>What is the difference between WCF and Web services?</t>
  </si>
  <si>
    <t>What are contracts? Explain types of contracts</t>
  </si>
  <si>
    <t>Contract specifies service and its operation.
Service contract,Operation contract,Data contract,Message contract</t>
  </si>
  <si>
    <t>https://www.dotnettricks.com/learn/wcf/understanding-different-types-of-wcf-contracts</t>
  </si>
  <si>
    <t>What are bindings?Explain types of bindings</t>
  </si>
  <si>
    <t>Binding describes how a client is going to communicate to WCF service
Binding is used as per client need
BasicHttpBinding,WSHttpBinding,NetTcpBinding</t>
  </si>
  <si>
    <t>https://www.c-sharpcorner.com/UploadFile/8a67c0/different-types-of-binding-in-wcf/</t>
  </si>
  <si>
    <t>How to handle concurrency in WCF?</t>
  </si>
  <si>
    <t>There are 3 types of concurrency supported by WCF
Single Concurrency mode
Multiple Concurrency mode
Reentrant concurrency mode</t>
  </si>
  <si>
    <t>https://www.c-sharpcorner.com/UploadFile/ff2f08/wcf-concurrency/</t>
  </si>
  <si>
    <t>What is a database?</t>
  </si>
  <si>
    <t>What is SQL?</t>
  </si>
  <si>
    <t>What is the difference between SQL and PL/SQL?</t>
  </si>
  <si>
    <t>http://www.c-sharpcorner.com/UploadFile/8ef97c/most-asked-sql-server-interview-questions/</t>
  </si>
  <si>
    <t>What is a database relationship?</t>
  </si>
  <si>
    <t>Relationships are created by linking the column in one table with the column in another table.</t>
  </si>
  <si>
    <t>Types of relationship</t>
  </si>
  <si>
    <t>One to one,One to many,Many to one,Many to many</t>
  </si>
  <si>
    <t>What is a foreign key of a database?</t>
  </si>
  <si>
    <t>To define the relationship between parent and child table connected by columns, a foreign key constraint is used.</t>
  </si>
  <si>
    <t>What is database normalization?</t>
  </si>
  <si>
    <t>What is a function in SQL Server?</t>
  </si>
  <si>
    <t>A function is a sequence of statements that accepts input, processes them to perform a specific task and provides the output.</t>
  </si>
  <si>
    <t>Types of functions</t>
  </si>
  <si>
    <t>System-defined function,User-defined function</t>
  </si>
  <si>
    <t>http://www.dotnettricks.com/learn/sqlserver/different-types-of-sql-server-functions</t>
  </si>
  <si>
    <t>What are scalar functions?</t>
  </si>
  <si>
    <t>A function that takes one or more inputs but returns a single output value.</t>
  </si>
  <si>
    <t>What is a trigger?</t>
  </si>
  <si>
    <t>A Trigger is a Database object just like a stored procedure or we can say it is a special kind of Stored Procedure which fires when an event occurs in a database</t>
  </si>
  <si>
    <t>Why do we need triggers?</t>
  </si>
  <si>
    <t>We use a trigger when we want some event to happen automatically on certain desirable scenarios.</t>
  </si>
  <si>
    <t>What are the different types of triggers?</t>
  </si>
  <si>
    <t>DDL Triggers,DML Triggers,Loggon Triggers</t>
  </si>
  <si>
    <t>https://www.c-sharpcorner.com/UploadFile/a53f1a/triggers-in-sql-server/</t>
  </si>
  <si>
    <t>What is a view?</t>
  </si>
  <si>
    <t>A View is nothing but a select query with a name given to it or we can simply say a view is a Named Query. </t>
  </si>
  <si>
    <t>What is an index?</t>
  </si>
  <si>
    <t>Database tables are not enough for getting the data efficiently in case of a huge amount of data. In order to get the data quickly we need to index the column in a table.
Indexed columns are ordered or sorted so that data searching is extremely fast.</t>
  </si>
  <si>
    <t>Types of an index</t>
  </si>
  <si>
    <t>Clustered index,Non clustered index</t>
  </si>
  <si>
    <t>Types of statements</t>
  </si>
  <si>
    <t>DDL,DML,DCL,TCL</t>
  </si>
  <si>
    <t>Types of join</t>
  </si>
  <si>
    <t>Full join,inner join,Left outer join,Right outer join</t>
  </si>
  <si>
    <t>What is replication in Sql Server?</t>
  </si>
  <si>
    <t>Replication is a process or method to synchronize the data across multiple servers. Replication is done by a replica set. A replication maintain the same data set. Replica sets provide redundancy and high availability with multiple copies of data on different database servers. </t>
  </si>
  <si>
    <t>What is Check contraint?</t>
  </si>
  <si>
    <t>A Check Constraint is a rule that identifies valid values for columns of data. A Check Constraint helps to enforce Domain Integrity. If the condition in a Check Constraint is not satisfied then it prevents the value from entering into the database.</t>
  </si>
  <si>
    <t>What is a contraint?</t>
  </si>
  <si>
    <t>Constraints are the rules that decide what kind of data can enter into the database tables. </t>
  </si>
  <si>
    <t>What does Union do and what is the difference between Union and Union All?</t>
  </si>
  <si>
    <t>The UNION operator is used to combine the result-set of two or more SELECT statements.
The UNION operator selects only distinct values by default.
The UNION ALL operator selects duplicate values too</t>
  </si>
  <si>
    <t>Write Sql Query using UNION ALL (not UNION) that uses the WHERE clause to eliminate the duplicates.Why might you want to do this?</t>
  </si>
  <si>
    <t>https://www.toptal.com/sql/interview-questions</t>
  </si>
  <si>
    <t>What is an execution plan?When would you use it?How would you view the execution plan?</t>
  </si>
  <si>
    <t>An execution plan is basically a road map that graphically or textually shows the data retrieval methods chosen by the SQL server’s query optimizer for a stored procedure or ad hoc query. Execution plans are very useful for helping a developer understand and analyze the performance characteristics of a query or stored procedure, since the plan is used to execute the query or stored procedure.</t>
  </si>
  <si>
    <t>List and explain each of the ACID properties that collectively guarantee that database transactions are processed reliably</t>
  </si>
  <si>
    <t>How can you select all the even number records from a table? All the odd number records?</t>
  </si>
  <si>
    <t>select * from Employee where EmpId % 2 =0
select * from Employee where EmpId % 2 &lt;&gt;0</t>
  </si>
  <si>
    <t>What are the NVL and NVL2 funtions in SQL?How do they differ?</t>
  </si>
  <si>
    <t>Both NVL(exp1,exp2) and NVL2(exp1,exp2,exp3) functions check the value exp1 to see if it is null.
With the NVL(exp1, exp2) function, if exp1 is not null, then the value of exp1 is returned; otherwise, the value of exp2 is returned, but case to the same data type as that of exp1
With the NVL2(exp1, exp2, exp3) function, if exp1 is not null, then exp2 is returned; otherwise, the value of exp3 is returned</t>
  </si>
  <si>
    <t>What is the difference between the RANK() and DENSE_RANK() functions? Provide an example.</t>
  </si>
  <si>
    <r>
      <rPr>
        <sz val="11"/>
        <color theme="1"/>
        <rFont val="Calibri"/>
      </rPr>
      <t>The </t>
    </r>
    <r>
      <rPr>
        <i/>
        <sz val="12"/>
        <color rgb="FF303030"/>
        <rFont val="Arial"/>
      </rPr>
      <t>only</t>
    </r>
    <r>
      <rPr>
        <sz val="12"/>
        <color rgb="FF303030"/>
        <rFont val="Arial"/>
      </rPr>
      <t> difference between the RANK() and DENSE_RANK() functions is in cases where there is a “tie”; i.e., in cases where multiple values in a set have the same ranking. In such cases,RANK() will assign non-consecutive “ranks” to the values in the set (resulting in gaps between the integer ranking values when there is a tie), whereas DENSE_RANK() will assign consecutive ranks to the values in the set (so there will be no gaps between the integer ranking values in the case of a tie).
For example, consider the set {25, 25, 50, 75, 75, 100}. For such a set, RANK() will return {1, 1, 3, 4, 4, 6} (note that the values 2 and 5 are skipped), whereas DENSE_RANK() will return {1,1,2,3,3,4}</t>
    </r>
  </si>
  <si>
    <t>What is Row_Number()?</t>
  </si>
  <si>
    <t>It is a function that assigns a sequential integer to each row within the partition of a result set. The row number starts with 1 for the first row in each partition</t>
  </si>
  <si>
    <t>https://www.sqlservertutorial.net/sql-server-window-functions/sql-server-row_number-function/</t>
  </si>
  <si>
    <t>How to concatenate multiple rows into a single value separated by ,</t>
  </si>
  <si>
    <t>SELECT CustomerName+ ','  From Customer For XML PATH('')</t>
  </si>
  <si>
    <t>Difference between Char and Varchar2</t>
  </si>
  <si>
    <t>When stored in a database,varchar2 uses only the allocated space. E.g. if you have a varchar2(1999) and put 50 bytes in the table, it will use 52 bytes.
But when stored in a database, char always uses the maximum length and is blank-padded. E.g. if you have char(1999) and put 50 bytes in the table, it will consume 2000 bytes.</t>
  </si>
  <si>
    <t>What is difference between IN and Exists?</t>
  </si>
  <si>
    <t>IN Compares every value in the result list
Exits comparison when match is found
Performance is comparatively SLOW for larger resultset of subquery in IN
Performance is comparatively FAST for larger resultset of subquery in Exists</t>
  </si>
  <si>
    <t>How can you use a CTE to return the 5th ot Nth highest salary of a table?</t>
  </si>
  <si>
    <t>A table has a column having data as -ve and also +ve values.Write a single query to calculate the sum of all positive values of x and he sum of all negative values of x</t>
  </si>
  <si>
    <t>select sum(case when x&gt;0 then x else 0 end)sum_pos,sum(case when x&lt;0 then x else 0 end)sum_neg from a</t>
  </si>
  <si>
    <t>What is a cursor?</t>
  </si>
  <si>
    <t>Cursor is a set of rows together with a pointer that identifies a current row.</t>
  </si>
  <si>
    <t>What are the types of cursors?</t>
  </si>
  <si>
    <t>Static,Dynamic,Forward-only,Keyset-driven</t>
  </si>
  <si>
    <t>What are Magic tables?</t>
  </si>
  <si>
    <t>Difference between Function and Stored procedure</t>
  </si>
  <si>
    <t>Parameters,Calling,Return value</t>
  </si>
  <si>
    <t>http://www.dotnettricks.com/learn/sqlserver/difference-between-stored-procedure-and-function-in-sql-server</t>
  </si>
  <si>
    <t>What is UniqueIdentifier datatype?</t>
  </si>
  <si>
    <t>It stores 16-byte binary values that operate as GUID</t>
  </si>
  <si>
    <t>What are Ad Hoc Distributed queries?</t>
  </si>
  <si>
    <r>
      <rPr>
        <sz val="11"/>
        <color theme="1"/>
        <rFont val="Calibri"/>
      </rPr>
      <t>SQL Server blocked access to STATEMENT 'OpenRowset/OpenDatasource' of component '</t>
    </r>
    <r>
      <rPr>
        <b/>
        <sz val="11"/>
        <color rgb="FF222222"/>
        <rFont val="Arial"/>
      </rPr>
      <t>Ad Hoc Distributed Queries</t>
    </r>
    <r>
      <rPr>
        <sz val="11"/>
        <color rgb="FF222222"/>
        <rFont val="Arial"/>
      </rPr>
      <t>'</t>
    </r>
    <r>
      <rPr>
        <sz val="12"/>
        <color rgb="FF222222"/>
        <rFont val="Arial"/>
      </rPr>
      <t xml:space="preserve"> because this component is turned off as part of the security configuration for this server. A system administrator can enable the use of '</t>
    </r>
    <r>
      <rPr>
        <b/>
        <sz val="11"/>
        <color rgb="FF222222"/>
        <rFont val="Arial"/>
      </rPr>
      <t>Ad Hoc Distributed Queries</t>
    </r>
    <r>
      <rPr>
        <sz val="12"/>
        <color rgb="FF222222"/>
        <rFont val="Arial"/>
      </rPr>
      <t>' by using sp_configure.</t>
    </r>
  </si>
  <si>
    <r>
      <rPr>
        <sz val="11"/>
        <color theme="1"/>
        <rFont val="Calibri"/>
      </rPr>
      <t xml:space="preserve">sp_configure </t>
    </r>
    <r>
      <rPr>
        <sz val="10"/>
        <color rgb="FF7D2727"/>
        <rFont val="Inherit"/>
      </rPr>
      <t>'show advanced options'</t>
    </r>
    <r>
      <rPr>
        <sz val="10"/>
        <color rgb="FF303336"/>
        <rFont val="Inherit"/>
      </rPr>
      <t xml:space="preserve">, </t>
    </r>
    <r>
      <rPr>
        <sz val="10"/>
        <color rgb="FF7D2727"/>
        <rFont val="Inherit"/>
      </rPr>
      <t>1</t>
    </r>
    <r>
      <rPr>
        <sz val="10"/>
        <color rgb="FF303336"/>
        <rFont val="Inherit"/>
      </rPr>
      <t>;
GO
RECONFIGURE;
GO
sp_configure 'Ad Hoc Distributed Queries', 1;
GO
RECONFIGURE;
GO</t>
    </r>
  </si>
  <si>
    <t>What is SQL injection?</t>
  </si>
  <si>
    <t>What would be the datatype of Password column in a table?</t>
  </si>
  <si>
    <t>nvarchar</t>
  </si>
  <si>
    <t>WHAT IS DIFFERENCE BETWEEN HASH TABLE AND DOUBLE HASH/GLOBAL TABLE</t>
  </si>
  <si>
    <t>What is TVP? Why it is used?</t>
  </si>
  <si>
    <t>Table valued paramater</t>
  </si>
  <si>
    <t>How can we pass collection from .Net to Sql server?</t>
  </si>
  <si>
    <t>by sending datatable to TVP, sending XML object</t>
  </si>
  <si>
    <t>Can we perform DML in Views?</t>
  </si>
  <si>
    <t>Yes..we can perform DML inside simple views.</t>
  </si>
  <si>
    <t>Explain Deadlocks</t>
  </si>
  <si>
    <t>What is angular?</t>
  </si>
  <si>
    <t>What is Single Page application?</t>
  </si>
  <si>
    <t>A single-page application is a web application or website that interacts with the user by dynamically rewriting the current web page with new data from the web server, instead of the default method of the browser loading entire new pages</t>
  </si>
  <si>
    <t>Why was Angular introduced as a client-side framework?</t>
  </si>
  <si>
    <t>Traditionally, VanillaJS and jQuery were used by developers to develop dynamic websites. As the websites became more complex with added features and functionality, it was hard for the developers to maintain the code. Moreover, there was no provision of data handling facilities across the views by jQuery. So, Angular was built to address these issues, thus, making it easier for the developers by dividing code into smaller bits of information that are known as Components in Angular.</t>
  </si>
  <si>
    <t>State some advantages of Angular over other frameworks</t>
  </si>
  <si>
    <t>Several built-in features like routing, state management, rxjs library, and HTTP services are straight out of the box services provided by Angular
Declarative UI
Long-term Google Support</t>
  </si>
  <si>
    <t>What is Typescript?</t>
  </si>
  <si>
    <t>What is a module in Angular?</t>
  </si>
  <si>
    <t>Module is made up of one or more components and services
Modules interact and ultimately render the view in browser</t>
  </si>
  <si>
    <t>Life cycle of angular</t>
  </si>
  <si>
    <t>When we run command ng serve to start application,Main.ts will get executed first, in that file, system looks for Appmodule
and in appmodule file, we bootstrap appcomponent. This component contains HTML content and class which contains the logic part</t>
  </si>
  <si>
    <t>What is component?</t>
  </si>
  <si>
    <t>Component is made up of HTML view and class file with methods</t>
  </si>
  <si>
    <t>Command to create component</t>
  </si>
  <si>
    <t>ng g c componentname</t>
  </si>
  <si>
    <t>What is Interpolation in angular?</t>
  </si>
  <si>
    <t>Interpolation allows you to incorporate calculated strings into the text between HTML element tags and within attribute assignments.
It uses as its delimiter the double curly braces, {{ and }}. It is used to bind data from Class to Template</t>
  </si>
  <si>
    <t>What is Data Binding? How many ways it can be done?</t>
  </si>
  <si>
    <t>Can we assign values to a variable in interpolation?</t>
  </si>
  <si>
    <t>No, we cant assign values in interpolation</t>
  </si>
  <si>
    <t>Limitations of interpolation</t>
  </si>
  <si>
    <t>We cannot assign values to variables in interpolation
We cannot access global javascript variables in interpolation</t>
  </si>
  <si>
    <t>Explain reference variable</t>
  </si>
  <si>
    <t>Reference variable can be used to refer to an HTML element in all of its DOM properties
It is created using # followed by vaiable name</t>
  </si>
  <si>
    <t>Explain Two way binding</t>
  </si>
  <si>
    <t>It is the synchronization between the model and the view.
When data in the model changes, the view reflects the change, and when data in the view changes, the model is updated as well. This happens immediately and automatically, which makes sure that the model and the view is updated at all times.</t>
  </si>
  <si>
    <t>What are directives?</t>
  </si>
  <si>
    <t>Directives changes the behaviour of a DOM element</t>
  </si>
  <si>
    <t>List down few directives in angular</t>
  </si>
  <si>
    <t>ngIf,ngSwitch,ngFor</t>
  </si>
  <si>
    <t>How can we interact between Parent component and child component?</t>
  </si>
  <si>
    <t>Using Input decorator, child component can accept input from parent component
and using Output decorator, child can send events to parent component</t>
  </si>
  <si>
    <t>What are pipes in angular?</t>
  </si>
  <si>
    <t>Pipe operator transforms the data for view, it does not change the value of a property in a class</t>
  </si>
  <si>
    <t>Examples of pipe operators</t>
  </si>
  <si>
    <t>upperCase,lowerCase,json,percent</t>
  </si>
  <si>
    <t>What are services in Angular?</t>
  </si>
  <si>
    <t>Angular services are singleton objects that get instantiated only once during the lifetime of an application. ... The main objective of a service is to organize and share business logic, models, or data and functions with different components of an Angular application.</t>
  </si>
  <si>
    <t>Explain exception handling in Angular</t>
  </si>
  <si>
    <t>1) Console.log
2) Providing Errorhandler class - This class can be extended to create your own global error handler
3) Handing Errors with HttpClient - By using Angular's HttpClient along with catchError from RxJS, we can easily write a function to handle errors within each service.</t>
  </si>
  <si>
    <t>https://rollbar.com/blog/error-handling-with-angular-8-tips-and-best-practices/</t>
  </si>
  <si>
    <t>What is auth guard in Angular?</t>
  </si>
  <si>
    <t>Angular’s route guards are interfaces which can tell the router whether or not it should allow navigation to a requested route. They make this decision by looking for a true or false return value from a class which implements the given guard interface.</t>
  </si>
  <si>
    <t>Types of guards in Angular</t>
  </si>
  <si>
    <t>CanActivate
CanActivateChild
CanDeactivate
CanLoad
Resolve</t>
  </si>
  <si>
    <t>https://medium.com/@ryanchenkie_40935/angular-authentication-using-route-guards-bf7a4ca13ae3</t>
  </si>
  <si>
    <t>What is JWT?</t>
  </si>
  <si>
    <t>JWT stands for Json Web Token is an open standard that defines a compact and secured way for transmitting information between parties as a JSON object.
Because it is relatively small size, a JWT can be sent through a URL, through a POST parameter, or inside an HTTP header, and it is transmitted quickly.</t>
  </si>
  <si>
    <t>https://auth0.com/docs/tokens/json-web-tokens</t>
  </si>
  <si>
    <t>Benefits of JWT?</t>
  </si>
  <si>
    <t>JSON is easy to parse as compared to XML
It is more secured
JWT is used at internet scale. This means that it is easier to process on user's devices, especially mobile.</t>
  </si>
  <si>
    <t>List out differences between AngularJS and Angular</t>
  </si>
  <si>
    <t>Architecture,Javascript/typescript,Mobile support</t>
  </si>
  <si>
    <t>https://www.interviewbit.com/angular-interview-questions/</t>
  </si>
  <si>
    <t>What are Observables?</t>
  </si>
  <si>
    <t>Observables are interface that handle a variety of common asynchronous operations such as 
We can define Custom events that send observable output from Child to parent component
HTTP module uses observables to handle Ajax requests and responses</t>
  </si>
  <si>
    <t>https://angular.io/guide/observables-in-angular</t>
  </si>
  <si>
    <t>What are Promises?</t>
  </si>
  <si>
    <t>Promises work with asynchronous operations.They either return a single value or an error message.</t>
  </si>
  <si>
    <t>How are observables different from promises?</t>
  </si>
  <si>
    <t>How does one share data between components in Angular?</t>
  </si>
  <si>
    <t>Output decorator.Input decorator,ViewChild decorator</t>
  </si>
  <si>
    <t>Explain the concept of Dependency Injection</t>
  </si>
  <si>
    <t>Dependencies in angular are nothing but services which have a functionality. Functionality of a service, can be needed by various components and directives in an application. Angular provides a smooth mechanism by which we can inject these dependencies in our components and directives.
So basically, we are just making dependencies which are injectable across all components of an application.</t>
  </si>
  <si>
    <t>Please explain the differences between Angular and jQuery</t>
  </si>
  <si>
    <t>Angular has two-way data binding, jQuery does not
Angular provides support for RESTful API while jQuery doesn’t
There is no form validation in jQuery whereas it is present in Angular</t>
  </si>
  <si>
    <t>Could you explain the difference between Angular expressions and JavaScript expressions?</t>
  </si>
  <si>
    <t>Angular expressions support filters while JavaScript expressions do not
It is possible to write Angular expressions inside the HTML tags. JavaScript expressions, contrarily, can’t be written inside the HTML tags
While JavaScript expressions support conditionals, exceptions, and loops, Angular expressions don’t</t>
  </si>
  <si>
    <t>What is Webpack?</t>
  </si>
  <si>
    <t>It is a module bundler, a tool for bundling application source code and loading that code from a server to browser</t>
  </si>
  <si>
    <t>What is Injectable?</t>
  </si>
  <si>
    <t>Explain ngClass directive</t>
  </si>
  <si>
    <t>The ngClass directive allows you to dynamically set CSS classes on an HTML element by databinding an expression that represents all classes to be added</t>
  </si>
  <si>
    <t>What is ngForm?</t>
  </si>
  <si>
    <t>Creates a top-level FormGroup instance and binds it to a form to track aggregate form value and validation status.</t>
  </si>
  <si>
    <t>What is formGroup?Why it is used?</t>
  </si>
  <si>
    <t>Tracks the value and validity state of a group of FormControl instances. It is used to define forms in Angular,along with FormControl and FormArray</t>
  </si>
  <si>
    <t>What if FormBuilder?</t>
  </si>
  <si>
    <t>It shortens creating instances of FormControl every time</t>
  </si>
  <si>
    <t>Explain the difference between Reactive forms and Template driven forms</t>
  </si>
  <si>
    <t>https://www.pluralsight.com/guides/difference-between-template-driven-and-reactive-forms-angular</t>
  </si>
  <si>
    <t>Reactive Forms or Template Driven Forms: which one to choose, and why?</t>
  </si>
  <si>
    <t>Reactive Forms are preferred for larger and more complex forms, and support more advanced use cases.
Reactive Forms also promote a clearer separation between business logic and presentation logic, which leads to clearer, easier to read and more maintainable HTML templates.
With Reactive Forms, its much easier to implement custom validation rules, like for example a password strength validator or a multi-field validation rule.</t>
  </si>
  <si>
    <t>https://blog.angular-university.io/introduction-to-angular-2-forms-template-driven-vs-model-driven/</t>
  </si>
  <si>
    <t>How to generate a class in Angular using CLI?</t>
  </si>
  <si>
    <t>ng generate class MyClass [options]</t>
  </si>
  <si>
    <t>What are the building blocks of Angular?</t>
  </si>
  <si>
    <t>Components,Data binding,Dependency injection,Directives,Modules,Services</t>
  </si>
  <si>
    <t>https://hackr.io/blog/angular-interview-questions</t>
  </si>
  <si>
    <t>What is Angular Material?</t>
  </si>
  <si>
    <t>It is a UI component library. Angular Material helps in creating attractive, consistent, and fully functional web pages as well as web applications. It does so while following modern web design principles, including browser portability and graceful degradation.</t>
  </si>
  <si>
    <t>What is AOT (Ahead-Of-Time) Compilation?</t>
  </si>
  <si>
    <t>Each Angular app gets compiled internally. The Angular compiler takes in the JS code, compiles it and then produces some JS code. This happens only once per occasion per user. It is known as AOT (Ahead-Of-Time) compilation.</t>
  </si>
  <si>
    <t>What is angular.json?</t>
  </si>
  <si>
    <t>It provides project level configuration defaults for build and development tools provided by Angular CLI</t>
  </si>
  <si>
    <t>What is Karma?</t>
  </si>
  <si>
    <t>It is a unit testing tool</t>
  </si>
  <si>
    <t>What is tsconfig.json?</t>
  </si>
  <si>
    <t>The presense of tsconfig.json file in the root directory indicates that the directory is the root of a Typescript project</t>
  </si>
  <si>
    <t>Which life cycle event exexutes after Constructor in a component?</t>
  </si>
  <si>
    <t>Component first executes Contructor and after that, it will initialize ngOnChanges and then OnInit event</t>
  </si>
  <si>
    <t>Could we make an angular application to render on the server-side?</t>
  </si>
  <si>
    <t>Yes, we can, with Angular Universal, a technology provided by Angular capable of rendering applications on the server-side.
The benefits of  using Angular Universal are: 
Better User Experience : Allows users to see the view of the application instantly.
Better SEO : Universal ensures that the content is available on every search engine leading to better SEO.
Loads Faster : Render pages are available to the browsers sooner, so the server-side application loads faster.</t>
  </si>
  <si>
    <t>What is the process called by which TypeScript code is converted into JavaScript code?</t>
  </si>
  <si>
    <t>It is called Transpiling.</t>
  </si>
  <si>
    <t>What is Subject?</t>
  </si>
  <si>
    <t>It is a special type of Obserable that allows values to be multicasted to many Observers</t>
  </si>
  <si>
    <t>https://dev.to/muhammadawaisshaikh/subject-rxjs-in-angular-3dg5#:~:text=An%20RxJS%20Subject%20is%20a,can%20multicast%20to%20many%20Observers.</t>
  </si>
  <si>
    <t>What is breadcrumb?</t>
  </si>
  <si>
    <t>It is a graphical control element used for navigation in User interfaces.</t>
  </si>
  <si>
    <t>What are interceptors?</t>
  </si>
  <si>
    <t>Interceptors are unique type of Angular Service that we can implement. It allows us to intercept incoming or outgoing requests using HttpClient.By intercepting the HTTP request, we can modify or change the value of rhe request.</t>
  </si>
  <si>
    <t>What is the purpose of a Shared Module?</t>
  </si>
  <si>
    <t>Creating shared module allows us to organize and streamline the code.We can put commonly used directives,pipes and components into one module and then import that module wherever needed.</t>
  </si>
  <si>
    <t>What is Optional Chaining operator?</t>
  </si>
  <si>
    <t>It is a binary operator that returns undefined if its left operand is undefined or null , else returns the value of its right operand</t>
  </si>
  <si>
    <t>What is ngOnInit and ngDestroy?</t>
  </si>
  <si>
    <t>ngOnInit is called directly after Constructor and used to handle any additional initilization tasks
ngOnDestroy is called in a component's lifecycle just before the instance of the component is finally destroyed.</t>
  </si>
  <si>
    <t>What is the use of AfterViewInit?</t>
  </si>
  <si>
    <t>It is a lifecycle hook that is called after Angular has fully initialized a view</t>
  </si>
  <si>
    <t>Difference between localstorage and sessionStoreage</t>
  </si>
  <si>
    <t>With localstorage,the data is persisted until the user manually clears the browser cache or until your web app clears the data
With Sessionstorage,the data is persisted only until the window or tab is closed</t>
  </si>
  <si>
    <t>How can we get queryparameters in angular?</t>
  </si>
  <si>
    <t>We can access Queryparams property of ActivatedRoute class which returns an observable of the query parameters that are available in the current URL</t>
  </si>
  <si>
    <t>What is Of operator of rxjs?</t>
  </si>
  <si>
    <t>It is a pure function that takes a observable as an input and provide the output in also in the form of an observable</t>
  </si>
  <si>
    <t>What is AOT annd JIT compiler in angular?</t>
  </si>
  <si>
    <t>JIT is a compiler which compiles your app in the browser at runtime
AOT is a compiler which compiles your app in the browser at build time
AOT is a default compiler since Angular 9</t>
  </si>
  <si>
    <t>https://www.geeksforgeeks.org/what-is-aot-and-jit-compiler-in-angular/</t>
  </si>
  <si>
    <t>What is Tree shaking in angular?</t>
  </si>
  <si>
    <t>What is Uglification?</t>
  </si>
  <si>
    <t>It is used to compress the file size by removing all the spaces and new lines
It does so by ng build--prod command</t>
  </si>
  <si>
    <t>What is ngx blade?</t>
  </si>
  <si>
    <t>A simplistic blade component for Angular with minimize/maximize and a close button.</t>
  </si>
  <si>
    <t>What is the use of npm install commnad?</t>
  </si>
  <si>
    <t>It installs the dependencies in local node_modules folder</t>
  </si>
  <si>
    <t>Difference between let and const</t>
  </si>
  <si>
    <t>Const can't be reassigned, it is used as a constant
let can be reassigned</t>
  </si>
  <si>
    <t>Can we create our own Observable?</t>
  </si>
  <si>
    <t xml:space="preserve">Yes…we can create our own Observable, we can subsribe to it, but we need to also unsubscribe it
</t>
  </si>
  <si>
    <t>https://zeroesandones.medium.com/how-to-work-with-observables-in-angular-9-99884ceab56</t>
  </si>
  <si>
    <t>What is the use of Pipe from rxjs?</t>
  </si>
  <si>
    <t>pipe() function takes one or more operators and returns an RxJS Observable.</t>
  </si>
  <si>
    <t>What is root module and child module?</t>
  </si>
  <si>
    <t>NgModule is a root module and other feature modules are called child module</t>
  </si>
  <si>
    <t>Difference between Structural and attribute directives?</t>
  </si>
  <si>
    <t>Structural directives changes shape and modify the DOM's structure by adding, removing, or manipulating elements.
Attribute directives are used to change the appearance or behavior of an element</t>
  </si>
  <si>
    <t>https://www.javapedia.net/Angular-basics/2859#:~:text=Structural%20directives%20are%20responsible%20for,component%2C%20or%20another%20directive.%20.</t>
  </si>
  <si>
    <t>What is multiple DI in a class?</t>
  </si>
  <si>
    <t>Invoking multiple services in a constuctor of a class</t>
  </si>
  <si>
    <t>File upload in angular</t>
  </si>
  <si>
    <t>We can make use of Input with type as File</t>
  </si>
  <si>
    <t>When do we need to create our own module?</t>
  </si>
  <si>
    <t>When the application grows it's not easy to maintain the application in terms of code maintainability.Creating feature modules enable scalable application. Without feature modules, angular applications are less scalable. Feature module with Lazy Loading enables faster application.</t>
  </si>
  <si>
    <t>Explain lazy loading in Angular</t>
  </si>
  <si>
    <t xml:space="preserve">Lazy loading is a technique in Angular that allows you to load JavaScript components asynchronously when a specific route is activated. It improves the speed of the application load time by splitting the application into several bundles. When the user navigates through the app, the bundles are loaded as required.
Usually, Angular will load all components while starting the application, all the declarations and imports are in app.module.ts file.
</t>
  </si>
  <si>
    <t>How to change angular port from 4200 to some other port ?</t>
  </si>
  <si>
    <t>by using command ng serve --port 4201 (where 4201 is ur port no)</t>
  </si>
  <si>
    <t>Which module you have used for Date in angular?</t>
  </si>
  <si>
    <t>BSDatePickerModule is used for Date control, we need to use bsDatepicker in textbox to to get date control</t>
  </si>
  <si>
    <t>What is Map operator?</t>
  </si>
  <si>
    <t>Can we have ngOnInit in service?</t>
  </si>
  <si>
    <t>Services has only the OnDestroy lifecycle hook.OnInit is only available in directives and components.</t>
  </si>
  <si>
    <t>What is the difference between ViewChild and ViewChildren?</t>
  </si>
  <si>
    <t>Using ViewChild, we can access single element
Using ViewChildren, we can access multiple elements</t>
  </si>
  <si>
    <t>What does ng build command does?</t>
  </si>
  <si>
    <t>ng build command writes the generated build artifacts to the output folder.</t>
  </si>
  <si>
    <t>What are the steps required to deploy the angular project?</t>
  </si>
  <si>
    <t>What is the command to update Angular version?</t>
  </si>
  <si>
    <t>ng update @angular/cli @angular/core</t>
  </si>
  <si>
    <t>What is BehaviourSubject?</t>
  </si>
  <si>
    <t>It is a type of Observable. We can send data to this using Next. When you subscribe to it, it will immediately return the last value that was emitted immediately.</t>
  </si>
  <si>
    <t>Can we use Jquery in angular?</t>
  </si>
  <si>
    <t xml:space="preserve">Yes…we need to install jquery from npm and import it in component
</t>
  </si>
  <si>
    <t>What is the ASP.NET Core?</t>
  </si>
  <si>
    <t>Advantages of Asp.Net core over Asp.Net</t>
  </si>
  <si>
    <t>What are the features provided by ASP.NET Core?</t>
  </si>
  <si>
    <t>What is the startup class in ASP.NET core?</t>
  </si>
  <si>
    <t>What is launchSetting.json?</t>
  </si>
  <si>
    <t>If there are settings in your application, we can store them in launchSetting.json file</t>
  </si>
  <si>
    <t>What is the use of the Configure method of startup class?</t>
  </si>
  <si>
    <t>It defines how the application will respond to each HTTP request.</t>
  </si>
  <si>
    <t>What are the various JSON files available in ASP.NET Core?</t>
  </si>
  <si>
    <t>launchsettings.json
appsettings.json
bundleconfig.json
package.json
bower.json</t>
  </si>
  <si>
    <t>Where can we store user defined keys in .Net core?</t>
  </si>
  <si>
    <t>in appsetting.json file</t>
  </si>
  <si>
    <t>How can we retrieve user defined keys from appsetting.json?</t>
  </si>
  <si>
    <t>We need to create an instance of ConfigurationBuilder class and we can retrieve keys by using GetSection method</t>
  </si>
  <si>
    <t>How can you enable CORS in .Net core?</t>
  </si>
  <si>
    <t>We need to add services.AddCors() in ConfigureServices method in Startup.cs class</t>
  </si>
  <si>
    <t>When can we use IActionResult return type?</t>
  </si>
  <si>
    <t>The IActionResult return type is appropriate when multiple ActionResult return types are possible in an action.</t>
  </si>
  <si>
    <t>What is the use of JsonIgnore annotation?</t>
  </si>
  <si>
    <t>It is used to ignore the logical property used in serialization and deserialization.
It can be used at field pr property.</t>
  </si>
  <si>
    <t>What is AddSingleton in .Net core?</t>
  </si>
  <si>
    <t>https://www.c-sharpcorner.com/article/understanding-addtransient-vs-addscoped-vs-addsingleton-in-asp-net-core/#:~:text=once%20per%20request.-,AddSingleton,will%20use%20the%20same%20instance.</t>
  </si>
  <si>
    <t>What is AddScoped in .Net core?</t>
  </si>
  <si>
    <t>What is AddTransient in .Net core?</t>
  </si>
  <si>
    <t>When should we use Ienumerable and when should we use ToList?</t>
  </si>
  <si>
    <t>IEnumerable describes behaviour, while List is an implementation of that behaviour.</t>
  </si>
  <si>
    <t>https://medium.com/@ben.k.muller/c-ienumerable-vs-list-and-array-9f099f157f4f</t>
  </si>
  <si>
    <t>What is the use of Kestrel server?</t>
  </si>
  <si>
    <t>IIS or Kestrel, which we need to choose and why?</t>
  </si>
  <si>
    <t>Asp.Net core and Kestrel is a combination built for speed.
They are cross platform.
Though IIS is also used as a proxy server to Kestrel Server</t>
  </si>
  <si>
    <t>Explain out of process hosting model</t>
  </si>
  <si>
    <t>What is SignalR?</t>
  </si>
  <si>
    <t>Request processing pipline</t>
  </si>
  <si>
    <t>What is Node.js?</t>
  </si>
  <si>
    <t>Node.js is an open-source server side runtime environment built on Chrome's V8 JavaScript engine. It provides an event driven, non-blocking (asynchronous) I/O and cross-platform runtime environment for building highly scalable server-side applications using JavaScript.</t>
  </si>
  <si>
    <t>https://github.com/learning-zone/nodejs-interview-questions#q-what-does-the-runtime-environment-mean-in-nodejs</t>
  </si>
  <si>
    <t>What are the data types in Node.js?</t>
  </si>
  <si>
    <t>string,number,boolean,undefined,Null,RegExp</t>
  </si>
  <si>
    <t>How to create a simple server in Node.js that returns Hello World?</t>
  </si>
  <si>
    <t>What are Promises in Node.js?</t>
  </si>
  <si>
    <t>What is Entity Framework?</t>
  </si>
  <si>
    <t>Advantages of Entity Framework</t>
  </si>
  <si>
    <t>Entity Framework uses DbContext, How is it different from Object Context?</t>
  </si>
  <si>
    <t>DbContext can be used for code first while Object Context doesn’t.</t>
  </si>
  <si>
    <t>Can we access a model in Entity Framework without primary key defined?</t>
  </si>
  <si>
    <t>No, but we can access data.</t>
  </si>
  <si>
    <t>What are the development approaches supported in Entity Framework?</t>
  </si>
  <si>
    <t>Code First,Database First,Model First</t>
  </si>
  <si>
    <t>Comments</t>
  </si>
  <si>
    <t>What is Angular JS?</t>
  </si>
  <si>
    <t>It is a framework that helps you to create dynamic Web apps.AngularJS creates extended HTML tags that can be used as normal HTML tags.</t>
  </si>
  <si>
    <t>Why are we using AngularJS and what are the advantages of AngularJS?</t>
  </si>
  <si>
    <t>Follows MVC pattern,Responsive and well organised web apps,Two way data binding,Supports creating our own directive,Supports services and dependency injection</t>
  </si>
  <si>
    <t>http://www.c-sharpcorner.com/article/top-50-angularjs-interview-questions-and-answers/</t>
  </si>
  <si>
    <t>Modules</t>
  </si>
  <si>
    <t>AngularJS module is nothing but a container of all angular components like controller, services, directive, filter, config etc.</t>
  </si>
  <si>
    <t xml:space="preserve">A controller is a set of JavaScript functions which is bound to a specified scope, the ng-controllerdirective.It contains business logic for the view and avoids using controller to manipulate the DOM. </t>
  </si>
  <si>
    <t>What are controller rules?</t>
  </si>
  <si>
    <t>Filters</t>
  </si>
  <si>
    <t>Filters are used to modify the data and can be clubbed in expression or directives using a pipe character. A filter formats the value of an expression for display to the user. They can be used in view templates, controllers, or services, and we can easily create our own filter.</t>
  </si>
  <si>
    <t>Currency,date,json,limitTo,lowerCase,number,orderBy,uppercase</t>
  </si>
  <si>
    <t>Services</t>
  </si>
  <si>
    <t>Services are one of the most important concepts in AngularJS. In general services are functions that are responsible for specific tasks in an application.</t>
  </si>
  <si>
    <t>Whar are AngularJs internal services?</t>
  </si>
  <si>
    <t xml:space="preserve"> $window,$Location,$timeout,$Log,$sanitize,$rootscope,$route,$filter,$resource,$document,$exceptionHandler,$q</t>
  </si>
  <si>
    <t>Routing</t>
  </si>
  <si>
    <t>Routing helps us to divide our application in logical views and bind them with different controllers.</t>
  </si>
  <si>
    <t>What is Dependency Injection in AngularJS?</t>
  </si>
  <si>
    <t>Dependency Injection is one of the best features of AngularJS. It is a software design pattern in which objects are passed as dependencies. It helps us to remove hard coded dependencies and makes dependencies configurable. Using Dependency Injection, we can make components maintainable, reusable and testable.
We can change the dependencies when required.</t>
  </si>
  <si>
    <t>Explain Directives in AngularJS</t>
  </si>
  <si>
    <t>These are the special attributes, that start with ng- prefix, that tell AngularJS's HTML compiler ($compile) to attach a specified behavior to that DOM element.
ngBind,ngModel,ngClass,ngApp,ngInit,ngRepeat</t>
  </si>
  <si>
    <t>ng-App</t>
  </si>
  <si>
    <t>It is used to indicate starting of an Angular Application to AngularJS HTML compiler ($compile)</t>
  </si>
  <si>
    <t>ng-Init</t>
  </si>
  <si>
    <t>It is used to initialize an AngularJS Application data variable's inline statement, so that we can use those in the specified block where we declare them.</t>
  </si>
  <si>
    <t>ng-Model</t>
  </si>
  <si>
    <t>It is used to define the model/variables value to be used in AngularJS Application’s HTML controls like &lt;input type=’text’/&gt; and it also provides two-way binding behavior with the model value. In some cases, it’s also used for databinding.</t>
  </si>
  <si>
    <t>ng-Bind</t>
  </si>
  <si>
    <t>It is also used to bind the model/variable's value to AngularJS Applications HTML controls as well as with HTML tags attributes like: &lt;p/&gt;, &lt;span/&gt; and more, but it does not support two way binding.</t>
  </si>
  <si>
    <t>ng-Repeat</t>
  </si>
  <si>
    <t>It is used to repeat HTML statements. Ng-repeat works the same as for each loop in C#</t>
  </si>
  <si>
    <t>What are Expressions?</t>
  </si>
  <si>
    <t>Expressions in AngularJS are just like JavaScript code snippets.</t>
  </si>
  <si>
    <t>{{ 2 + 2 }} (numbers)</t>
  </si>
  <si>
    <t>Explain currency filter in AngularJS</t>
  </si>
  <si>
    <t>This filter includes "$" dollar symbol as the default.</t>
  </si>
  <si>
    <t>{{ currency_expression | currency : symbol : fractionSize}} </t>
  </si>
  <si>
    <t>How to use Currency Filter in AngularJS</t>
  </si>
  <si>
    <t>There are two ways by which we can use Currency Filter.</t>
  </si>
  <si>
    <r>
      <rPr>
        <b/>
        <sz val="11"/>
        <color theme="1"/>
        <rFont val="Calibri"/>
      </rPr>
      <t>Default</t>
    </r>
    <r>
      <rPr>
        <sz val="8"/>
        <color rgb="FF212121"/>
        <rFont val="Arial"/>
      </rPr>
      <t xml:space="preserve"> - If we did not provide any currency symbol then by default Dollar-Sign will be used; </t>
    </r>
  </si>
  <si>
    <r>
      <rPr>
        <sz val="11"/>
        <color theme="1"/>
        <rFont val="Calibri"/>
      </rPr>
      <t>Default Currency</t>
    </r>
    <r>
      <rPr>
        <sz val="8"/>
        <color rgb="FF212121"/>
        <rFont val="Arial"/>
      </rPr>
      <t> </t>
    </r>
    <r>
      <rPr>
        <i/>
        <sz val="8"/>
        <color rgb="FF212121"/>
        <rFont val="Arial"/>
      </rPr>
      <t>{{amount | currency}} </t>
    </r>
  </si>
  <si>
    <r>
      <rPr>
        <b/>
        <sz val="11"/>
        <color theme="1"/>
        <rFont val="Calibri"/>
      </rPr>
      <t>User Defined</t>
    </r>
    <r>
      <rPr>
        <sz val="11"/>
        <color theme="1"/>
        <rFont val="Calibri"/>
      </rPr>
      <t xml:space="preserve"> - To use different type of currency symbols we have to define our own symbol by using the unicode or Hexa-Decimal code of that Currency.
</t>
    </r>
  </si>
  <si>
    <r>
      <rPr>
        <sz val="11"/>
        <color theme="1"/>
        <rFont val="Calibri"/>
      </rPr>
      <t>Indian Currency</t>
    </r>
    <r>
      <rPr>
        <i/>
        <sz val="8"/>
        <color rgb="FF212121"/>
        <rFont val="Arial"/>
      </rPr>
      <t> {{amount | currency:"&amp;# 8377"}}</t>
    </r>
  </si>
  <si>
    <t>What is $scope in AngularJS?</t>
  </si>
  <si>
    <t>$scope in AngularJS is an object which refers to an application model. It is an object that binds view (DOM element) with the controller. </t>
  </si>
  <si>
    <t>Characteristics of scope object</t>
  </si>
  <si>
    <t>It provides APIs to observe the model($Watch)
It can be nested
The View and the model both have access to the $scope.
$scope is modified when the View changes and the View is modified when $the scope changes its value.
The $scope object is a plain JavaScript object. We can add and remove a property as required.
$scope holds data and functions from the Controller that should be displayed and executed in the View.</t>
  </si>
  <si>
    <t>What is “$rootScope” in AngularJS?</t>
  </si>
  <si>
    <t>Using rootscope we can set the value in one controller and read it from the other controller.
The rootScope is available in the entire application.</t>
  </si>
  <si>
    <t>What is SPA (Single page application) in AngularJS?</t>
  </si>
  <si>
    <t>A single-page web application is delivered as one page to the browser and typically does not require the page to be reloaded as the user navigates to various parts of the application. This results in faster navigation, more efficient network transfers, and better overall performance for the end user.</t>
  </si>
  <si>
    <t>How to implement routing in AngularJS?</t>
  </si>
  <si>
    <t>How many types of data binding in AngularJS?</t>
  </si>
  <si>
    <t>ng-bind,ng-bind-html,ng-bind-template,ng-bind-bindable,ng-model</t>
  </si>
  <si>
    <t>What is a Factory method in AngularJS?</t>
  </si>
  <si>
    <t>The purpose of Factory is also the same as Service, however in this case we create a new object and add functions as properties of this object and at the end we return this object.</t>
  </si>
  <si>
    <t>How are validations implemented in AngularJS?</t>
  </si>
  <si>
    <t>Data type validation,Required field validation,Date validation,Email validation,Range validation Max and Min</t>
  </si>
  <si>
    <t>Explain Convert Text To Uppercase Using AngularJS.</t>
  </si>
  <si>
    <r>
      <rPr>
        <b/>
        <sz val="10"/>
        <color rgb="FF212121"/>
        <rFont val="Quattrocento Sans"/>
      </rPr>
      <t>{{</t>
    </r>
    <r>
      <rPr>
        <sz val="10"/>
        <color rgb="FF800080"/>
        <rFont val="Segoe UI"/>
      </rPr>
      <t>test|uppercase</t>
    </r>
    <r>
      <rPr>
        <b/>
        <sz val="10"/>
        <color rgb="FF212121"/>
        <rFont val="Segoe UI"/>
      </rPr>
      <t>}}</t>
    </r>
  </si>
  <si>
    <t>Explain ng-repeat directive.</t>
  </si>
  <si>
    <t>It iterates over a collection of items and creates DOM elements. It constantly monitors the source of data to re-render a template in response to change.It creates a new scope for each element of a collection.</t>
  </si>
  <si>
    <t>What are the variables created by ng-repeat?</t>
  </si>
  <si>
    <t xml:space="preserve"> $index,$first,$middle,$last</t>
  </si>
  <si>
    <t>Explain double click event in AngularJS</t>
  </si>
  <si>
    <t>ng-dblclick allows you to specify custom behavior on a double-click event of the mouse on the web page.</t>
  </si>
  <si>
    <t>Explain ng-include, Click, and Repeat directive in AngularJS.</t>
  </si>
  <si>
    <t>Explain ng-disabled Directive in AngularJS.</t>
  </si>
  <si>
    <t>What is Representational State Transfer(REST) in AngularJS.</t>
  </si>
  <si>
    <t>Explain ng-Switch Directive in AngularJS.</t>
  </si>
  <si>
    <t>We can show or hide the element inside this directive and are required to place a "when" attribute per element.The "when" attribute is used to inform the ngSwitch directive which element is to display based on expression, if the matching expression is found, the element is displayed, else it is hidden.</t>
  </si>
  <si>
    <t>Why we use $http service or ajax request in AngualrJS?</t>
  </si>
  <si>
    <t>Why to use AngularJS Global Object services?</t>
  </si>
  <si>
    <t>The main reason that AngularJS includes these services is to make testing easier</t>
  </si>
  <si>
    <t>When and Why to use and create Services?</t>
  </si>
  <si>
    <t>Services are used to encapsulate functionality that we need to reuse in an application.The AngularJS Module defines three methods for defining services : factory, service and provider.</t>
  </si>
  <si>
    <t>$anchorScroll,$exceptionHandler,$filter,$http</t>
  </si>
  <si>
    <t>Explain Provider Method in AngularJS.</t>
  </si>
  <si>
    <t>The Module.provider method allows you to take more control over the way that a service object is created or configured. The arguments to the provider method are the name of the service that is being defined and a factory function. The factory function is required to return a provider object that defines a method called $get, which in turn is required to return the service object. When the service is required, AngularJS calls the factory method to get the provider object and then calls the $get method to get the service object.</t>
  </si>
  <si>
    <t>What is event handling in AngularJS?</t>
  </si>
  <si>
    <t>ng-click,ng-dbl-click,ng-change,ng-keyup,ng-keydown,ng-mouseup,ng-mousedown</t>
  </si>
  <si>
    <t>Explain $routeProvider in AngularJS</t>
  </si>
  <si>
    <t>The $routeProvider is used to set the configuration of urls and map them with the corresponding html page or ng-template and also attach a controller. Routing in AngularJS is taken care of by a service provide that is called $routeProvider.</t>
  </si>
  <si>
    <t>What are the attributes can be used during creation of a new AngularJS Directives?</t>
  </si>
  <si>
    <t>Restrict,Template,Compile,Link</t>
  </si>
  <si>
    <t>http://tutorials.jenkov.com/angularjs/custom-directives.html</t>
  </si>
  <si>
    <t>What are compile &amp; link options in Custom Directives?</t>
  </si>
  <si>
    <t>Explain what is injector in AngularJS?</t>
  </si>
  <si>
    <t>The $injector service is responsible for determining the dependencies that a function declares and resolving those dependencies</t>
  </si>
  <si>
    <t>What is the difference between AngularJS and jQuery?</t>
  </si>
  <si>
    <t>AngularJS supports the MVC pattern whereas jQuery doesn't.
AngularJS has the feature called Two Way Data Binding whereas we don't have that in jQuery.
The AngularJS file size is quite heavier than that of the jQuery file size.</t>
  </si>
  <si>
    <t>What is Constants in AngularJS?</t>
  </si>
  <si>
    <t>Constant are like services in AngularJS in which we can define our global data. It is declared using "constant" keyword.</t>
  </si>
  <si>
    <t>app.contant('config',{ appName : 'abc',
 appVersion : 2.0
})</t>
  </si>
  <si>
    <t>What is ngClass directive in AngularJS?</t>
  </si>
  <si>
    <t>We can Add/Remove classes based on Angular variables.
We can Add/Remove classes based on evaluated expressions.
We can Bind single or multiple classes based on dynamic data.</t>
  </si>
  <si>
    <t>What is Promise in Angular JS?</t>
  </si>
  <si>
    <t>Promises in AngularJS are provided by the built-in $q service.They provide a way to execute asynchronous functions in series by registering them with a promise object.</t>
  </si>
  <si>
    <t>What is defer?</t>
  </si>
  <si>
    <t>A deferred object is simply an object that exposes a promise as well as the associated methods for resolving that promise. It is constructed using the $q.deferred() function and exposes three main methods: resolve(),reject() and notify().The associated promise object can be accessed via Promise property</t>
  </si>
  <si>
    <t>What is $q?</t>
  </si>
  <si>
    <t>It is Angular JS in built service which helps us run functions asynchronously</t>
  </si>
  <si>
    <t>What is $resource?</t>
  </si>
  <si>
    <t>It is a factory which creates a resource object that lets you interact with restful server side data sources.</t>
  </si>
  <si>
    <t>angular.copy,angular.equals functions</t>
  </si>
  <si>
    <t>How can we work with angular js controller along with MVC controller?</t>
  </si>
  <si>
    <t>The controller action method will be called using AngularJS $http service with Ajax and JSON will be returned from View</t>
  </si>
  <si>
    <t>https://www.aspsnippets.com/Articles/Call-MVC-Controller-from-AngularJS-using-AJAX-and-JSON-in-ASPNet-MVC.aspx</t>
  </si>
  <si>
    <t>Can we have multiple controllers in same js file?</t>
  </si>
  <si>
    <t>Yes...You can have multiple controllers, but you cannot have multiple ng-app directives on the same page.</t>
  </si>
  <si>
    <t>One usefull website</t>
  </si>
  <si>
    <t>https://docs.angularjs.org/api/ng/directive/ngChange</t>
  </si>
  <si>
    <t>What is Jquery?</t>
  </si>
  <si>
    <t>JQuery is a cross-browser lightweight JavaScript library.</t>
  </si>
  <si>
    <t>https://www.c-sharpcorner.com/UploadFile/8ef97c/top-jquery-interview-question/</t>
  </si>
  <si>
    <t>What is JQuery.noConflict?</t>
  </si>
  <si>
    <t>jQuery no-conflict is an option given by jQuery to overcome the conflicts between the different js frameworks or libraries. When we use jQuery no-conflict mode, we are replacing the $ to a new variable and assigning to jQuery some other JavaScript libraries.</t>
  </si>
  <si>
    <t>What is a CDN?</t>
  </si>
  <si>
    <t>CDN(Content Delivery Network) is a network of servers in which each request will go to the closest server.</t>
  </si>
  <si>
    <t>What is the use of jQuery .each() function?</t>
  </si>
  <si>
    <r>
      <rPr>
        <sz val="11"/>
        <color theme="1"/>
        <rFont val="Calibri"/>
      </rPr>
      <t>The "j</t>
    </r>
    <r>
      <rPr>
        <b/>
        <sz val="11"/>
        <color rgb="FF212121"/>
        <rFont val="Calibri"/>
      </rPr>
      <t>Query.each()</t>
    </r>
    <r>
      <rPr>
        <sz val="11"/>
        <color rgb="FF212121"/>
        <rFont val="Calibri"/>
      </rPr>
      <t>" function is a general function that will loop through a collection</t>
    </r>
  </si>
  <si>
    <t>What is difference between prop and attr?</t>
  </si>
  <si>
    <r>
      <rPr>
        <b/>
        <i/>
        <sz val="11"/>
        <color rgb="FF212121"/>
        <rFont val="Calibri"/>
      </rPr>
      <t>jQuery.attr()</t>
    </r>
    <r>
      <rPr>
        <i/>
        <sz val="11"/>
        <color rgb="FF212121"/>
        <rFont val="Calibri"/>
      </rPr>
      <t xml:space="preserve"> gets the value of an attribute for the first element in the set of matched elements.
</t>
    </r>
    <r>
      <rPr>
        <b/>
        <i/>
        <sz val="11"/>
        <color rgb="FF212121"/>
        <rFont val="Calibri"/>
      </rPr>
      <t>jQuery. prop ()</t>
    </r>
    <r>
      <rPr>
        <i/>
        <sz val="11"/>
        <color rgb="FF212121"/>
        <rFont val="Calibri"/>
      </rPr>
      <t xml:space="preserve"> gets the value of a property for the first element in the set of matched elements.</t>
    </r>
  </si>
  <si>
    <t>What is the difference between $(window).load and $(document).ready function in jQuery?</t>
  </si>
  <si>
    <t>How to work with parent(), children() and siblings() methods in jQuery?</t>
  </si>
  <si>
    <t>The parent() function returns the parent of the selected element by calling the jQuery parent() function. The siblings() function returns all the siblings of given HTML elements.</t>
  </si>
  <si>
    <t>jQuery Datepicker in jQuery ?</t>
  </si>
  <si>
    <t xml:space="preserve">Html : &lt;input id="Datepicker" type="text" /&gt; 
$(function() {  
    $('#Datepicker').datepicker({  
        dateFormat: 'dd/mm/yy',  
        changeMonth: true,  
        changeYear: true,  
        yearRange: '1950:2100'  
    });  
})  </t>
  </si>
  <si>
    <t>What is $.ajax () Method?</t>
  </si>
  <si>
    <t>Performs an async AJAX request.</t>
  </si>
  <si>
    <t>What are the configuration options we can use in $.Ajax method?</t>
  </si>
  <si>
    <t>async,type,url,data,datatype,success,error</t>
  </si>
  <si>
    <t>What is $.get() method?</t>
  </si>
  <si>
    <t>Loads data from a server using an AJAX HTTP GET request.</t>
  </si>
  <si>
    <t>What is $.post() method?</t>
  </si>
  <si>
    <t>Loads data from a server using an AJAX HTTP POST request.</t>
  </si>
  <si>
    <t>How to remove a DOM Element using jQuery?</t>
  </si>
  <si>
    <t>empty(),remove(),html()</t>
  </si>
  <si>
    <t>Which are the filters used in Jquery?</t>
  </si>
  <si>
    <t>eq(),first(),last(),filter(),has(),not()</t>
  </si>
  <si>
    <t>What $(document).ready(function()) is and when to use it?</t>
  </si>
  <si>
    <t>$(document).ready(function()) is a jQuery event that fires as soon as the DOM is fully loaded and ready to be manipulated by script.
This event is fired before all the images and CSS are fully loaded.</t>
  </si>
  <si>
    <t>What is slice() method in jQuery ?</t>
  </si>
  <si>
    <t>This method selects a subset of the matched elements by giving a range of indices.</t>
  </si>
  <si>
    <t>Which is better Javascript or Jquery</t>
  </si>
  <si>
    <t>Line of code</t>
  </si>
  <si>
    <t>What is a WebService?</t>
  </si>
  <si>
    <t>A web service is a kind of software that is accessible on the Internet. It makes use of the XML messaging system and offers an easy to understand, interface for the end users.</t>
  </si>
  <si>
    <t>What is the Serialization used for WebService?</t>
  </si>
  <si>
    <t>Web Services uses XML Serialization.</t>
  </si>
  <si>
    <t>https://www.c-sharpcorner.com/UploadFile/sreeelectrons/web-services-interview-questions/</t>
  </si>
  <si>
    <t>What is WSDL?</t>
  </si>
  <si>
    <t>WSDL is an acronym for Web Services Description Language. It is a format to describe what a Web Service is going to offer, generally Operations, Definition and Service bindings.</t>
  </si>
  <si>
    <t>What is UDDI?</t>
  </si>
  <si>
    <t>UDDI is an acronym for Universal Description, Discovery, and Integration. UDDI is used for locating the web service.</t>
  </si>
  <si>
    <t>What is the extension for Web Service?</t>
  </si>
  <si>
    <t>.asmx</t>
  </si>
  <si>
    <t>What is the namespace for Web Service?</t>
  </si>
  <si>
    <t>System.Web.Services</t>
  </si>
  <si>
    <t>What do you mean by PKI?</t>
  </si>
  <si>
    <t>It means Public-Key Infrastructure.</t>
  </si>
  <si>
    <t>What tools are used to test a web service?</t>
  </si>
  <si>
    <t>SoapUI for SOAP WS and Firefox poster plugin for RESTFul Services.</t>
  </si>
  <si>
    <t>Differentiate between a SOA and a Web service</t>
  </si>
  <si>
    <t>SOA is a design and architecture to implement other services. SOA can be easily implemented using various protocols such as HTTP, HTTPS, JMS, SMTP, RMI, IIOP, RPC etc. While Web service, itself is an implemented technology. In fact one can implement SOA using the web service.</t>
  </si>
  <si>
    <t>Discuss various approaches to develop SOAP based web service?</t>
  </si>
  <si>
    <t>We can develop SOAP based web service with two different types of approaches such as contract-first and contract-last. In the first approach, the contract is defined first and then the classes are derived from the contract while in the later one, the classes are defined first and then the contract is derived from these classes.the first approach that is the contract-first approach is more feasible as compared to the second</t>
  </si>
  <si>
    <t>What is REST?</t>
  </si>
  <si>
    <t>REST stands for Representational State Transfer. REST itself is not a standard, while it uses various standards such as HTTP, URL, XML/HTML/GIF/JPEG (Resource Representations) and text/xml, text/html, image/gif, image/jpeg, etc (MIME Types).</t>
  </si>
  <si>
    <t>What are the situations, when we need ASP.NET web services?</t>
  </si>
  <si>
    <t>ASP.NET web services are used when one need to implement three tier architecture in a web service. It allows handy ways to use middle tier components through internet. The main advantage of .NET Web services is that they are capable enough to communicate across firewalls because they use SOAP as transport protocol.</t>
  </si>
  <si>
    <t>How a .NET web service is consumed?</t>
  </si>
  <si>
    <t>Since we know that web services are constructed on XML standards. Therefore, clients need to have complete understanding of XML-based messages to interchange messages. Clients can communicate with web services through .NET framework that offers proxy mechanisms. These proxy mechanisms have detailed information regarding data sharing within web services that can be easily used by the clients.</t>
  </si>
  <si>
    <t>How can one access a class as a web service?</t>
  </si>
  <si>
    <t>To access a class as a web service, one should inherit the class from the System.Web.Services.WebService class and qualify the class with the WebService attribute.</t>
  </si>
  <si>
    <t>Can you name different kinds of web services?</t>
  </si>
  <si>
    <t>There are two types of web services in total i.e. SOAP based web service and RESTful web service.</t>
  </si>
  <si>
    <t>What’s different in RESTful web services?</t>
  </si>
  <si>
    <t>The RESTful web services contains no contract or WSDL file.</t>
  </si>
  <si>
    <t>Give me few reasons to use RESTful web service?</t>
  </si>
  <si>
    <t>The RESTFul web services are simple to implement and test. It supports various data formats such as XML, JSON etc.</t>
  </si>
  <si>
    <t>ASP.NET Core is the open-source version of ASP.NET, that runs on macOS, Linux, and Windows. ASP.NET Core was first released in 2016 and is a re-design of earlier Windows-only versions of ASP.NET. Performance is a key focus of ASP.NET Core. It's faster than other popular web frameworks in the independent. ASP.NET Core is designed to allow runtime components, APIs, compilers, and languages evolve quickly, while still providing a stable and supported platform to keep apps running.
Multiple versions of ASP.NET Core can exist side by side on the same server. Meaning one app can adopt the latest version, while other apps keep running on the version they were tested on.
ASP.NET Core provides various support lifecycle options to meet the needs of your app. You can choose a long-term support release or run with the latest release if you commit to upgrade more often.</t>
  </si>
  <si>
    <t>ASP.NET Core provides the following benefits:
A unified story for building web UI and web APIs.
Architected for testability.
Razor Pages makes coding page-focused scenarios easier and more productive.
Blazor lets you use C# in the browser alongside JavaScript. Share server-side and client-side app logic all written with .NET.
Ability to develop and run on Windows, macOS, and Linux.
Open-source and community-focused.
Integration of modern, client-side frameworks and development workflows.
Support for hosting Remote Procedure Call (RPC) services using gRPC.
A cloud-ready, environment-based configuration system.
Built-in dependency injection.
A lightweight, high-performance, and modular HTTP request pipeline.
Ability to host on the following:
Kestrel
IIS
HTTP.sys
Nginx
Apache
Docker
Side-by-side versioning.
Tooling that simplifies modern web development.</t>
  </si>
  <si>
    <t>Convention-based,Attribute-based, Routing is how Web API matches a URI to an action. Web API 2 supports a new type of routing, called attribute routing. As the name implies, attribute routing uses attributes to define routes. Attribute routing gives you more control over the URIs in your web API</t>
  </si>
  <si>
    <t xml:space="preserve">https://www.geeksforgeeks.org/c-sharp-method-overriding/?ref=lbp </t>
  </si>
  <si>
    <t xml:space="preserve">https://www.geeksforgeeks.org/c-sharp-method-overloading/?ref=lbp </t>
  </si>
  <si>
    <t>What is middleware in .NET Core?</t>
  </si>
  <si>
    <t>Middleware is a software component that sits between the web server and the application in the ASP.NET Core pipeline, providing additional functionality to the application. Middleware is a key feature of the ASP.NET Core framework that enables you to add various behaviors to an application's request processing pipeline.
Middleware can be used for a variety of purposes, such as logging, authentication, caching, compression, and routing. When a request is received by the web server, it is passed through a chain of middleware components that perform various actions on the request, such as modifying the request headers or performing authentication checks, before passing it on to the next middleware component in the pipeline. The last middleware component in the pipeline generates the response that is sent back to the client.
Each middleware component in the pipeline is responsible for either modifying the incoming request or processing the outgoing response, or both. Middleware components can be added, removed, or reordered in the pipeline, enabling developers to customize the request processing behavior of an application.
ASP.NET Core includes a number of built-in middleware components, such as authentication middleware, static files middleware, and routing middleware. Developers can also create their own custom middleware components to add specific functionality to their applications.</t>
  </si>
  <si>
    <t>In .NET Core, AddTransient is a method used to register a service with the built-in dependency injection container. This method is used to register a service as a transient service, which means that a new instance of the service is created each time it is requested from the container.
Here is an example of how AddTransient can be used to register a service:
services.AddTransient&lt;IMyService, MyService&gt;();
In this example, IMyService is an interface that defines the contract for the service, and MyService is the implementation of that interface. The AddTransient method registers MyService as a transient service, which means that a new instance of MyService will be created each time it is requested from the container.
Transient services are typically used for lightweight services that do not maintain state between calls, such as data access services or services that perform simple calculations. By creating a new instance of the service each time it is requested, transient services can help to ensure that the service is thread-safe and does not interfere with other services that may be running in parallel.</t>
  </si>
  <si>
    <t>The Startup class is a special class in ASP.NET Core that is responsible for configuring the application at startup. This class is a convention-based entry point for the application and is typically located in the root namespace of the application.
The Startup class contains two methods: ConfigureServices and Configure. The ConfigureServices method is responsible for configuring the application's services and adding them to the built-in dependency injection container. The Configure method is responsible for configuring the application's request pipeline.
Here is an example of a typical Startup class:
scss
Copy code
public class Startup
{
    public void ConfigureServices(IServiceCollection services)
    {
        // Add services to the container
        services.AddControllers();
        services.AddTransient&lt;IMyService, MyService&gt;();
    }
    public void Configure(IApplicationBuilder app, IWebHostEnvironment env)
    {
        // Use middleware to configure the request pipeline
        if (env.IsDevelopment())
        {
            app.UseDeveloperExceptionPage();
        }
        app.UseHttpsRedirection();
        app.UseRouting();
        app.UseAuthorization();
        app.UseEndpoints(endpoints =&gt;
        {
            endpoints.MapControllers();
        });
    }
}
In this example, the ConfigureServices method adds two services to the dependency injection container: Controllers and IMyService. The Configure method uses middleware to configure the request pipeline, including exception handling, HTTPS redirection, routing, and authorization. Finally, the UseEndpoints method maps the endpoints for the application.
The Startup class is a powerful feature of ASP.NET Core that enables developers to configure their applications and add custom functionality using middleware and dependency injection.
This class contains the application configuration rated items. It is not necessary that class name must "Startup", it can be anything, we can configure startup class in Program class.</t>
  </si>
  <si>
    <t>Entity Framework is an object-relational mapping (ORM) framework for .NET. It is a popular tool used for data access in .NET applications, and it simplifies the process of accessing and manipulating data in a relational database.
Entity Framework allows developers to work with data using objects and classes, rather than writing complex SQL queries. It provides a set of APIs that enable developers to create, read, update, and delete data using familiar programming concepts, such as LINQ.
Entity Framework also includes a powerful code-first approach to database development, which allows developers to define the database schema using C# or VB.NET code. This approach enables developers to use their preferred programming language and tools to design the database schema, and it can help to reduce the amount of repetitive and error-prone SQL code that is typically required for database development.
In addition, Entity Framework supports a range of database providers, including SQL Server, MySQL, PostgreSQL, Oracle, and SQLite. This enables developers to work with their preferred database platform, and it provides a consistent API for data access across different database platforms.
Overall, Entity Framework is a powerful tool for data access in .NET applications, and it can help to simplify the development process and improve productivity for developers.</t>
  </si>
  <si>
    <t>Here are some advantages of using Entity Framework for data access in .NET applications:
Object-Relational Mapping (ORM): Entity Framework provides an ORM that allows developers to work with data using object-oriented programming concepts, such as inheritance, polymorphism, and encapsulation. This can make it easier to understand and maintain the code, and it can help to reduce the amount of SQL code that needs to be written.
Code-first approach: Entity Framework allows developers to define the database schema using code-first approach, which enables them to use their preferred programming language and tools to design the database</t>
  </si>
  <si>
    <t>1. What is Entity Framework, and how does it work?</t>
  </si>
  <si>
    <t>2. What are the different approaches to database development in Entity Framework?</t>
  </si>
  <si>
    <t>3. What are the different types of relationships that can be defined in Entity Framework?</t>
  </si>
  <si>
    <t>4. How does Entity Framework handle database migrations and schema changes?</t>
  </si>
  <si>
    <t>5. How do you optimize performance when using Entity Framework?</t>
  </si>
  <si>
    <t>6. What is lazy loading, and how does it work in Entity Framework?</t>
  </si>
  <si>
    <t>7. How do you implement a many-to-many relationship in Entity Framework?</t>
  </si>
  <si>
    <t>8. What is the difference between DbSet and DbContext in Entity Framework?</t>
  </si>
  <si>
    <t>9. What is the purpose of the OnModelCreating method in Entity Framework?</t>
  </si>
  <si>
    <t>10. How do you execute raw SQL queries in Entity Framework?</t>
  </si>
  <si>
    <t>11. How do you use stored procedures in Entity Framework?</t>
  </si>
  <si>
    <t>12. What is the purpose of the Include method in Entity Framework, and when should you use it?</t>
  </si>
  <si>
    <t>13. What is the difference between First, FirstOrDefault, Single, and SingleOrDefault methods in Entity Framework?</t>
  </si>
  <si>
    <t>14. How do you use Entity Framework with ASP.NET Core?</t>
  </si>
  <si>
    <t>15. What are some best practices for using Entity Framework in a production environment?</t>
  </si>
  <si>
    <t>In Entity Framework, there are four methods that can be used to retrieve a single record from a database: First, FirstOrDefault, Single, and SingleOrDefault. Here are the differences between these methods:
First and FirstOrDefault: Both methods are used to retrieve the first record that matches a given condition. However, if no records match the condition, First will throw an exception, whereas FirstOrDefault will return null. Therefore, if you are not sure if a record exists, it is recommended to use FirstOrDefault instead of First.
Single and SingleOrDefault: Both methods are used to retrieve a single record that matches a given condition. However, they differ in how they handle cases where multiple records match the condition. If multiple records are returned, Single will throw an exception, whereas SingleOrDefault will return null. Therefore, if you are expecting only one record to match the condition, it is recommended to use Single instead of SingleOrDefault.
In summary, the main difference between these methods is how they handle cases where no records or multiple records match the given condition. If you are not sure whether a record exists, you should use the OrDefault versions of the methods to avoid exceptions.</t>
  </si>
  <si>
    <t>Lazy loading is a feature in Entity Framework that allows related entities to be loaded from the database only when they are accessed for the first time. This can help to improve the performance of the application by reducing the amount of data that needs to be loaded from the database.
When lazy loading is enabled for a navigation property, Entity Framework will not load the related entities when the parent entity is loaded. Instead, it will create a proxy object that represents the related entities and will only load the related entities from the database when they are accessed through the proxy object.
Lazy loading can be enabled for a navigation property by using the virtual keyword in the entity class. For example, suppose we have two entities, Order and Customer, with a one-to-many relationship between them:
csharp
Copy code
public class Order
{
    public int Id { get; set; }
    public DateTime OrderDate { get; set; }
    public virtual Customer Customer { get; set; }
}
public class Customer
{
    public int Id { get; set; }
    public string Name { get; set; }
    public virtual ICollection&lt;Order&gt; Orders { get; set; }
}
In this example, the Customer property in the Order entity is marked as virtual, which enables lazy loading for the Customer entity. When an Order entity is loaded from the database, the related Customer entity will not be loaded until it is accessed through the proxy object.
To use lazy loading, the context object that is used to query the database must be configured to support lazy loading. This can be done by setting the LazyLoadingEnabled property to true:
javascript
Copy code
var context = new MyDbContext();
context.Configuration.LazyLoadingEnabled = true;
Note that lazy loading can have a negative impact on performance if it is used improperly, such as when it results in a large number of round trips to the database. Therefore, it is important to use lazy loading judiciously and to consider using other techniques, such as eager loading or explicit loading, in cases where lazy loading may not be optimal.</t>
  </si>
  <si>
    <t>Magic tables are special tables that are used in SQL Server triggers to provide access to the old and new versions of the data that is being modified. They are called "magic" tables because they are automatically created by SQL Server and are available for use within a trigger without any additional configuration or setup.
There are two types of magic tables:
inserted: This table contains the new version of the rows that were inserted into the table. It is available in an AFTER INSERT trigger.
deleted: This table contains the old version of the rows that were deleted from the table. It is available in a BEFORE DELETE trigger.
The columns in the magic tables correspond to the columns in the table that the trigger is attached to, and the rows in the magic tables contain the values of the old or new data, depending on which table is being accessed.
For example, suppose we have a table called Customers with columns Id, Name, and Email, and we want to create a trigger that logs any changes to the Name column:
CREATE TRIGGER tr_Customers_UpdateName
ON Customers
AFTER UPDATE
AS
BEGIN
  DECLARE @OldName varchar(50)
  DECLARE @NewName varchar(50)
  SELECT @OldName = d.Name, @NewName = i.Name
  FROM deleted d
  JOIN inserted i ON d.Id = i.Id
  IF @OldName &lt;&gt; @NewName
  BEGIN
    INSERT INTO CustomerChangeLog (CustomerId, OldName, NewName)
    VALUES (i.Id, @OldName, @NewName)
  END
END
In this example, we are using the inserted and deleted magic tables to compare the old and new versions of the Name column, and we are logging any changes to a separate CustomerChangeLog table.
Magic tables can be very useful in triggers because they allow us to access the old and new versions of the data that is being modified without having to write additional queries or perform extra database operations.</t>
  </si>
  <si>
    <t>Database normalization is the process of organizing data in a database so that it is consistent, efficient, and easy to maintain. It involves breaking down a large table into smaller tables and defining relationships between them.
The goals of database normalization are to:
Eliminate redundancy: By breaking a large table into smaller tables, we can avoid storing the same data in multiple places. This reduces the risk of data inconsistencies and makes it easier to update and maintain the database.
Improve data integrity: By defining relationships between tables, we can enforce rules that ensure that data is consistent and accurate. This helps to prevent data entry errors and other issues that can arise from inconsistent data.
Increase efficiency: By reducing redundancy and improving data integrity, we can improve the efficiency of database operations such as querying and indexing.
There are several levels of database normalization, known as normal forms. The most common normal forms are:
First normal form (1NF): This requires that each column in a table contains atomic (indivisible) values, and that each row is unique.
Second normal form (2NF): This requires that each non-key column in a table is fully dependent on the primary key, and that there are no partial dependencies.
Third normal form (3NF): This requires that each non-key column is independent of other non-key columns in the same table, and that there are no transitive dependencies.
There are also higher levels of normalization, such as fourth normal form (4NF) and fifth normal form (5NF), but these are less commonly used.
Overall, the goal of normalization is to create a database schema that is easy to maintain, flexible, and efficient.</t>
  </si>
  <si>
    <t>Cross-platform support: ASP.NET Core can be used to build web applications that can run on Windows, Linux, and macOS.
High performance: ASP.NET Core is designed for high performance and can handle a large number of requests with low latency.
Modular design: ASP.NET Core is built with a modular design, which means that developers can choose the specific components they need to build their applications.
Dependency Injection: ASP.NET Core includes a built-in dependency injection framework, which makes it easy to manage dependencies and promote loose coupling between components.
Middleware pipeline: ASP.NET Core uses a middleware pipeline to handle requests and responses, which makes it easy to add and remove components as needed.
Integrated security: ASP.NET Core provides built-in security features such as authentication, authorization, and anti-forgery protection.
MVC pattern: ASP.NET Core includes a full-featured Model-View-Controller (MVC) framework, which makes it easy to build complex web applications.
Razor syntax: ASP.NET Core supports Razor syntax, which provides a powerful and intuitive way to create dynamic HTML content.
Tag Helpers: ASP.NET Core includes Tag Helpers, which are used to create reusable HTML components and simplify the creation of HTML forms.
Web API support: ASP.NET Core includes support for building web APIs, which makes it easy to create and consume RESTful services.Built-in supports for the logging framework
There is no web.config file. We can store the custom configuration into an appsettings.json file
There is no Global.asax file. We can now register and use the services into startup class</t>
  </si>
  <si>
    <t>Method overriding is a feature in C# that allows a subclass to provide its own implementation of a method that is already defined in its superclass. The overridden method must have the same signature as the original method, which includes the method name, return type, and parameter types.
To override a method in C#, you need to follow these steps:
Define a subclass that inherits from the superclass that contains the method you want to override.
Define a new method in the subclass with the same name, return type, and parameter types as the method you want to override.
Use the "override" keyword to indicate that you are overriding the method from the superclass.
Write the new implementation of the method in the subclass.
Here is an example of how to override a method in C#:
class Animal {
    public virtual void MakeSound() {
        Console.WriteLine("The animal makes a sound");
    }
}
class Dog : Animal {
    public override void MakeSound() {
        Console.WriteLine("The dog barks");
    }
}
In this example, the Animal class has a method called MakeSound() that is virtual, which means it can be overridden by a subclass. The Dog class inherits from Animal and overrides the MakeSound() method with its own implementation.
When you create an instance of the Dog class and call the MakeSound() method, it will output "The dog barks" instead of "The animal makes a sound" because the Dog class has overridden the method.</t>
  </si>
  <si>
    <t>In C#, a static method is a method that belongs to a class rather than to an instance of the class. Static methods can be called directly on the class itself, without the need to create an instance of the class.
To define a static method in C#, you use the static keyword in the method signature. Here is an example of a static method:
class Math {
    public static int Add(int a, int b) {
        return a + b;
    }
}
In this example, the Math class has a static method called Add() that takes two integers as parameters and returns their sum. The static keyword is used to indicate that this method belongs to the Math class, and can be called directly on the class without the need to create an instance of it.
To call a static method, you use the class name followed by the method name, like this:
python
Copy code
int sum = Math.Add(5, 7);
In this example, the Add() method is called directly on the Math class, and returns the sum of 5 and 7.
Static methods are often used for utility functions that do not require any state or instance-specific behavior. They are also useful for defining methods that should be shared across all instances of a class, rather than being duplicated for each instance.</t>
  </si>
  <si>
    <t>Angular is a popular open-source web application development framework developed by Google. It is written in TypeScript, a superset of JavaScript, and is used to build dynamic and interactive web applications. Angular provides developers with a set of tools and features to simplify the development process, making it faster and more efficient.
Angular uses the Model-View-Controller (MVC) architecture, which separates the application's logic, data, and user interface components into distinct layers. The framework also supports two-way data binding, which means that changes made to the model are immediately reflected in the view, and vice versa.
Some of the key features of Angular include a powerful template system, a rich set of built-in directives, easy integration with other libraries and frameworks, and excellent support for testing and debugging. Angular also comes with a comprehensive set of tools for building, testing, and deploying applications, including the Angular CLI (Command Line Interface), which simplifies the process of creating, building, and deploying an Angular application.</t>
  </si>
  <si>
    <t>1. What is Azure and how does it work?</t>
  </si>
  <si>
    <t>2. What are the benefits of using Azure for cloud computing?</t>
  </si>
  <si>
    <t>3. What are the different types of services provided by Azure?</t>
  </si>
  <si>
    <t>4. Can you explain the difference between Azure App Service and Azure Functions?</t>
  </si>
  <si>
    <t>5. What are the different deployment options available in Azure?</t>
  </si>
  <si>
    <t>6. Can you explain the concept of Azure Resource Manager and its benefits?</t>
  </si>
  <si>
    <t>7. What are the different types of storage options available in Azure?</t>
  </si>
  <si>
    <t>8. What is Azure Virtual Network and how does it work?</t>
  </si>
  <si>
    <t>9. Can you explain the concept of Azure Active Directory and its uses?</t>
  </si>
  <si>
    <t>10. How do you ensure the security of your Azure resources?</t>
  </si>
  <si>
    <t>11. How do you scale an Azure application?</t>
  </si>
  <si>
    <t>12. What are some of the tools and services provided by Azure for monitoring and logging?</t>
  </si>
  <si>
    <t>13. How do you migrate an application from on-premises to Azure?</t>
  </si>
  <si>
    <t>14. Can you explain the concept of Azure DevOps and its benefits?</t>
  </si>
  <si>
    <t>15. What is Azure Kubernetes Service (AKS) and how does it work?</t>
  </si>
  <si>
    <t>16. How do you automate Azure deployments?</t>
  </si>
  <si>
    <t>17. Can you explain the concept of Azure Load Balancer and its uses?</t>
  </si>
  <si>
    <t>18. How do you manage access to Azure resources?</t>
  </si>
  <si>
    <t>19. What are the different types of databases provided by Azure?</t>
  </si>
  <si>
    <t>20. How do you backup and restore data in Azure?</t>
  </si>
  <si>
    <t>Azure is a cloud computing platform and service offered by Microsoft. It provides a wide range of cloud services that allow individuals and organizations to build, deploy, and manage applications and services through Microsoft-managed data centers.
Azure works by providing a set of services such as virtual machines, storage, networking, and analytics, among others, that can be used to build, deploy, and manage applications and services in the cloud. Users can create, deploy and manage their applications using various tools and programming languages such as .NET, Java, Node.js, Python, etc. They can also use Azure's built-in templates, APIs, and tools to manage their infrastructure and services.
Azure also provides a pay-as-you-go pricing model, allowing users to pay only for the services they use, which makes it cost-effective for individuals and organizations of all sizes. Additionally, Azure provides enterprise-level security, compliance, and privacy, which ensures that users' data is protected and secured.</t>
  </si>
  <si>
    <t>Azure App Service and Azure Functions are both platform services offered by Microsoft Azure that allow developers to build and deploy applications in the cloud. However, they differ in several ways:
Functionality: Azure App Service is a fully managed platform that allows developers to build web, mobile, and API applications. It provides features such as automatic scaling, load balancing, and high availability. On the other hand, Azure Functions is an event-driven, serverless computing platform that allows developers to run code in response to events such as data changes or message queues.
Deployment: With Azure App Service, developers can deploy their code as a web app or a container. Azure Functions, on the other hand, allow developers to deploy their code as a Function App, which can be triggered by events.
Pricing: Azure App Service is priced based on the number of instances, while Azure Functions are priced based on the number of executions, execution time, and memory consumption.
Programming Languages: Azure App Service supports several programming languages such as .NET, Java, Node.js, and PHP, while Azure Functions support several programming languages such as C#, Java, JavaScript, PowerShell, Python, and TypeScript.
In summary, Azure App Service is suitable for building web, mobile, and API applications, while Azure Functions are suitable for building event-driven applications that require serverless computing.</t>
  </si>
  <si>
    <t>1. What are Design Patterns and why are they important in software engineering?</t>
  </si>
  <si>
    <t>2. What are the three main categories of Design Patterns and can you provide an example for each?</t>
  </si>
  <si>
    <t>3. Can you explain the difference between a class and an object in the context of Design Patterns?</t>
  </si>
  <si>
    <t>4. What is the Factory Method Pattern and when would you use it?</t>
  </si>
  <si>
    <t>5. Can you describe the Observer Pattern and give an example of when you would use it?</t>
  </si>
  <si>
    <t>6. What is the Singleton Pattern and what are some use cases for it?</t>
  </si>
  <si>
    <t>7. How does the Strategy Pattern work and when would you use it?</t>
  </si>
  <si>
    <t>8. Can you explain the Decorator Pattern and how it can be used to extend the functionality of an object?</t>
  </si>
  <si>
    <t>9. What is the Adapter Pattern and when would you use it?</t>
  </si>
  <si>
    <t>10. How does the Template Method Pattern work and what are some benefits of using it?</t>
  </si>
  <si>
    <t>11. Can you describe the Command Pattern and give an example of when you would use it?</t>
  </si>
  <si>
    <t>12. How does the Iterator Pattern work and what are some advantages of using it?</t>
  </si>
  <si>
    <t>13. What is the Composite Pattern and how does it work with nested objects?</t>
  </si>
  <si>
    <t>14. Can you explain the Proxy Pattern and what it can be used for?</t>
  </si>
  <si>
    <t>15. How does the Chain of Responsibility Pattern work and when would you use it?</t>
  </si>
  <si>
    <t>16. Can you describe the Flyweight Pattern and how it can be used to optimize memory usage?</t>
  </si>
  <si>
    <t>17. What is the Builder Pattern and what are some advantages of using it?</t>
  </si>
  <si>
    <t>18. How does the State Pattern work and when would you</t>
  </si>
  <si>
    <t>1. Can you explain the Flyweight Design Pattern and its use cases?</t>
  </si>
  <si>
    <t>2. What is the Interpreter Design Pattern and how is it used?</t>
  </si>
  <si>
    <t xml:space="preserve">https://www.dofactory.com/net/factory-method-design-pattern </t>
  </si>
  <si>
    <t>https://www.dofactory.com/net/singleton-design-pattern</t>
  </si>
  <si>
    <t>In ASP.NET MVC, an Area is a way to partition a large application into smaller, more manageable modules. It allows developers to group related functionality together, such as controllers, views, models, and other supporting files.
An Area in MVC is essentially a sub-application within an ASP.NET MVC application. It contains its own set of controllers, views, and models that are separate from the main application. This allows for better organization and separation of concerns in large applications.
Areas provide several benefits:
Better organization: Areas help to organize a large application into smaller modules, making it easier to manage and maintain.
Separation of concerns: Areas allow developers to separate different parts of an application based on their functionality, making it easier to maintain and test each part separately.
Reusability: Areas can be reused across different applications, making it easier to develop and deploy new applications quickly.
To create an Area in MVC, you need to create a new folder with the name of the Area under the main application folder. Within the Area folder, you can create the necessary subfolders and files, including controllers, views, models, and other supporting files. You also need to register the Area in the application's route configuration file so that the application knows how to handle requests for the Area.</t>
  </si>
  <si>
    <t>C# repository pattern</t>
  </si>
  <si>
    <r>
      <t xml:space="preserve">REST (Representational State Transfer) and WCF (Windows Communication Foundation) are two different approaches to building distributed applications in .NET. While both have their strengths and weaknesses, there are a few reasons why REST is often preferred over WCF:
</t>
    </r>
    <r>
      <rPr>
        <b/>
        <sz val="11"/>
        <rFont val="Calibri"/>
        <family val="2"/>
        <scheme val="minor"/>
      </rPr>
      <t>Simplicity:</t>
    </r>
    <r>
      <rPr>
        <sz val="11"/>
        <rFont val="Calibri"/>
        <family val="2"/>
        <scheme val="minor"/>
      </rPr>
      <t xml:space="preserve"> REST is a simple and lightweight architecture that is easy to understand and implement. It uses standard HTTP verbs such as GET, POST, PUT, and DELETE to interact with resources, making it a natural fit for web-based applications. WCF, on the other hand, is a more complex technology that requires a lot of configuration and can be difficult to set up and use.
</t>
    </r>
    <r>
      <rPr>
        <b/>
        <sz val="11"/>
        <rFont val="Calibri"/>
        <family val="2"/>
        <scheme val="minor"/>
      </rPr>
      <t>Flexibility:</t>
    </r>
    <r>
      <rPr>
        <sz val="11"/>
        <rFont val="Calibri"/>
        <family val="2"/>
        <scheme val="minor"/>
      </rPr>
      <t xml:space="preserve"> REST is more flexible than WCF in terms of the types of clients and servers that can interact with it. REST can be used with a wide variety of clients, including web browsers, mobile apps, and desktop applications, while WCF is primarily designed for .NET applications.
</t>
    </r>
    <r>
      <rPr>
        <b/>
        <sz val="11"/>
        <rFont val="Calibri"/>
        <family val="2"/>
        <scheme val="minor"/>
      </rPr>
      <t>Scalability:</t>
    </r>
    <r>
      <rPr>
        <sz val="11"/>
        <rFont val="Calibri"/>
        <family val="2"/>
        <scheme val="minor"/>
      </rPr>
      <t xml:space="preserve"> REST is highly scalable because it relies on stateless, cacheable resources that can be easily distributed across multiple servers. WCF, on the other hand, requires more infrastructure and can be more difficult to scale.
</t>
    </r>
    <r>
      <rPr>
        <b/>
        <sz val="11"/>
        <rFont val="Calibri"/>
        <family val="2"/>
        <scheme val="minor"/>
      </rPr>
      <t>Openness:</t>
    </r>
    <r>
      <rPr>
        <sz val="11"/>
        <rFont val="Calibri"/>
        <family val="2"/>
        <scheme val="minor"/>
      </rPr>
      <t xml:space="preserve"> REST is an open standard that can be implemented in any language or platform, while WCF is primarily designed for .NET applications.
Overall, REST is often preferred over WCF for web-based applications because it is simpler, more flexible, and more scalable. However, WCF may still be a good choice for certain types of applications, such as those that require support for non-HTTP protocols or advanced security features.</t>
    </r>
  </si>
  <si>
    <t>Web Services: A Web services are any bit of services that makes it accessible over the Internet and normalizes its correspondence through XML encoding. A customer conjures web services by sending a solicitation (for the most part as an XML message), and the services send back an XML response. Web services summon communication over a network, with HTTP as the most widely recognized methods for the network between the two frameworks. Web services are equivalent to SOA (Services Oriented Architecture) and fundamentally depend on measures, for example, XML-RPC and SOAP (Simple Object Access Protocol).
Components: All the standard web services work using the following components.
SOAP (Simple Object Access Protocol)
UDDI (Universal Description, Discovery and Integration)
WSDL (Web Services Description Language)                                                                                                                                                                                                                                                                                                                                                                                                                                                
Web APIs: API stands for Application Programming Interface. It is a collection of communication conventions and subroutines used by various programs to communicate between them. A developer can utilize different API apparatuses to make its program simpler and less complex. Likewise, an API encourages the developers with a proficient method to build up their product programs. Thus, in simple terms, an API determines how programming segments ought to associate with one another. It is a set of protocols and schedules, and its reactions are returned as JSON or XML in data. APIs can utilize any kind of communication convention and are not restricted similarly as a web service is.
Security,Format
There is a overlap between the two of them, All services are APIs but not all APIs are web services</t>
  </si>
  <si>
    <t>1. What is Amazon Web Services (AWS)?</t>
  </si>
  <si>
    <t>2. What is the difference between Amazon S3 and Amazon EBS?</t>
  </si>
  <si>
    <t>3. How does AWS Lambda work?</t>
  </si>
  <si>
    <t>4. What is Amazon EC2, and how is it used?</t>
  </si>
  <si>
    <t>5. What is Amazon RDS, and how is it used?</t>
  </si>
  <si>
    <t>6. What is an Amazon VPC, and why would you use one?</t>
  </si>
  <si>
    <t>7. How do you ensure the security of data stored in AWS?</t>
  </si>
  <si>
    <t>8. What are the benefits of using Amazon CloudFront?</t>
  </si>
  <si>
    <t>9. What is Amazon Simple Queue Service (SQS), and how is it used?</t>
  </si>
  <si>
    <t>10. What is Amazon Elastic Block Store (EBS), and how is it used?</t>
  </si>
  <si>
    <t>11. How do you choose the right AWS service for a particular use case?</t>
  </si>
  <si>
    <t>12. How do you optimize the performance of an application running on AWS?</t>
  </si>
  <si>
    <t>13. What is AWS CloudFormation, and how is it used?</t>
  </si>
  <si>
    <t>14. What is Amazon Redshift, and how is it used?</t>
  </si>
  <si>
    <t>15. How do you ensure high availability of applications running on AWS?</t>
  </si>
  <si>
    <t>16. What is Amazon CloudWatch, and how is it used?</t>
  </si>
  <si>
    <t>17. What is AWS Elastic Beanstalk, and how is it used?</t>
  </si>
  <si>
    <t>18. How does Amazon Route 53 work?</t>
  </si>
  <si>
    <t>19. How do you monitor the performance of applications running on AWS?</t>
  </si>
  <si>
    <t>20. What is Amazon Elastic File System (EFS), and how is it used?</t>
  </si>
  <si>
    <t>Token-based authentication is a popular approach used for securing web APIs. In this method, instead of sending the username and password for every request, the client is issued a token that is then used for subsequent requests.
The process of token-based authentication typically involves the following steps:
The client sends a login request with their username and password.
The server verifies the credentials and generates a token.
The server sends the token back to the client.
The client stores the token and includes it in the header of subsequent requests.
The server validates the token for each request to ensure the client is authorized to access the requested resource.
Tokens are typically encoded using JSON Web Tokens (JWTs), which consist of a header, a payload, and a signature. The header specifies the algorithm used to sign the token, while the payload contains information about the user and the token expiration time. The signature is used to verify the authenticity of the token.
Token-based authentication has several benefits, including improved security (as passwords are not sent with every request), scalability (as the server does not need to maintain a session for each client), and flexibility (as tokens can be used for different types of clients and devices).</t>
  </si>
  <si>
    <t>OWIN stands for Open Web Interface for .NET, and it is a standard that defines a common interface between web servers and web applications in the .NET ecosystem. The OWIN specification provides a standard set of abstractions for handling HTTP requests and responses, which enables developers to build web applications that are more modular, composable, and easier to test.
OWIN was introduced in .NET 4.5, and it is used primarily in the context of ASP.NET applications. ASP.NET applications built using OWIN can be hosted on any web server that supports the OWIN standard, which provides more flexibility and choice for developers. Additionally, OWIN makes it easier to add cross-cutting concerns such as logging, caching, and authentication to web applications by providing a middleware pipeline architecture that enables developers to plug in middleware components that handle different aspects of the request/response lifecycle.
OWIN also enables developers to decouple the web application from the underlying web server, which allows for greater portability and easier deployment to cloud-based environments such as Azure or AWS.
In summary, OWIN is a standard interface that provides a more modular, composable, and flexible approach to building web applications in the .NET ecosystem.</t>
  </si>
  <si>
    <t>CORS stands for Cross-Origin Resource Sharing and is a security feature implemented in web browsers that restricts web pages from making requests to a different domain than the one that served the original page. This restriction is known as the same-origin policy and is a critical security feature that prevents malicious websites from accessing sensitive data from other websites.
However, there are scenarios where it may be necessary for a web page to access resources from a different domain. In such cases, CORS provides a mechanism for web servers to allow cross-origin requests from specific domains.
In the context of a web API, CORS can be configured to allow cross-origin requests from specific domains by setting the appropriate response headers. The server can send an Access-Control-Allow-Origin header that specifies the domains from which cross-origin requests are allowed. The header can also specify other parameters, such as allowed HTTP methods, headers, and credentials.
To enable CORS for a Web API, the server must be configured to include the appropriate response headers in the HTTP response. This can be done either by adding the headers manually to each API method or by using a middleware component that automatically adds the headers to all requests.</t>
  </si>
  <si>
    <t>REST (Representational State Transfer) is a popular architectural style used for building web services and Web APIs. There are several benefits to using REST in a Web API, including:
Scalability: RESTful APIs can be scaled horizontally by adding more servers to handle incoming requests. This is possible because RESTful APIs are stateless and the server does not need to maintain a session for each client.
Flexibility: RESTful APIs can be used by a wide range of clients, including browsers, mobile devices, and other web services. This is because RESTful APIs use standard HTTP methods (GET, POST, PUT, DELETE) and data formats (JSON, XML) that are widely supported.
Simplicity: RESTful APIs are easy to understand and use because they follow a standard set of principles and constraints, such as resource identification through URIs and the use of hypermedia links.
Cacheability: RESTful APIs can take advantage of HTTP caching to reduce server load and improve performance. Responses can include cache control headers that allow clients to cache responses for a specific period.
Security: RESTful APIs can use HTTPS to encrypt data in transit, and they can also use authentication and authorization mechanisms, such as OAuth2, to control access to resources.
REST is used to make fewer data transfers between client and server which make it an ideal for using it in mobile apps.</t>
  </si>
  <si>
    <t>It will be executed when exceptions are unhandled and thrown from a controller method. The reason for the exception can be anything. Exception filters will implement “IExceptionFilter” interface.</t>
  </si>
  <si>
    <t>Config.Formatters.JsonFormatter.SupportedMediaTypes.Add(new MediaTypeHeaderValue("application/json"))</t>
  </si>
  <si>
    <t>OAuth is an open standard for authorization that is widely used in web-based applications and APIs. It enables users to grant third-party applications access to their resources without sharing their credentials (such as username and password) with the third-party application.
OAuth works by involving three parties: the user, the client (the third-party application), and the server (the API provider). The basic flow of the OAuth authentication process involves the following steps:
The client (third-party application) requests authorization from the user to access their resources.
The user is redirected to the server (API provider) to authenticate and authorize the request.
The user enters their credentials on the server's authentication page, and the server verifies their identity.
If the user grants authorization, the server generates an access token and returns it to the client.
The client can then use the access token to access the user's resources on the server.
OAuth uses access tokens to grant access to protected resources instead of using the user's credentials directly. The access token is a unique identifier that represents the user's authorization to access specific resources. The client sends the access token in each request to the server, which verifies the token's validity before allowing access to the requested resource.
OAuth supports several grant types that define how access tokens are obtained, including the authorization code grant, implicit grant, resource owner password credentials grant, and client credentials grant.</t>
  </si>
  <si>
    <t>.NET Open-Closed Principle:</t>
  </si>
  <si>
    <t>In .NET, the Open-Closed Principle (OCP) is one of the SOLID principles of object-oriented design that states that software entities (classes, modules, functions, etc.) should be open for extension but closed for modification.
This means that you should be able to add new functionality to a software system without having to modify its existing code. Instead of changing the code, you can extend it by adding new code that works with the existing code, without altering it.
In .NET, the OCP can be implemented in several ways. One common way is to use inheritance and polymorphism. By defining abstract classes or interfaces, you can create a set of classes that all share a common set of behaviors. You can then create new classes that inherit from these abstract classes or implement these interfaces, and add new behaviors without modifying the existing classes.
Another way to implement the OCP in .NET is to use composition over inheritance. This means that instead of inheriting from a base class, you can create a new class that contains an instance of the base class as a member. You can then add new functionality to the new class without modifying the base class.
Here's an example of how the OCP can be applied in .NET:
Let's say you have a class called Shape that has a method called Draw(), which draws the shape on the screen. If you want to add a new shape, such as a rectangle, without modifying the Shape class, you can use inheritance and polymorphism.
You can create a new class called Rectangle that inherits from Shape and overrides the Draw() method to draw a rectangle on the screen. This way, you can add new shapes to the system without modifying the existing Shape class.
Alternatively, you can use composition over inheritance by creating a new class called Rectangle that contains an instance of the Shape class as a member. You can then add a new method called DrawRectangle() that draws a rectangle on the screen, without modifying the Shape class.
By applying the OCP in .NET, you can create software that is more flexible, maintainable, and extensible, without having to modify existing code.</t>
  </si>
  <si>
    <t>.NET Single Responsibility Principle</t>
  </si>
  <si>
    <t xml:space="preserve">.net solid design pattern
</t>
  </si>
  <si>
    <t>.NET Liskov Substitution Principle (LSP)</t>
  </si>
  <si>
    <t>The Liskov Substitution Principle (LSP) is one of the five SOLID principles of object-oriented design that applies to .NET programming. The principle states that if you have a base class and a derived class, you should be able to use objects of the derived class wherever you would use objects of the base class without affecting the correctness of the program.
In other words, the LSP ensures that inheritance relationships between classes are implemented correctly. Any child class that inherits from a parent class should be able to substitute the parent class without any adverse effects on the program's functionality.
In .NET programming, the LSP can be applied by adhering to the following guidelines:
Child classes must not remove any base class methods or properties.
Child classes must not make any base class methods or properties inaccessible or less accessible.
Child classes must not change the base class's behavior in a way that is unexpected or violates the base class's contracts.
Child classes should follow the same preconditions and postconditions as the base class's methods.
By adhering to these guidelines, you can ensure that your .NET code is designed to be extensible and maintainable over time. In practice, this means that you can make changes to your codebase without worrying about breaking other parts of the program that depend on it.</t>
  </si>
  <si>
    <t>Just-In-Time (JIT) Compilation: The CLR compiles .NET code into machine language on-the-fly, which means that the code is compiled at runtime rather than at compile-time. This allows the CLR to optimize the code for the specific hardware it is running on.
Garbage Collection: The CLR manages memory for .NET applications using a garbage collector. The garbage collector automatically frees up memory that is no longer being used by the application, which helps to prevent memory leaks and other memory-related issues.
Security: The CLR provides a robust security model that helps to protect .NET applications from unauthorized access and other security threats. The CLR enforces security policies, which define what code can and cannot do.
Interoperability: The CLR provides support for interoperability between .NET languages, as well as between .NET and non-.NET code. This makes it possible to use .NET components with other platforms and systems.</t>
  </si>
  <si>
    <t>Caching is a technique used in .NET applications to improve performance and reduce the load on the system. There are several types of caching that can be used in .NET, each with its own benefits and use cases. Here are some of the most common types of caching used in .NET:
In-Memory Caching: In-memory caching stores data in the memory of the application, which can be quickly accessed and retrieved. This type of caching is ideal for frequently accessed data that changes infrequently. The data is stored in the cache until it expires or is evicted due to memory pressure.
Distributed Caching: Distributed caching stores data across multiple nodes in a cluster, making it possible to share data across multiple instances of an application. This type of caching is ideal for scenarios where high availability and scalability are important.
Output Caching: Output caching stores the output of a request, such as a web page or API response, in the cache. This makes it possible to quickly serve the same output for subsequent requests. This type of caching is ideal for static content that changes infrequently.
Fragment Caching: Fragment caching stores parts of a web page in the cache, rather than the entire page. This makes it possible to quickly serve the same content for subsequent requests. This type of caching is ideal for dynamic content that changes frequently.
Query Result Caching: Query result caching stores the results of a database query in the cache. This makes it possible to quickly serve the same results for subsequent queries. This type of caching is ideal for frequently executed queries that return the same results.
By using caching in .NET applications, you can reduce the load on the system and improve performance. The type of caching you choose will depend on the specific requirements of your application and the type of data you are working with.</t>
  </si>
  <si>
    <t>https://www.infoworld.com/article/3227207/how-to-perform-lazy-initialization-in-c.html#:~:text=Here%20is%20an%20example%20of,result%20%3D%20lazyOrders.</t>
  </si>
  <si>
    <t>Method or function overloading is a technique in C# that allows you to define multiple methods with the same name, but with different parameters. The compiler uses the parameter signature of the method to determine which overloaded method to call at runtime, based on the arguments passed to the method.
Here is an example of function overloading in C#:
class Calculator
{
    public int Add(int x, int y)
    {
        return x + y;
    }
    public double Add(double x, double y)
    {
        return x + y;
    }
}
In this example, the Calculator class has two Add methods with the same name, but different parameter types. One method takes two integer parameters and returns an integer, while the other takes two double parameters and returns a double. When the Add method is called with integer arguments, the first Add method will be called, and when it is called with double arguments, the second Add method will be called.
Method overloading can be useful when you have a common operation that needs to be performed on different types of data. By defining multiple overloaded methods with the same name, you can simplify your code and avoid duplicating logic. However, be careful not to overuse method overloading, as it can make your code harder to read and maintain if used excessively.</t>
  </si>
  <si>
    <t>In C#, an abstract method is a method that is declared but does not contain an implementation. Instead, the implementation of an abstract method is provided by its derived classes. Abstract methods are used to define a contract that derived classes must follow by providing an implementation of the method.
Here's an example of an abstract method in C#:
abstract class Shape
{
    public abstract double CalculateArea();
}
class Rectangle : Shape
{
    private double length;
    private double width;
    public Rectangle(double length, double width)
    {
        this.length = length;
        this.width = width;
    }
    public override double CalculateArea()
    {
        return length * width;
    }
}
In this example, the Shape class has an abstract method called CalculateArea. The Rectangle class inherits from the Shape class and provides an implementation of the CalculateArea method. When CalculateArea is called on a Rectangle object, the Rectangle implementation of the method is called.
Note that an abstract method can only exist in an abstract class, and an abstract class cannot be instantiated. Instead, you must create a derived class that provides an implementation of the abstract method(s) in the abstract class. If a derived class does not provide an implementation for an abstract method, it must also be declared as abstract.
Abstract methods are useful for creating a hierarchy of related classes that share some common behavior but differ in their specific implementation of that behavior. By defining an abstract method in a base class, you can ensure that all derived classes implement that method in a consistent way.
When the derived class inherits the abstract method from the abstract class, it must override the abstract method.</t>
  </si>
  <si>
    <t>In C#, both abstract classes and interfaces provide a way to define a contract or set of methods that must be implemented by derived classes. However, there are several differences between abstract classes and interfaces:
Implementation: An abstract class can contain both abstract and non-abstract methods, and can also contain fields and properties. In contrast, an interface can only contain method signatures, properties, indexers, and events, but cannot contain any implementation details.
Inheritance: A class can inherit from only one abstract class, but can implement multiple interfaces. This means that a class can provide implementations for multiple interfaces, but can only inherit from one abstract class.
Access Modifiers: Abstract classes can have access modifiers for their constructors, fields, and methods, while interfaces cannot have any access modifiers. All members of an interface are public by default.
Default Implementation: An abstract class can provide a default implementation for its methods, which can be overridden by the derived classes if necessary. An interface, on the other hand, cannot provide a default implementation for its methods.
Purpose: Abstract classes are generally used to define a base class that provides common functionality for its derived classes, while interfaces are used to define a contract that must be implemented by multiple unrelated classes.
Extensibility: Abstract classes are more extensible than interfaces because they can add new methods or properties to their interface without breaking the existing code that depends on them. In contrast, adding new members to an interface requires modifying all the classes that implement that interface.</t>
  </si>
  <si>
    <t>Polymorphism is a key concept in object-oriented programming that allows objects to take on multiple forms or behaviors. In C#, polymorphism can be achieved through method overriding, method overloading, and inheritance.
Method overriding is a technique that allows a derived class to provide a different implementation of a method that is already defined in its base class. The derived class must use the override keyword to indicate that it is providing a new implementation of the method. When the method is called on an instance of the derived class, the new implementation is executed.
Method overloading is a technique that allows a class to define multiple methods with the same name, but with different parameter lists. This enables the class to provide different behavior based on the parameters that are passed to the method. When the method is called, the compiler determines which version of the method to execute based on the parameters that are passed.
Inheritance is a technique that allows a class to inherit the properties and methods of its base class. This allows the derived class to reuse code from the base class and also enables polymorphic behavior. When a derived class is used in place of its base class, it can be treated as if it were an instance of the base class.
Polymorphism is important because it allows you to write code that is more flexible and reusable. By using polymorphism, you can write code that can work with objects of different types, as long as those objects share a common interface or base class. This makes it easier to write code that can be used in a variety of contexts, without having to modify the code each time it is used in a new context.
In summary, polymorphism in C# is a powerful technique that allows objects to take on multiple forms or behaviors. It can be achieved through method overriding, method overloading, and inheritance, and enables you to write more flexible and reusable code.</t>
  </si>
  <si>
    <t>In C#, an abstract class is a class that cannot be instantiated directly, but is intended to be subclassed by other classes. It serves as a blueprint for other classes to follow and defines a set of common properties, methods, and behaviors that can be shared by all the subclasses.
An abstract class can contain abstract and non-abstract members. An abstract member is a member that is declared without an implementation, and it must be implemented by the subclass. A non-abstract member is a member that has an implementation and can be inherited by the subclass.
To define an abstract class in C#, you use the abstract keyword in the class declaration. For example:
csharp
Copy code
abstract class Shape
{
    public abstract double GetArea();
    public void Display()
    {
        Console.WriteLine("Displaying shape");
    }
}
In this example, the Shape class is declared as abstract, and it contains an abstract method GetArea() and a non-abstract method Display(). Since GetArea() is declared as abstract, it must be implemented by any concrete class that inherits from Shape.
A concrete class can inherit from an abstract class and provide implementations for its abstract members. For example:
class Circle : Shape
{
    private double radius;
    public Circle(double r)
    {
        radius = r;
    }
    public override double GetArea()
    {
        return Math.PI * radius * radius;
    }
}
In this example, the Circle class inherits from Shape and provides an implementation for its GetArea() method. It can also inherit and use the Display() method without providing its own implementation.
Abstract classes are useful for defining common behaviors and properties that are shared by multiple classes, and they can help to reduce code duplication and improve maintainability. They are often used in conjunction with inheritance to provide a common interface for related classes.</t>
  </si>
  <si>
    <t>In C#, a tuple is an ordered, immutable collection of elements that can be of different types. It is a lightweight data structure that allows you to group multiple values together into a single object.
Tuples were introduced in C# 7.0 and are useful when you need to return multiple values from a method, or when you want to pass multiple values as a single argument to a method.
To create a tuple in C#, you can use the Tuple class, or you can use the tuple syntax introduced in C# 7.0. Here are examples of each:
Using the Tuple class:
csharp
Copy code
Tuple&lt;string, int&gt; person = Tuple.Create("John", 30);
Using the tuple syntax:
csharp
Copy code
(string name, int age) person = ("John", 30);
In both cases, a tuple is created that contains a string and an integer value.
You can access the values of a tuple using the dot notation and the property names or indexes. For example:
csharp
Copy code
Console.WriteLine(person.name); // output: John
Console.WriteLine(person.age);  // output: 30
Tuples can be useful in scenarios where you need to return multiple values from a method without creating a custom class or struct to hold them, or when you want to pass multiple values as a single argument to a method. However, they can be less readable than using custom classes or structs, especially if the tuple contains many values or if the types are not immediately clear from the code.</t>
  </si>
  <si>
    <t>In C#, a sealed class is a class that cannot be inherited by any other class. Once a class is marked as sealed, it cannot be used as a base class for any other class.
To create a sealed class, you can use the sealed keyword in the class declaration:
sealed class MySealedClass
{
    // class members
}
Some points to keep in mind when using sealed classes:
Sealed classes cannot be inherited. If you try to inherit from a sealed class, the compiler will generate an error.
Sealing a class prevents modification of the class's behavior by any derived class.
Sealed classes can still inherit from other classes. However, the sealed class itself cannot be inherited by any other class.
Sealed classes are typically used to prevent unintended changes to a class's behavior. This can be useful in situations where the class is used as part of a framework or library, where you don't want users of the framework to modify the class's behavior.
Overall, sealed classes can be a useful tool for maintaining control over the behavior of your code and preventing unintended changes.</t>
  </si>
  <si>
    <t>In C#, an enum (short for "enumeration") is a data type that allows you to define a set of named constants.
To define an enum, you use the enum keyword followed by the name of the enum and a set of values enclosed in curly braces. For example:
enum DaysOfWeek {
    Monday,
    Tuesday,
    Wednesday,
    Thursday,
    Friday,
    Saturday,
    Sunday
}
In this example, we've defined an enum called DaysOfWeek with seven possible values corresponding to the days of the week.
Enums are useful when you have a set of values that are logically related to each other, and you want to be able to refer to them using human-readable names rather than numeric or string values.
You can use an enum in a variety of ways in your code. For example, you might use an enum to represent the state of a game character, the type of a product, or the status of an order.
Here are some key features of enums in C#:
Enums are value types, meaning that when you declare a variable of an enum type, you are creating a new instance of that type.
Enums can have underlying types, which can be any integral type (byte, sbyte, short, ushort, int, uint, long, or ulong). By default, the underlying type is int.
Enums can also have attributes, which allow you to attach additional information to the enum values.
You can convert between enum values and their underlying types using casting or the Enum.Parse and Enum.TryParse methods.
Overall, enums are a powerful tool in C# for creating human-readable, type-safe constants that can be used throughout your code.</t>
  </si>
  <si>
    <t>In C#, access modifiers are keywords used to specify the accessibility of classes, methods, properties, fields, and other members of a C# program.
There are five access modifiers in C#:
public: Members marked as public are accessible from any part of the program, both inside and outside the class in which they are defined.
private: Members marked as private are only accessible from within the class in which they are defined.
protected: Members marked as protected are accessible from within the class in which they are defined, as well as from any derived class.
internal: Members marked as internal are only accessible from within the same assembly (i.e., the same .dll or .exe file) in which they are defined.
protected internal: Members marked as protected internal are accessible from within the same assembly, as well as from any derived class, regardless of whether the derived class is in the same assembly or a different one.
In general, it is considered good practice to make members as private as possible and expose only those members that need to be accessed from outside the class. This helps to encapsulate the implementation details of the class and reduces the likelihood of unintended changes or misuse of the class's behavior.</t>
  </si>
  <si>
    <t>The Global Assembly Cache (GAC) is a machine-wide cache of assemblies that are shared by multiple applications on a single computer.
An assembly is a collection of one or more files that contain code and metadata that describe the code. Assemblies can include executable code, such as DLLs or EXEs, as well as other resources such as images, icons, and configuration files.
The GAC is used to store assemblies that are intended to be shared across multiple applications or by the operating system itself. This can help to reduce code duplication and improve application security and stability by ensuring that all applications on a system use the same version of an assembly.
To add an assembly to the GAC, you can use the gacutil tool, which is included with the .NET Framework SDK. You can also add an assembly to the GAC using Windows Installer technology, by including the assembly in a Windows Installer package and using the gacutil command in a custom action.
When an application references an assembly that is stored in the GAC, it can either reference the assembly by its fully qualified name or by using an assembly reference that does not include a version number. When an application uses an assembly reference that does not include a version number, the runtime automatically selects the latest version of the assembly that is installed in the GAC.
Note that not all assemblies should be stored in the GAC. Assemblies that are specific to a single application or that are frequently updated should be stored in the application's local directory instead. Storing an assembly in the GAC can also introduce versioning and security issues, so it's important to carefully consider the implications of adding an assembly to the GAC before doing so.</t>
  </si>
  <si>
    <t>In C#, both string and StringBuilder are used to store and manipulate text data, but there are some important differences between them:
Immutability: string objects are immutable, which means that once a string is created, it cannot be changed. If you want to change a string, you need to create a new one. StringBuilder objects, on the other hand, are mutable, which means you can modify them without creating a new object.
Performance: Because string objects are immutable, manipulating them can be slow and memory-intensive, especially if you're making a lot of changes to a long string. StringBuilder is designed to be more efficient for these scenarios.
Usage: string is typically used for storing and manipulating small amounts of text data, such as names, addresses, and messages. StringBuilder, on the other hand, is more appropriate for scenarios where you need to build or modify larger strings, such as when constructing complex documents or generating HTML.
Here is an example of how to use string and StringBuilder:
csharp
Copy code
string name = "John Doe"; // create a string
name += " Jr."; // this creates a new string
Console.WriteLine(name); // "John Doe Jr."
StringBuilder sb = new StringBuilder("Hello"); // create a StringBuilder object
sb.Append(" World"); // modify the object
Console.WriteLine(sb.ToString()); // "Hello World"
In summary, if you're working with small amounts of text data that don't need to be changed, use string. If you're working with large amounts of text data that will be modified frequently, use StringBuilder.</t>
  </si>
  <si>
    <t>C# IEnumerable</t>
  </si>
  <si>
    <t>A database is a structured collection of data that is organized and stored in a way that allows for efficient retrieval, management, and manipulation of data. Databases are used to store and manage a wide variety of information, from business data to personal information to scientific data.
A database typically consists of one or more tables, each of which contains a set of data organized into rows and columns. Each row represents a single entity or record in the database, while each column represents a specific attribute or piece of information about the entity. For example, a database for a company might have a table for employees, with columns for their names, job titles, and salaries.
Databases can be accessed and manipulated using a database management system (DBMS), which provides tools and interfaces for creating, updating, querying, and managing the data. Some popular DBMSs include Oracle, Microsoft SQL Server, MySQL, and PostgreSQL.
Databases are an essential part of modern computing and are used in a wide variety of applications, including e-commerce, social media, healthcare, finance, and more. They provide a reliable and scalable way to store and manage large amounts of data, and are essential for many businesses and organizations to operate efficiently and effectively.</t>
  </si>
  <si>
    <t>Both IEnumerable and IQueryable are interfaces in C# that represent a sequence of elements that can be enumerated, but they differ in their capabilities and performance characteristics.
IEnumerable is the most basic interface for working with a sequence of elements. It provides a simple way to iterate over a collection of objects and perform operations on each element. However, IEnumerable does not support querying, filtering, or sorting data on the server side. Instead, it loads all the data into memory and performs operations on the client side.
On the other hand, IQueryable extends IEnumerable and provides additional functionality for querying data in a more efficient way. IQueryable enables the generation of SQL queries that execute on the server side. This means that filtering, sorting, and pagination operations are performed by the database, rather than loading all the data into memory and performing operations on the client side. This results in better performance when working with large data sets.
Here are some key differences between IEnumerable and IQueryable:
Execution: IEnumerable executes operations on the client side, while IQueryable executes operations on the server side.
Performance: IQueryable has better performance than IEnumerable when working with large data sets because it performs operations on the server side.
Querying: IQueryable supports querying, filtering, and sorting data on the server side, while IEnumerable does not.
Deferred execution: Both IEnumerable and IQueryable support deferred execution, but IQueryable is more efficient when used with complex queries because it can generate SQL that is optimized for performance.</t>
  </si>
  <si>
    <t>SQL (Structured Query Language) is a programming language that is used to manage relational databases. It is a standard language for working with databases and is used by database administrators, developers, and analysts to perform tasks such as creating, updating, querying, and deleting data.
SQL is a declarative language, which means that you specify what you want to do with the data, and the database management system (DBMS) determines how to execute your commands. SQL commands are executed by a DBMS, which is software that manages the storage, organization, and retrieval of data in a database.
Some of the most common SQL commands include:
SELECT: retrieves data from a database
INSERT: adds new data to a database
UPDATE: modifies existing data in a database
DELETE: removes data from a database
CREATE: creates new tables or other database objects
ALTER: modifies existing tables or database objects
DROP: removes tables or other database objects
SQL is used with a wide variety of database management systems, including Oracle, Microsoft SQL Server, MySQL, PostgreSQL, and SQLite, among others. SQL is an essential tool for managing and analyzing data in many fields, including finance, healthcare, e-commerce, and more.</t>
  </si>
  <si>
    <t>In C#, both ref and out are used to pass parameters to methods, but they have some important differences in how they work.
The ref keyword is used to pass an argument to a method by reference. This means that any changes made to the parameter within the method will be reflected in the original variable outside the method. The ref keyword is used when you want to modify the value of the original variable within the method.
The out keyword is similar to ref, but it is used when the method needs to return multiple values. The out keyword tells the compiler that the parameter will be initialized within the method and that its value should be returned to the caller. Unlike ref, the out parameter does not need to be initialized before it is passed to the method. However, the method must assign a value to the out parameter before it returns.
Here are some key differences between ref and out parameters:
Initialization: The ref parameter must be initialized before it is passed to the method, while the out parameter does not need to be initialized.
Value modification: The ref parameter is used to modify the value of the original variable, while the out parameter is used to return a value from the method.
Return value: The ref parameter does not have a return value, while the out parameter is used to return a value from the method.
Use cases: The ref parameter is used when you want to modify the value of the original variable within the method, while the out parameter is used when you need to return multiple values from the method.
In summary, ref is used when you want to modify the value of the original variable within the method, while out is used when you need to return multiple values from the method.</t>
  </si>
  <si>
    <r>
      <t xml:space="preserve">In C#, boxing and unboxing are mechanisms used to convert value types to reference types and vice versa. A value type is a type that directly contains its data, while a reference type is a type that contains a reference to its data.
Boxing is the process of converting a value type to an object type (a reference type). When a value type is boxed, a new object is created on the heap to store the value, and the value is copied into the object. This allows the value type to be treated as an object and stored in variables of type object, dynamic, or any interface or base class that the value type implements.
Here's an example of boxing:
</t>
    </r>
    <r>
      <rPr>
        <b/>
        <sz val="11"/>
        <color theme="1"/>
        <rFont val="Calibri"/>
        <family val="2"/>
        <scheme val="minor"/>
      </rPr>
      <t>int i = 42;
object o = i; // boxing occurs here</t>
    </r>
    <r>
      <rPr>
        <sz val="11"/>
        <color theme="1"/>
        <rFont val="Calibri"/>
        <family val="2"/>
        <scheme val="minor"/>
      </rPr>
      <t xml:space="preserve">
In this example, the value of i is boxed and assigned to the object variable o.
Unboxing is the opposite process of boxing. It is the process of converting an object type (a reference type) to a value type. When an object is unboxed, the value is extracted from the object and copied into a value type variable.
Here's an example of unboxing:
</t>
    </r>
    <r>
      <rPr>
        <b/>
        <sz val="11"/>
        <color theme="1"/>
        <rFont val="Calibri"/>
        <family val="2"/>
        <scheme val="minor"/>
      </rPr>
      <t>object o = 42;
int i = (int)o; // unboxing occurs here</t>
    </r>
    <r>
      <rPr>
        <sz val="11"/>
        <color theme="1"/>
        <rFont val="Calibri"/>
        <family val="2"/>
        <scheme val="minor"/>
      </rPr>
      <t xml:space="preserve">
In this example, the value of the object variable o is unboxed and assigned to the value type variable i.
Boxing and unboxing can have a performance impact because they involve creating a new object on the heap and copying values. In general, it's best to avoid boxing and unboxing whenever possible and instead use generic collections and methods that work with value types directly.</t>
    </r>
  </si>
  <si>
    <t xml:space="preserve">CTS </t>
  </si>
  <si>
    <t>CLS</t>
  </si>
  <si>
    <t>IL</t>
  </si>
  <si>
    <t>JIT</t>
  </si>
  <si>
    <t>Stack vs Heap</t>
  </si>
  <si>
    <r>
      <rPr>
        <i/>
        <sz val="12"/>
        <rFont val="Calibri Light"/>
        <family val="2"/>
        <scheme val="major"/>
      </rPr>
      <t>In .NET Core, AddSingleton is a method used to register a service with the built-in dependency injection container. This method is used to register a service as a singleton service, which means that only one instance of the service is created and shared throughout the lifetime of the application.</t>
    </r>
    <r>
      <rPr>
        <sz val="12"/>
        <rFont val="Calibri Light"/>
        <family val="2"/>
        <scheme val="major"/>
      </rPr>
      <t xml:space="preserve">
</t>
    </r>
    <r>
      <rPr>
        <b/>
        <sz val="12"/>
        <rFont val="Calibri Light"/>
        <family val="2"/>
        <scheme val="major"/>
      </rPr>
      <t>Here is an example of how AddSingleton can be used to register a service:
services.AddSingleton&lt;IMyService, MyService&gt;();</t>
    </r>
    <r>
      <rPr>
        <sz val="12"/>
        <rFont val="Calibri Light"/>
        <family val="2"/>
        <scheme val="major"/>
      </rPr>
      <t xml:space="preserve">
In this example, IMyService is an interface that defines the contract for the service, and MyService is the implementation of that interface. The AddSingleton method registers MyService as a singleton service, which means that a single instance of MyService will be created and shared throughout the lifetime of the application.
</t>
    </r>
    <r>
      <rPr>
        <i/>
        <sz val="12"/>
        <rFont val="Calibri Light"/>
        <family val="2"/>
        <scheme val="major"/>
      </rPr>
      <t xml:space="preserve">Singleton services are typically used for services that maintain state between calls and need to be shared across different parts of the application, </t>
    </r>
    <r>
      <rPr>
        <b/>
        <i/>
        <sz val="12"/>
        <rFont val="Calibri Light"/>
        <family val="2"/>
        <scheme val="major"/>
      </rPr>
      <t>such as configuration services or caching services</t>
    </r>
    <r>
      <rPr>
        <i/>
        <sz val="12"/>
        <rFont val="Calibri Light"/>
        <family val="2"/>
        <scheme val="major"/>
      </rPr>
      <t>. By using a singleton service, you can ensure that the state of the service is consistent across all parts of the application.</t>
    </r>
  </si>
  <si>
    <r>
      <rPr>
        <i/>
        <sz val="12"/>
        <rFont val="Calibri Light"/>
        <family val="2"/>
        <scheme val="major"/>
      </rPr>
      <t>AddScoped is a method used in .NET Core dependency injection to register a service with a scoped lifetime. In ASP.NET Core, a scope is created for each request and is used to resolve dependencies for that request.
When a service is registered as Scoped, a new instance of the service is created for each request within the scope. This means that each request will get its own instance of the service, but all objects created within a single request will use the same instance.</t>
    </r>
    <r>
      <rPr>
        <sz val="12"/>
        <rFont val="Calibri Light"/>
        <family val="2"/>
        <scheme val="major"/>
      </rPr>
      <t xml:space="preserve">
</t>
    </r>
    <r>
      <rPr>
        <b/>
        <sz val="12"/>
        <rFont val="Calibri Light"/>
        <family val="2"/>
        <scheme val="major"/>
      </rPr>
      <t>Here's an example of how to use AddScoped to register a service in ASP.NET Core:
services.AddScoped&lt;IMyService, MyService&gt;();</t>
    </r>
    <r>
      <rPr>
        <sz val="12"/>
        <rFont val="Calibri Light"/>
        <family val="2"/>
        <scheme val="major"/>
      </rPr>
      <t xml:space="preserve">
In this example, IMyService is the interface for the service, and MyService is the concrete implementation of that interface. By registering the service as Scoped, a new instance of MyService will be created for each request within the scope.
</t>
    </r>
    <r>
      <rPr>
        <i/>
        <sz val="12"/>
        <rFont val="Calibri Light"/>
        <family val="2"/>
        <scheme val="major"/>
      </rPr>
      <t xml:space="preserve">
The benefit of using AddScoped is that it helps to manage the lifetime of services and prevent issues with concurrency or data sharing between different requests. It also helps to ensure that each request has its own instance of the service, which can improve performance and avoid issues with shared state.</t>
    </r>
  </si>
  <si>
    <r>
      <t xml:space="preserve">Kestrel is a cross-platform web server that is used to host ASP.NET Core web applications. It is the default web server for ASP.NET Core applications and can be used on Windows, Linux, and macOS operating systems.
</t>
    </r>
    <r>
      <rPr>
        <b/>
        <sz val="12"/>
        <rFont val="Calibri Light"/>
        <family val="2"/>
        <scheme val="major"/>
      </rPr>
      <t xml:space="preserve">
Some of the main uses of Kestrel include:
</t>
    </r>
    <r>
      <rPr>
        <sz val="12"/>
        <rFont val="Calibri Light"/>
        <family val="2"/>
        <scheme val="major"/>
      </rPr>
      <t xml:space="preserve">
</t>
    </r>
    <r>
      <rPr>
        <b/>
        <sz val="12"/>
        <rFont val="Calibri Light"/>
        <family val="2"/>
        <scheme val="major"/>
      </rPr>
      <t>Hosting ASP.NET Core web applications:</t>
    </r>
    <r>
      <rPr>
        <sz val="12"/>
        <rFont val="Calibri Light"/>
        <family val="2"/>
        <scheme val="major"/>
      </rPr>
      <t xml:space="preserve"> Kestrel is used to host and serve ASP.NET Core web applications, which can be accessed by users through a web browser.
</t>
    </r>
    <r>
      <rPr>
        <b/>
        <sz val="12"/>
        <rFont val="Calibri Light"/>
        <family val="2"/>
        <scheme val="major"/>
      </rPr>
      <t>Cross-platform compatibility:</t>
    </r>
    <r>
      <rPr>
        <sz val="12"/>
        <rFont val="Calibri Light"/>
        <family val="2"/>
        <scheme val="major"/>
      </rPr>
      <t xml:space="preserve"> Kestrel is a cross-platform web server that can run on different operating systems, making it easy to deploy ASP.NET Core applications on a variety of platforms.
</t>
    </r>
    <r>
      <rPr>
        <b/>
        <sz val="12"/>
        <rFont val="Calibri Light"/>
        <family val="2"/>
        <scheme val="major"/>
      </rPr>
      <t>High performance:</t>
    </r>
    <r>
      <rPr>
        <sz val="12"/>
        <rFont val="Calibri Light"/>
        <family val="2"/>
        <scheme val="major"/>
      </rPr>
      <t xml:space="preserve"> Kestrel is designed to be a high-performance web server, capable of handling a large number of requests with low latency.
</t>
    </r>
    <r>
      <rPr>
        <b/>
        <sz val="12"/>
        <rFont val="Calibri Light"/>
        <family val="2"/>
        <scheme val="major"/>
      </rPr>
      <t>Integration with other web servers:</t>
    </r>
    <r>
      <rPr>
        <sz val="12"/>
        <rFont val="Calibri Light"/>
        <family val="2"/>
        <scheme val="major"/>
      </rPr>
      <t xml:space="preserve"> Kestrel can be used in combination with other web servers, such as IIS or Nginx, to provide additional features or to scale web applications.
</t>
    </r>
    <r>
      <rPr>
        <b/>
        <sz val="12"/>
        <rFont val="Calibri Light"/>
        <family val="2"/>
        <scheme val="major"/>
      </rPr>
      <t>Customization:</t>
    </r>
    <r>
      <rPr>
        <sz val="12"/>
        <rFont val="Calibri Light"/>
        <family val="2"/>
        <scheme val="major"/>
      </rPr>
      <t xml:space="preserve"> Kestrel can be customized to meet specific application requirements, such as changing the port number, enabling SSL, or configuring the maximum request size.
Overall, Kestrel is a powerful and versatile web server that is well-suited for hosting ASP.NET Core web applications on a variety of platforms..</t>
    </r>
  </si>
  <si>
    <t>MVC stands for Model-View-Controller, which is a software architectural pattern commonly used for designing web applications. The MVC pattern divides the application into three interconnected parts:
Model: This component represents the data and the business logic of the application. It is responsible for retrieving and manipulating the data, and providing it to the other components.
View: This component is responsible for presenting the data to the user. It provides a user interface that allows the user to interact with the application and see the data.
Controller: This component is responsible for handling user input and updating the model and the view accordingly. It acts as an intermediary between the model and the view, and coordinates the flow of data between them.
The main advantage of using the MVC pattern is that it promotes separation of concerns, making the application easier to develop, test, and maintain. It also allows for flexibility and reusability of the components, as they can be modified or replaced independently of each other.</t>
  </si>
  <si>
    <t>Syntax - @functions{// C# method }</t>
  </si>
  <si>
    <t>[Remote("CheckExistingEmail", "Home", ErrorMessage = "Email already exists!")] </t>
  </si>
  <si>
    <t>MVC action methods are methods that are defined in a controller class in an ASP.NET MVC application, and are responsible for handling incoming HTTP requests and returning an HTTP response.
An action method is a public method that typically has a return type of ActionResult or one of its derived types, such as ViewResult, RedirectToRouteResult, JsonResult, FileResult, and so on. The action method's name typically corresponds to the name of the view that it renders.
When a user requests a URL in an MVC application, the ASP.NET MVC framework determines the appropriate controller and action method to handle the request based on the URL routing configuration defined in the RouteConfig.cs file. The action method is then executed, and it typically retrieves data from a model, performs some business logic, and returns a view or another type of response.
Action methods can also accept parameters, which can be passed in the URL or in the HTTP request body. The parameter values are automatically bound to the corresponding action method parameters based on the parameter names, types, and attributes.
In summary, MVC action methods are the backbone of an MVC application, as they provide the logic for handling user requests and generating responses. They are defined in a controller class, and typically have a return type of ActionResult or one of its derived types.</t>
  </si>
  <si>
    <r>
      <t>For calling the function Just give</t>
    </r>
    <r>
      <rPr>
        <b/>
        <sz val="11"/>
        <rFont val="Calibri"/>
        <family val="2"/>
        <scheme val="minor"/>
      </rPr>
      <t> @MethodName</t>
    </r>
  </si>
  <si>
    <t>Yes, an MVC action method can reference more than one view, although this is not a common practice and is generally discouraged.
In the usual MVC pattern, an action method is responsible for handling a single request and returning a single view or another type of response, such as a JSON or XML data. The action method's name typically corresponds to the name of the view that it renders, and the view is located in a specific folder named after the controller.
However, there may be scenarios where an action method needs to display different views based on certain conditions or user inputs. In such cases, the action method can use conditional logic or switch statements to determine which view to render based on the specific conditions.
Alternatively, the action method can return a different ActionResult type depending on the conditions. For example, it can return a RedirectToRouteResult to redirect to a different action method, or a PartialViewResult to render a partial view within the main view.
While it is possible to reference multiple views from a single action method, it can make the code harder to read and maintain, and may violate the single responsibility principle of the MVC pattern. Therefore, it is generally recommended to keep each action method focused on a single task and to use multiple action methods if necessary to handle different scenarios.</t>
  </si>
  <si>
    <t>In C# MVC, there are several types of results that an action method can return, each of which represents a different type of HTTP response. Here are some of the most common types of results:
ViewResult: Renders a view as an HTML response.
PartialViewResult: Renders a partial view as an HTML response.
RedirectResult: Redirects the user to a new URL.
RedirectToRouteResult: Redirects the user to a different action method based on the route configuration.
JsonResult: Returns a JSON response.
ContentResult: Returns a string as the HTTP response content.
FileResult: Returns a file as the HTTP response content.
HttpUnauthorizedResult: Returns an HTTP 401 Unauthorized status code.
HttpNotFoundResult: Returns an HTTP 404 Not Found status code.
HttpStatusCodeResult: Returns an HTTP status code without any content.</t>
  </si>
  <si>
    <t>Routing: The first stage of the C# MVC application life cycle is routing. When an HTTP request is received by the application, the routing system uses the URL of the request to determine the appropriate controller and action method to handle the request. The routing system is defined in the RouteConfig.cs file and can be customized to handle different types of requests and routes.
Controller instantiation: Once the routing system has determined the appropriate controller and action method, the controller is instantiated. The controller is responsible for processing the request and generating a response, and it can access the model and view components of the application.
Action method execution: The next stage is action method execution. The controller's action method is called, and it performs the logic required to handle the request. This might involve retrieving data from the model, performing business logic, and returning a view or other type of response.
View rendering: Once the action method has completed its processing, it returns a ViewResult or another type of result to the MVC framework. If the result is a view, the view is located and rendered using the Razor syntax, and the resulting HTML is returned as the HTTP response.
Response generation: Once the view has been rendered, the MVC framework generates an HTTP response based on the result returned by the controller. The response might include HTTP headers, cookies, and other information required by the client.
Result filtering: After the response has been generated, it passes through several filters that can modify the response before it is sent to the client. Filters can be used for tasks such as authentication, caching, and compression.
Result execution: The final stage of the C# MVC application life cycle is result execution. The response is sent to the client, and the request is complete.</t>
  </si>
  <si>
    <t>In C# MVC, a view model is a model that is specifically designed for a particular view. The purpose of a view model is to provide the view with the data it needs to display without exposing the domain model directly to the view.
The domain model is the model that represents the data and business logic of the application. While the domain model is designed to be used by the application, it is not always suitable for use by the view. This is because the domain model may contain properties or methods that are not relevant to the view or that should not be exposed to the user.
By using a view model, the developer can create a model that is tailored to the needs of the view. The view model can contain only the properties and methods that are relevant to the view, and can also include additional properties and methods that are needed for display purposes.
For example, suppose an application has a domain model that represents a customer with properties such as name, address, and email. When displaying a list of customers, the view may only need to display the customer's name and email. In this case, the developer can create a view model that contains only the name and email properties, and use this view model to populate the view.
Using a view model has several benefits, including:
Simplifying the code by separating the concerns of the domain model and the view.
Improving the maintainability of the application by making it easier to modify the view without affecting the domain model.
Enhancing the performance of the application by reducing the amount of data that needs to be transferred between the controller and the view.
Increasing the security of the application by preventing the domain model from being exposed to the user.</t>
  </si>
  <si>
    <t>Action filters are a type of filter in C# MVC that can be applied to a specific action method or to all action methods in a controller. They provide a way to add logic that runs before or after the execution of an action method, allowing developers to modify the behavior of an action method without changing its code.
Action filters are implemented as classes that derive from the ActionFilterAttribute class. They can override several methods to provide custom behavior, including:
OnActionExecuting: This method is called before the action method is executed. It can be used to inspect or modify the parameters of the action method, or to perform some other task.
OnActionExecuted: This method is called after the action method has executed, but before the result is returned to the client. It can be used to inspect or modify the result of the action method, or to perform some other task.
OnResultExecuting: This method is called before the result is executed. It can be used to inspect or modify the result, or to perform some other task.
OnResultExecuted: This method is called after the result has been executed. It can be used to inspect or modify the result, or to perform some other task.
Action filters can be applied to an action method using the FilterAttribute class. For example, the [Authorize] attribute is an action filter that is used to restrict access to an action method to authenticated users.
Using action filters in C# MVC can help to simplify the code by separating cross-cutting concerns from the action method itself. This can make the code easier to read, maintain, and test.</t>
  </si>
  <si>
    <t>In the context of the Model-View-Controller (MVC) architecture, routing refers to the process of determining which controller and action should handle a particular request from a user.
Routing maps incoming URLs to the appropriate controller and action method that will be responsible for processing the request and generating the appropriate response. The router looks at the incoming URL and matches it against a set of predefined patterns, then decides which controller should handle the request and which action method should be called.
Routing is an essential part of MVC as it allows developers to decouple the URL structure of a web application from the underlying code, making it easier to modify the application's behavior without affecting its URL structure. This separation also enables developers to create SEO-friendly URLs that are easy for both humans and search engines to understand.</t>
  </si>
  <si>
    <t>In the context of the Model-View-Controller (MVC) architecture, there are several types of routing. Here are some of the most common ones:
Convention-based routing: This type of routing is based on naming conventions. The routing engine uses the names of the controller and action methods to determine the URL pattern that should be used to invoke them.
Attribute-based routing: In this type of routing, developers use attributes to specify the URL pattern for a particular action method. This approach provides more flexibility than convention-based routing, as developers can specify different URL patterns for different action methods.
Dynamic routing: This type of routing is used when the URL pattern is not known in advance. For example, in an e-commerce application, the URL for a product page may include the product ID, which is generated dynamically when a user selects a product. Dynamic routing allows developers to handle such scenarios.
Area-based routing: In large MVC applications, it may be useful to organize the controllers into areas. Area-based routing enables developers to define separate URL patterns for each area of the application, making it easier to manage large codebases.
Each type of routing has its advantages and disadvantages, and the choice of which one to use depends on the specific needs of the application.</t>
  </si>
  <si>
    <t>In the context of the Model-View-Controller (MVC) architecture, TempData, ViewData, and ViewBag are used to pass data between the controller and the view. Here are the differences between them:
TempData: TempData is used to pass data from the controller to the view, but it is only available for the next request. TempData is useful when you need to pass data between different action methods. TempData can be used to store data for a short period of time between redirects or to store data temporarily during an application flow.
ViewData: ViewData is a dictionary object that is used to pass data from the controller to the view. ViewData is available only during the current request. ViewData is useful when you need to pass small amounts of data between the controller and the view. ViewData can be accessed by the view using a string key, and it requires typecasting to use it.
ViewBag: ViewBag is a dynamic object that is used to pass data from the controller to the view. ViewBag is available only during the current request. ViewBag is similar to ViewData, but it does not require typecasting to use it. ViewBag allows you to create properties on the fly in the controller and access them in the view.
In summary, TempData is used to pass data between different action methods, ViewData is used to pass small amounts of data between the controller and the view, and ViewBag is used to create properties dynamically and pass data from the controller to the view without typecasting.</t>
  </si>
  <si>
    <t xml:space="preserve">In the context of the Model-View-Controller (MVC) architecture, a partial view is a reusable portion of a view that can be rendered inside another view. A partial view is typically used to break down a complex view into smaller, more manageable parts.
A partial view can contain any valid HTML markup and can be used to display data from a model. It can also contain forms, buttons, and other user interface elements. A partial view can be rendered by using the Html.Partial or Html.RenderPartial method in the view.
Partial views are useful in several scenarios, such as:
Reusing common UI elements: A partial view can be used to render common UI elements, such as headers, footers, or menus, on multiple pages.
Enhancing modularity: Partial views can enhance the modularity of an application by enabling developers to separate the UI elements into smaller, more manageable pieces.
Simplifying maintenance: Using partial views can simplify the maintenance of an application by enabling developers to make changes to a single partial view instead of making changes to multiple views.
In summary, a partial view is a reusable portion of a view that can be rendered inside another view, and it is commonly used to enhance modularity and simplify maintenance in MVC applications.
</t>
  </si>
  <si>
    <t>In the context of the Model-View-Controller (MVC) architecture, HTML helpers are methods that are used to generate HTML markup in a view. HTML helpers are provided by the MVC framework and can be used to create forms, links, and other HTML elements in a view.
HTML helpers simplify the process of generating HTML markup by providing a convenient and type-safe way to create HTML elements. They also enable developers to create consistent HTML markup across different views.
There are several types of HTML helpers in MVC, including:
Form helpers: Form helpers are used to create HTML forms in a view. Form helpers generate the HTML markup for the form, including the form tag, input fields, and submit buttons.
Action link helpers: Action link helpers are used to create links to action methods in a controller. Action link helpers generate the HTML markup for the link, including the anchor tag and the URL for the action method.
Image helpers: Image helpers are used to create HTML image tags in a view. Image helpers generate the HTML markup for the image, including the img tag and the URL for the image file.
HTML tag helpers: HTML tag helpers are used to create custom HTML elements in a view. HTML tag helpers generate the HTML markup for the element, including the opening and closing tags and any attributes.
HTML helpers are an essential part of MVC and enable developers to create dynamic and interactive views that are easy to maintain and modify.</t>
  </si>
  <si>
    <t>Razor is a markup syntax used in the Model-View-Controller (MVC) architecture of web application development. Razor syntax combines the power of C# or VB.NET with HTML to create dynamic web content.
Razor syntax provides a simple, clean, and lightweight syntax for embedding code within an HTML page. Razor syntax allows developers to write server-side code using C# or VB.NET within an HTML page, which is then compiled into an executable file that can be served to the client's browser.
Razor syntax is easy to learn and use, and it provides several advantages over other templating languages, such as:
Clean syntax: Razor syntax is designed to be clean and easy to read, making it easier to maintain and modify code.
Code separation: Razor syntax enables developers to separate code from the presentation layer, making it easier to manage and update the code.
Intellisense support: Razor syntax provides Intellisense support, which makes it easier to write and debug code.
Inline expressions: Razor syntax allows for the use of inline expressions, which simplifies the process of embedding server-side code into an HTML page.
In summary, Razor syntax is a markup syntax used in MVC architecture that combines the power of C# or VB.NET with HTML to create dynamic web content. Razor syntax provides a simple, clean, and lightweight syntax for embedding code within an HTML page, making it easier to maintain and modify code.</t>
  </si>
  <si>
    <t>.net dependency injection</t>
  </si>
  <si>
    <t>.NET Dependency Injection (DI) is a technique for implementing inversion of control (IoC) in .NET applications. In other words, DI is a way to achieve loose coupling between components in a software application by allowing the components to depend on abstractions rather than concrete implementations.
In .NET, DI is typically implemented using a container that manages the creation and lifetime of objects and their dependencies. The container provides a mechanism for registering dependencies and resolving them at runtime.
There are several popular DI containers available for .NET, including:
Microsoft.Extensions.DependencyInjection (built-in container in .NET Core and .NET 5+)
Autofac
Ninject
Simple Injector
Unity
To use a DI container in a .NET application, you typically need to perform the following steps:
Register dependencies: You register the types that your application will use with the container, including any dependencies that those types have.
Resolve dependencies: When you need an instance of a registered type, you ask the container to create it for you. The container will automatically resolve any dependencies that the type has.
Dispose of resources: If your types implement IDisposable, the container will dispose of them when they are no longer needed.
Overall, DI is a powerful technique that can help you write more modular and maintainable code in your .NET applications. By using DI, you can reduce coupling between components, make your code more testable, and make it easier to change the behavior of your application without modifying the code itself.</t>
  </si>
  <si>
    <t>.net Autofac</t>
  </si>
  <si>
    <t xml:space="preserve">
.net Ninject</t>
  </si>
  <si>
    <t>In C#, both arrays and ArrayLists are used to store collections of items, but there are some key differences between them.
Type Safety: An array is a type-safe collection, meaning that it can only hold elements of a single data type. When you create an array, you need to specify the data type of its elements. On the other hand, an ArrayList can hold any type of data, including objects of different types.
Size: An array has a fixed size, which means that you need to specify the size of the array when you create it. Once the array is created, you cannot add or remove elements from it. In contrast, an ArrayList can grow or shrink dynamically as you add or remove elements.
Performance: An array can be faster than an ArrayList when accessing elements because an array is stored in contiguous memory locations, while an ArrayList stores its elements in different memory locations. However, an ArrayList can be more efficient when adding or removing elements because it does not need to copy the entire collection to a new location as an array would do.
Syntax: The syntax for accessing elements of an array is simpler than accessing elements of an ArrayList. To access an element in an array, you use the index of the element, like myArray[0]. To access an element in an ArrayList, you need to cast the element to its data type, like ((int)myArrayList[0]).
Here's an example of how to create an array and an ArrayList:
scss
Copy code
// creating an array of integers
int[] myArray = new int[3] { 1, 2, 3 };
// creating an ArrayList of integers
ArrayList myArrayList = new ArrayList();
myArrayList.Add(1);
myArrayList.Add(2);
myArrayList.Add(3);
In summary, arrays are type-safe, fixed-size collections that are efficient for accessing elements. ArrayLists are dynamically-sized collections that can hold any type of data, making them more flexible but less efficient for element access.</t>
  </si>
  <si>
    <t>The ?? operator is a shorthand way of checking for null values in C#. It is called the null-coalescing operator and it returns the left-hand operand if it is not null, otherwise it returns the right-hand operand.
Here's the syntax of the ?? operator:
makefile
Copy code
result = expression1 ?? expression2;
The expression1 is evaluated first. If it is not null, its value is assigned to the result. If it is null, the expression2 is evaluated and its value is assigned to the result.
Here's an example of how you can use the ?? operator to assign a default value to a variable if it is null:
sql
Copy code
int? num = null;
int result = num ?? 0;
Console.WriteLine(result);  // Output: 0
In this example, the variable num is assigned a null value. When the ?? operator is used to assign a value to the result variable, it checks if num is null. Since it is null, the right-hand operand 0 is assigned to the result variable.
The ?? operator can also be used with reference types, like strings:
csharp
Copy code
string str = null;
string result = str ?? "default";
Console.WriteLine(result);  // Output: "default"
In this example, the variable str is assigned a null value. When the ?? operator is used to assign a value to the result variable, it checks if str is null. Since it is null, the right-hand operand "default" is assigned to the result variable.</t>
  </si>
  <si>
    <t>In C#, there are three types of generic delegates, also known as Func, Action, and Predicate delegates.
Func Delegate:
The Func delegate is a generic delegate that represents a method that returns a value. It can take up to 16 input parameters and returns the value of the specified type. The last parameter of the delegate is always the return type. Here's an example of a Func delegate that takes two integers as input and returns their sum:
Func&lt;int, int, int&gt; sum = (x, y) =&gt; x + y;
Action Delegate:
The Action delegate is a generic delegate that represents a method that does not return a value (void). It can take up to 16 input parameters, but it does not return any value. Here's an example of an Action delegate that takes a string as input and prints it to the console:
Action&lt;string&gt; print = s =&gt; Console.WriteLine(s);
Predicate Delegate:
The Predicate delegate is a generic delegate that represents a method that takes one input parameter and returns a Boolean value. It is commonly used to test if an item satisfies a certain condition. Here's an example of a Predicate delegate that takes an integer as input and returns true if it is even:
Predicate&lt;int&gt; isEven = n =&gt; n % 2 == 0;
In summary, Func delegates are used for methods that return a value, Action delegates are used for methods that do not return a value, and Predicate delegates are used for methods that return a Boolean value. These generic delegates provide a way to write reusable code that can be used with different types and parameter lists.</t>
  </si>
  <si>
    <r>
      <t xml:space="preserve">In C#, a class is a blueprint or template for creating objects that encapsulate data and behavior. A class defines the properties, methods, events, and fields that are common to a set of objects.
To define a class in C#, you use the class keyword, followed by the name of the class. For example, the following code defines a simple class named Person:
</t>
    </r>
    <r>
      <rPr>
        <b/>
        <sz val="11"/>
        <color theme="1"/>
        <rFont val="Calibri"/>
        <family val="2"/>
        <scheme val="minor"/>
      </rPr>
      <t>class Person
{
    public string Name;
    public int Age;
    public void SayHello()
    {
        Console.WriteLine("Hello, my name is " + Name);
    }
}</t>
    </r>
    <r>
      <rPr>
        <sz val="11"/>
        <color theme="1"/>
        <rFont val="Calibri"/>
        <family val="2"/>
        <scheme val="minor"/>
      </rPr>
      <t xml:space="preserve">
In this example, the Person class has two public properties (Name and Age) and a public method (SayHello()). Properties are used to store data, while methods define the behavior of the object.
Once you have defined a class, you can create instances of the class by using the new keyword, as shown in the following example:
</t>
    </r>
    <r>
      <rPr>
        <b/>
        <sz val="11"/>
        <color theme="1"/>
        <rFont val="Calibri"/>
        <family val="2"/>
        <scheme val="minor"/>
      </rPr>
      <t>Person person1 = new Person();
person1.Name = "John";
person1.Age = 30;
person1.SayHello();</t>
    </r>
    <r>
      <rPr>
        <sz val="11"/>
        <color theme="1"/>
        <rFont val="Calibri"/>
        <family val="2"/>
        <scheme val="minor"/>
      </rPr>
      <t xml:space="preserve">
In this example, a new instance of the Person class is created, and its properties are set to John and 30. The SayHello() method is then called on the object, which outputs Hello, my name is John to the console.
In addition to properties and methods, classes can also define constructors, which are special methods that are called when a new instance of the class is created. Constructors can be used to initialize the object's properties, and can take parameters to customize the initialization process.
Classes are an essential part of object-oriented programming, and are used to create complex software systems that are composed of many interacting objects. By defining classes, you can encapsulate data and behavior in a modular and reusable way, making your code more maintainable and easier to understand.</t>
    </r>
  </si>
  <si>
    <r>
      <t xml:space="preserve">In C#, an interface is a contract that specifies a set of properties, methods, and events that a class must implement. It defines the capabilities that a class must provide without specifying how those capabilities are implemented.
An interface is declared using the interface keyword and can include method signatures, property signatures, and event signatures, but no implementation. For example:
</t>
    </r>
    <r>
      <rPr>
        <b/>
        <sz val="11"/>
        <color theme="1"/>
        <rFont val="Calibri"/>
        <family val="2"/>
        <scheme val="minor"/>
      </rPr>
      <t>interface IShape
{
    double GetArea();
    double GetPerimeter();
}</t>
    </r>
    <r>
      <rPr>
        <sz val="11"/>
        <color theme="1"/>
        <rFont val="Calibri"/>
        <family val="2"/>
        <scheme val="minor"/>
      </rPr>
      <t xml:space="preserve">
In this example, IShape is an interface that defines two methods: GetArea() and GetPerimeter(). Any class that implements IShape must provide implementations for these methods.
To implement an interface in a class, you use the : symbol followed by the interface name in the class declaration. For example:
</t>
    </r>
    <r>
      <rPr>
        <b/>
        <sz val="11"/>
        <color theme="1"/>
        <rFont val="Calibri"/>
        <family val="2"/>
        <scheme val="minor"/>
      </rPr>
      <t>class Rectangle : IShape
{
    private double width;
    private double height;
    public Rectangle(double w, double h)
    {
        width = w;
        height = h;
    }
    public double GetArea()
    {
        return width * height;
    }
    public double GetPerimeter()
    {
        return 2 * (width + height);
    }
}</t>
    </r>
    <r>
      <rPr>
        <sz val="11"/>
        <color theme="1"/>
        <rFont val="Calibri"/>
        <family val="2"/>
        <scheme val="minor"/>
      </rPr>
      <t xml:space="preserve">
In this example, Rectangle is a class that implements the IShape interface. It provides implementations for the GetArea() and GetPerimeter() methods defined in the IShape interface.
Interfaces are useful for defining a common set of capabilities that can be shared across multiple classes. They help to enforce a consistent interface and promote loose coupling between classes. By designing your classes to implement interfaces, you can write code that is more modular and easier to maintain.</t>
    </r>
  </si>
  <si>
    <r>
      <t xml:space="preserve">Polymorphism is the ability of an object or method to take on many forms. In C#, there are two types of polymorphism:
Compile-time Polymorphism or Method Overloading: This type of polymorphism is achieved by having multiple methods with the same name in the same class, but with different parameters. The compiler determines which method to call based on the arguments passed to the method. Method overloading is a type of static polymorphism, which means that the method to be called is determined at compile-time. This is the most common type of polymorphism in C#.
Here's an example:
</t>
    </r>
    <r>
      <rPr>
        <b/>
        <sz val="11"/>
        <color theme="1"/>
        <rFont val="Calibri"/>
        <family val="2"/>
        <scheme val="minor"/>
      </rPr>
      <t>class Calculator
{
    public int Add(int x, int y)
    {
        return x + y;
    }
    public double Add(double x, double y)
    {
        return x + y;
    }
}</t>
    </r>
    <r>
      <rPr>
        <sz val="11"/>
        <color theme="1"/>
        <rFont val="Calibri"/>
        <family val="2"/>
        <scheme val="minor"/>
      </rPr>
      <t xml:space="preserve">
Runtime Polymorphism or Method Overriding: This type of polymorphism is achieved by having a method in a base class that is overridden in a derived class. When a method is called on an object of the derived class, the overridden method in the derived class is called, not the method in the base class. Method overriding is a type of dynamic polymorphism, which means that the method to be called is determined at runtime.
Here's an example:
</t>
    </r>
    <r>
      <rPr>
        <b/>
        <sz val="11"/>
        <color theme="1"/>
        <rFont val="Calibri"/>
        <family val="2"/>
        <scheme val="minor"/>
      </rPr>
      <t>class Animal
{
    public virtual void MakeSound()
    {
        Console.WriteLine("Animal makes a sound");
    }
}
class Dog : Animal
{
    public override void MakeSound()
    {
        Console.WriteLine("Dog barks");
    }
}</t>
    </r>
    <r>
      <rPr>
        <sz val="11"/>
        <color theme="1"/>
        <rFont val="Calibri"/>
        <family val="2"/>
        <scheme val="minor"/>
      </rPr>
      <t xml:space="preserve">
In this example, the Animal class has a virtual method called MakeSound. The Dog class overrides this method with its own implementation. When MakeSound is called on a Dog object, the Dog implementation of the method is called, not the Animal implementation.
These are the two types of polymorphism in C#. Both are important techniques that can help make your code more flexible and easier to maintain.</t>
    </r>
  </si>
  <si>
    <r>
      <t xml:space="preserve">In C#, a virtual method is a method that can be overridden in a derived class. When a method is declared as virtual in a base class, it allows a derived class to provide its own implementation of the method.
To declare a method as virtual in C#, the "virtual" keyword is used in the method declaration in the base class. For example:
</t>
    </r>
    <r>
      <rPr>
        <b/>
        <sz val="11"/>
        <color theme="1"/>
        <rFont val="Calibri"/>
        <family val="2"/>
        <scheme val="minor"/>
      </rPr>
      <t>public class Animal
{
    public virtual void MakeSound()
    {
        Console.WriteLine("The animal makes a sound");
    }
}</t>
    </r>
    <r>
      <rPr>
        <sz val="11"/>
        <color theme="1"/>
        <rFont val="Calibri"/>
        <family val="2"/>
        <scheme val="minor"/>
      </rPr>
      <t xml:space="preserve">
C#
In the derived class, the method can be overridden by using the "override" keyword in the method declaration. For example:
</t>
    </r>
    <r>
      <rPr>
        <b/>
        <sz val="11"/>
        <color theme="1"/>
        <rFont val="Calibri"/>
        <family val="2"/>
        <scheme val="minor"/>
      </rPr>
      <t>public class Cat : Animal
{
    public override void MakeSound()
    {
        Console.WriteLine("The cat meows");
    }
}</t>
    </r>
    <r>
      <rPr>
        <sz val="11"/>
        <color theme="1"/>
        <rFont val="Calibri"/>
        <family val="2"/>
        <scheme val="minor"/>
      </rPr>
      <t xml:space="preserve">
C#
When an instance of the derived class is created and the overridden method is called, the implementation in the derived class will be executed instead of the implementation in the base class.
Using virtual methods can be useful in situations where you want to provide a base implementation in a base class, but allow derived classes to modify or extend the behavior of that method.
Virtual Method in C#
By default, methods are non-virtual. We can't override a non-virtual method.
We can't use the virtual modifier with the static, abstract, private, or override modifiers. </t>
    </r>
  </si>
  <si>
    <r>
      <t xml:space="preserve">In C#, a delegate is a type that represents a reference to a method with a specific signature. It allows you to pass a method as an argument to another method or to store a reference to a method in a variable, which can then be called later.
Delegates are defined using the delegate keyword, and their signature specifies the return type and parameters of the method they refer to. Here is an example of a delegate:
</t>
    </r>
    <r>
      <rPr>
        <b/>
        <sz val="11"/>
        <color theme="1"/>
        <rFont val="Calibri"/>
        <family val="2"/>
        <scheme val="minor"/>
      </rPr>
      <t>delegate void StringDelegate(string s);</t>
    </r>
    <r>
      <rPr>
        <sz val="11"/>
        <color theme="1"/>
        <rFont val="Calibri"/>
        <family val="2"/>
        <scheme val="minor"/>
      </rPr>
      <t xml:space="preserve">
In this example, the StringDelegate delegate type represents a method that takes a single string parameter and returns void.
To use a delegate, you must first create an instance of it that refers to a method with the same signature. This can be done using the new keyword and specifying the name of the method you want to refer to:
</t>
    </r>
    <r>
      <rPr>
        <b/>
        <sz val="11"/>
        <color theme="1"/>
        <rFont val="Calibri"/>
        <family val="2"/>
        <scheme val="minor"/>
      </rPr>
      <t>void PrintString(string s) {
    Console.WriteLine(s);
}</t>
    </r>
    <r>
      <rPr>
        <sz val="11"/>
        <color theme="1"/>
        <rFont val="Calibri"/>
        <family val="2"/>
        <scheme val="minor"/>
      </rPr>
      <t xml:space="preserve">
StringDelegate printer = new StringDelegate(PrintString);
In this example, the PrintString() method is defined to take a string parameter and print it to the console. The StringDelegate instance printer is created by passing the PrintString method as an argument to the constructor of the delegate.
Once you have an instance of a delegate, you can call it like any other method, passing in the appropriate arguments:
</t>
    </r>
    <r>
      <rPr>
        <b/>
        <sz val="11"/>
        <color theme="1"/>
        <rFont val="Calibri"/>
        <family val="2"/>
        <scheme val="minor"/>
      </rPr>
      <t>printer("Hello, world!");</t>
    </r>
    <r>
      <rPr>
        <sz val="11"/>
        <color theme="1"/>
        <rFont val="Calibri"/>
        <family val="2"/>
        <scheme val="minor"/>
      </rPr>
      <t xml:space="preserve">
In this example, the printer delegate instance is called with the string "Hello, world!" as its argument, which will cause the PrintString() method to be called with the same argument and print it to the console.
Delegates are often used in C# for event handling, where they allow multiple methods to be subscribed to an event and called when the event occurs. They are also useful for creating callback functions, where a method can be passed to another method as a parameter to be called later.</t>
    </r>
  </si>
  <si>
    <r>
      <t xml:space="preserve">In C#, a partial class is a class that can be divided into multiple files and compiled as if it were a single class.
A partial class is declared using the partial keyword, which indicates that the class definition is partial and can be combined with other partial definitions of the same class. Here is an example:
</t>
    </r>
    <r>
      <rPr>
        <b/>
        <sz val="11"/>
        <color theme="1"/>
        <rFont val="Calibri"/>
        <family val="2"/>
        <scheme val="minor"/>
      </rPr>
      <t>public partial class MyClass
{
    public void Method1() { /* implementation */ }
}</t>
    </r>
    <r>
      <rPr>
        <sz val="11"/>
        <color theme="1"/>
        <rFont val="Calibri"/>
        <family val="2"/>
        <scheme val="minor"/>
      </rPr>
      <t xml:space="preserve">
This defines a partial class called MyClass with a single method Method1.
Now, let's say you have another file in your project with the following code:
</t>
    </r>
    <r>
      <rPr>
        <b/>
        <sz val="11"/>
        <color theme="1"/>
        <rFont val="Calibri"/>
        <family val="2"/>
        <scheme val="minor"/>
      </rPr>
      <t xml:space="preserve">
public partial class MyClass
{
    public void Method2() { /* implementation */ }
}</t>
    </r>
    <r>
      <rPr>
        <sz val="11"/>
        <color theme="1"/>
        <rFont val="Calibri"/>
        <family val="2"/>
        <scheme val="minor"/>
      </rPr>
      <t xml:space="preserve">
This is another partial definition of the same MyClass class, but with a different method Method2.
When you compile your project, the C# compiler will combine the two partial class definitions and treat them as if they were a single class definition. In other words, Method1 and Method2 will both be part of the same class MyClass.
Partial classes are particularly useful in large projects where a single class may become very large and difficult to manage. By dividing the class into multiple files, it can be easier to navigate and maintain the codebase. Additionally, partial classes can be used in code generation scenarios, where you want to generate part of a class automatically and leave the rest for manual implementation.
Note that partial classes must have the same access modifier, name, and namespace in all their partial definitions. Also, partial classes cannot be used for structs, enums, or interfaces.</t>
    </r>
  </si>
  <si>
    <r>
      <t xml:space="preserve">In C#, IEnumerable is an interface that is used to represent a sequence of elements that can be enumerated. It provides a standard way to iterate over a collection of objects and perform operations on each element.
Here are some key characteristics of IEnumerable:
</t>
    </r>
    <r>
      <rPr>
        <b/>
        <sz val="11"/>
        <color theme="1"/>
        <rFont val="Calibri"/>
        <family val="2"/>
        <scheme val="minor"/>
      </rPr>
      <t>Enumeration:</t>
    </r>
    <r>
      <rPr>
        <sz val="11"/>
        <color theme="1"/>
        <rFont val="Calibri"/>
        <family val="2"/>
        <scheme val="minor"/>
      </rPr>
      <t xml:space="preserve"> The IEnumerable interface defines a method called GetEnumerator(), which returns an IEnumerator object that can be used to iterate over the elements in the collection.
</t>
    </r>
    <r>
      <rPr>
        <b/>
        <sz val="11"/>
        <color theme="1"/>
        <rFont val="Calibri"/>
        <family val="2"/>
        <scheme val="minor"/>
      </rPr>
      <t xml:space="preserve">Deferred execution: </t>
    </r>
    <r>
      <rPr>
        <sz val="11"/>
        <color theme="1"/>
        <rFont val="Calibri"/>
        <family val="2"/>
        <scheme val="minor"/>
      </rPr>
      <t xml:space="preserve">When you use an IEnumerable object to iterate over a collection of elements, the actual enumeration is performed lazily, which means that the elements are only evaluated when they are needed.
</t>
    </r>
    <r>
      <rPr>
        <b/>
        <sz val="11"/>
        <color theme="1"/>
        <rFont val="Calibri"/>
        <family val="2"/>
        <scheme val="minor"/>
      </rPr>
      <t>LINQ integration:</t>
    </r>
    <r>
      <rPr>
        <sz val="11"/>
        <color theme="1"/>
        <rFont val="Calibri"/>
        <family val="2"/>
        <scheme val="minor"/>
      </rPr>
      <t xml:space="preserve"> IEnumerable is used extensively in LINQ (Language-Integrated Query), which is a powerful feature of C# that allows you to perform complex queries on collections of data.
</t>
    </r>
    <r>
      <rPr>
        <b/>
        <sz val="11"/>
        <color theme="1"/>
        <rFont val="Calibri"/>
        <family val="2"/>
        <scheme val="minor"/>
      </rPr>
      <t xml:space="preserve">Extension methods: </t>
    </r>
    <r>
      <rPr>
        <sz val="11"/>
        <color theme="1"/>
        <rFont val="Calibri"/>
        <family val="2"/>
        <scheme val="minor"/>
      </rPr>
      <t xml:space="preserve">IEnumerable provides a number of extension methods that can be used to perform common operations on collections of data, such as filtering, mapping, sorting, and grouping.
Here is an example of how to use IEnumerable:
</t>
    </r>
    <r>
      <rPr>
        <b/>
        <sz val="11"/>
        <color theme="1"/>
        <rFont val="Calibri"/>
        <family val="2"/>
        <scheme val="minor"/>
      </rPr>
      <t xml:space="preserve">IEnumerable&lt;int&gt; numbers = new int[] { 1, 2, 3, 4, 5 };
foreach (int num in numbers)
{
    Console.WriteLine(num);
}
</t>
    </r>
    <r>
      <rPr>
        <sz val="11"/>
        <color theme="1"/>
        <rFont val="Calibri"/>
        <family val="2"/>
        <scheme val="minor"/>
      </rPr>
      <t xml:space="preserve">
// Output:
// 1
// 2
// 3
// 4
// 5
In this example, we create an IEnumerable object called numbers that contains a sequence of integers. We then use a foreach loop to iterate over the elements in the sequence and print them to the console.
Overall, IEnumerable is a fundamental interface in C# that is used to work with collections of data in a flexible and efficient way.</t>
    </r>
  </si>
  <si>
    <r>
      <t xml:space="preserve">In C#, lazy loading is a technique used to defer the creation of an object or the execution of an action until it is actually needed. This can help improve the performance of your code by reducing unnecessary computation and memory usage.
To implement lazy loading in C#, you can use the Lazy&lt;T&gt; class. This class allows you to define a variable of type Lazy&lt;T&gt;, which will only create the object of type T when it is actually accessed for the first time. Here is an example:
// Define a Lazy&lt;T&gt; variable
</t>
    </r>
    <r>
      <rPr>
        <b/>
        <sz val="11"/>
        <color theme="1"/>
        <rFont val="Calibri"/>
        <family val="2"/>
        <scheme val="minor"/>
      </rPr>
      <t>Lazy&lt;MyObject&gt; lazyObject = new Lazy&lt;MyObject&gt;();</t>
    </r>
    <r>
      <rPr>
        <sz val="11"/>
        <color theme="1"/>
        <rFont val="Calibri"/>
        <family val="2"/>
        <scheme val="minor"/>
      </rPr>
      <t xml:space="preserve">
// Access the object for the first time
</t>
    </r>
    <r>
      <rPr>
        <b/>
        <sz val="11"/>
        <color theme="1"/>
        <rFont val="Calibri"/>
        <family val="2"/>
        <scheme val="minor"/>
      </rPr>
      <t>MyObject myObject = lazyObject.Value;</t>
    </r>
    <r>
      <rPr>
        <sz val="11"/>
        <color theme="1"/>
        <rFont val="Calibri"/>
        <family val="2"/>
        <scheme val="minor"/>
      </rPr>
      <t xml:space="preserve">
In this example, the MyObject instance will only be created when lazyObject.Value is accessed for the first time. This can be particularly useful for expensive or time-consuming operations that you may not need to perform until later in your code.
Note that the Lazy&lt;T&gt; class also provides a number of other options for controlling when and how the object is created, such as specifying a thread-safety mode or setting a timeout for the creation operation. You can find more information on these options in the .NET documentation.</t>
    </r>
  </si>
  <si>
    <r>
      <t xml:space="preserve">In C#, an array is a collection of values of the same data type that are stored in contiguous memory locations. Arrays are used to store and manipulate collections of data, such as numbers or strings.
Here's an example of how to declare and initialize an array of integers in C#:
</t>
    </r>
    <r>
      <rPr>
        <b/>
        <sz val="11"/>
        <color theme="1"/>
        <rFont val="Calibri"/>
        <family val="2"/>
        <scheme val="minor"/>
      </rPr>
      <t>int[] numbers = { 1, 2, 3, 4, 5 };</t>
    </r>
    <r>
      <rPr>
        <sz val="11"/>
        <color theme="1"/>
        <rFont val="Calibri"/>
        <family val="2"/>
        <scheme val="minor"/>
      </rPr>
      <t xml:space="preserve">
In this example, we've declared an array named numbers that contains five integers. The values of the integers are specified in the curly braces { } and separated by commas.
We can access individual elements of the array using their index. In C#, arrays are zero-indexed, which means that the first element of the array has an index of 0, the second element has an index of 1, and so on. Here's an example of how to access the second element of the numbers array:
</t>
    </r>
    <r>
      <rPr>
        <b/>
        <sz val="11"/>
        <color theme="1"/>
        <rFont val="Calibri"/>
        <family val="2"/>
        <scheme val="minor"/>
      </rPr>
      <t>int secondNumber = numbers[1]; // This assigns the value 2 to the variable secondNumber</t>
    </r>
    <r>
      <rPr>
        <sz val="11"/>
        <color theme="1"/>
        <rFont val="Calibri"/>
        <family val="2"/>
        <scheme val="minor"/>
      </rPr>
      <t xml:space="preserve">
We can also modify the values of individual elements of the array using their index. Here's an example of how to change the value of the third element of the numbers array:
</t>
    </r>
    <r>
      <rPr>
        <b/>
        <sz val="11"/>
        <color theme="1"/>
        <rFont val="Calibri"/>
        <family val="2"/>
        <scheme val="minor"/>
      </rPr>
      <t>numbers[2] = 10; // This assigns the value 10 to the third element of the array</t>
    </r>
    <r>
      <rPr>
        <sz val="11"/>
        <color theme="1"/>
        <rFont val="Calibri"/>
        <family val="2"/>
        <scheme val="minor"/>
      </rPr>
      <t xml:space="preserve">
C# also provides several methods for working with arrays, such as Length, which returns the number of elements in the array, and CopyTo, which copies the elements of one array to another.
It's important to note that arrays in C# have a fixed size that is determined when the array is created. If you need a data structure that can grow or shrink dynamically, you might consider using a List&lt;T&gt; instead.</t>
    </r>
  </si>
  <si>
    <r>
      <t xml:space="preserve">No, in C# only one catch block can be executed for a single exception. When an exception is thrown, the runtime searches for the first catch block that can handle the exception based on the type of the exception. Once a catch block is executed, the control is transferred out of the try-catch block and subsequent catch blocks are skipped.
Here's an example:
</t>
    </r>
    <r>
      <rPr>
        <b/>
        <sz val="11"/>
        <color theme="1"/>
        <rFont val="Calibri"/>
        <family val="2"/>
        <scheme val="minor"/>
      </rPr>
      <t>try
{
    // Some code that may throw an exception
}
catch (FileNotFoundException ex)
{
    // Handle file not found exception
}
catch (IOException ex)
{
    // Handle other I/O exceptions
}
catch (Exception ex)
{
    // Handle all other exceptions
}</t>
    </r>
    <r>
      <rPr>
        <sz val="11"/>
        <color theme="1"/>
        <rFont val="Calibri"/>
        <family val="2"/>
        <scheme val="minor"/>
      </rPr>
      <t xml:space="preserve">
In this example, if a FileNotFoundException is thrown, the first catch block will handle the exception and the subsequent catch blocks will be skipped. If an IOException is thrown that is not a FileNotFoundException, the second catch block will handle the exception and the third catch block will be skipped. If any other type of exception is thrown that is not an IOException, the third catch block will handle the exception.
It's important to order the catch blocks correctly, with the most specific exception types first and the most general exception type last. This ensures that exceptions are handled properly and not accidentally caught by a more general catch block.</t>
    </r>
  </si>
  <si>
    <r>
      <t xml:space="preserve">In C#, the equality operator (==) and the Equals() method are used to compare two objects to check whether they are equal or not.
The main difference between the two is that the equality operator (==) compares the values of two objects to determine if they are equal, while the Equals() method compares the contents or state of the objects.
Here are some key differences between the two:
</t>
    </r>
    <r>
      <rPr>
        <b/>
        <sz val="11"/>
        <color theme="1"/>
        <rFont val="Calibri"/>
        <family val="2"/>
        <scheme val="minor"/>
      </rPr>
      <t>Overriding:</t>
    </r>
    <r>
      <rPr>
        <sz val="11"/>
        <color theme="1"/>
        <rFont val="Calibri"/>
        <family val="2"/>
        <scheme val="minor"/>
      </rPr>
      <t xml:space="preserve"> The Equals() method can be overridden in a class to provide custom equality comparison logic. The equality operator (==) cannot be overridden.
</t>
    </r>
    <r>
      <rPr>
        <b/>
        <sz val="11"/>
        <color theme="1"/>
        <rFont val="Calibri"/>
        <family val="2"/>
        <scheme val="minor"/>
      </rPr>
      <t>Type:</t>
    </r>
    <r>
      <rPr>
        <sz val="11"/>
        <color theme="1"/>
        <rFont val="Calibri"/>
        <family val="2"/>
        <scheme val="minor"/>
      </rPr>
      <t xml:space="preserve"> The equality operator can be used to compare any two objects, including value types and reference types. The Equals() method, however, is only available for reference types. Value types have their own implementation of the Equals() method.
</t>
    </r>
    <r>
      <rPr>
        <b/>
        <sz val="11"/>
        <color theme="1"/>
        <rFont val="Calibri"/>
        <family val="2"/>
        <scheme val="minor"/>
      </rPr>
      <t>Nullability:</t>
    </r>
    <r>
      <rPr>
        <sz val="11"/>
        <color theme="1"/>
        <rFont val="Calibri"/>
        <family val="2"/>
        <scheme val="minor"/>
      </rPr>
      <t xml:space="preserve"> The equality operator (==) can be used to compare null values, while the Equals() method cannot be used to compare null values. If the Equals() method is called on a null object reference, it will throw a NullReferenceException.
</t>
    </r>
    <r>
      <rPr>
        <b/>
        <sz val="11"/>
        <color theme="1"/>
        <rFont val="Calibri"/>
        <family val="2"/>
        <scheme val="minor"/>
      </rPr>
      <t>Performance:</t>
    </r>
    <r>
      <rPr>
        <sz val="11"/>
        <color theme="1"/>
        <rFont val="Calibri"/>
        <family val="2"/>
        <scheme val="minor"/>
      </rPr>
      <t xml:space="preserve"> The equality operator (==) is generally faster than the Equals() method because it doesn't involve any method calls.
For example, consider two string variables, s1 and s2, where s1 = "hello" and s2 = "hello". If we use the equality operator (==) to compare s1 and s2, it will return true because both have the same value. On the other hand, if we use the Equals() method to compare s1 and s2, it will also return true because they have the same contents.
However, if we create two different string objects using the same value like string s1 = new string("hello".ToCharArray()); and string s2 = new string("hello".ToCharArray()); then if we use the equality operator (==), it will return false because they are different objects in memory. But, if we use the Equals() method, it will return true because they have the same contents.</t>
    </r>
  </si>
  <si>
    <r>
      <t xml:space="preserve">In .NET, the Nullable&lt;T&gt; type is a struct that allows value types to have a null value. Value types, such as int, double, and DateTime, cannot normally be null because they are not reference types. However, with Nullable&lt;T&gt;, you can assign a null value to a value type, which can be useful in many situations.
Here's an example of how to use Nullable&lt;T&gt; in C#:
</t>
    </r>
    <r>
      <rPr>
        <b/>
        <sz val="11"/>
        <color theme="1"/>
        <rFont val="Calibri"/>
        <family val="2"/>
        <scheme val="minor"/>
      </rPr>
      <t>int? nullableInt = null;
double? nullableDouble = 3.14;
DateTime? nullableDateTime = new DateTime(2022, 1, 1);
if (nullableInt.HasValue)
{
    int value = nullableInt.Value;
}
if (nullableDouble != null)
{
    double value = nullableDouble.Value;
}
if (nullableDateTime.HasValue)
{
    DateTime value = nullableDateTime.Value;
}</t>
    </r>
    <r>
      <rPr>
        <sz val="11"/>
        <color theme="1"/>
        <rFont val="Calibri"/>
        <family val="2"/>
        <scheme val="minor"/>
      </rPr>
      <t xml:space="preserve">
In this example, we declare three Nullable&lt;T&gt; variables for an integer, a double, and a DateTime. The integer is assigned a null value explicitly, while the double and DateTime are assigned non-null values.
To access the value of a Nullable&lt;T&gt; variable, you can use the HasValue property to check if the value is null, and then use the Value property to get the actual value. Alternatively, you can use the null-coalescing operator (??) to assign a default value if the Nullable&lt;T&gt; is null, like this:
</t>
    </r>
    <r>
      <rPr>
        <b/>
        <sz val="11"/>
        <color theme="1"/>
        <rFont val="Calibri"/>
        <family val="2"/>
        <scheme val="minor"/>
      </rPr>
      <t>int value = nullableInt ?? 0;</t>
    </r>
    <r>
      <rPr>
        <sz val="11"/>
        <color theme="1"/>
        <rFont val="Calibri"/>
        <family val="2"/>
        <scheme val="minor"/>
      </rPr>
      <t xml:space="preserve">
This assigns the value of nullableInt to the variable value if it is not null, or assigns the default value 0 if it is null.
Nullable&lt;T&gt; can be particularly useful when working with databases, where null values are common for many fields. It allows you to handle null values in a more efficient and convenient way.</t>
    </r>
  </si>
  <si>
    <r>
      <t xml:space="preserve">Generics is a feature in C# that allows you to write reusable code that can work with different types. It provides a way to define classes, methods, interfaces, and delegates that are parameterized by one or more types.
The main benefit of using generics is that it enables you to write type-safe code that can handle different types of data without the need for casting or boxing. This can improve code efficiency and performance by reducing the number of unnecessary conversions.
Here's an example of how you can define a generic class in C#:
</t>
    </r>
    <r>
      <rPr>
        <b/>
        <sz val="11"/>
        <color rgb="FF000000"/>
        <rFont val="Calibri"/>
        <family val="2"/>
        <scheme val="minor"/>
      </rPr>
      <t>public class MyGenericClass&lt;T&gt;
{
    private T value;
    public MyGenericClass(T value)
    {
        this.value = value;
    }
    public T GetValue()
    {
        return value;
    }
}</t>
    </r>
    <r>
      <rPr>
        <sz val="11"/>
        <color rgb="FF000000"/>
        <rFont val="Calibri"/>
        <family val="2"/>
        <scheme val="minor"/>
      </rPr>
      <t xml:space="preserve">
In this example, the MyGenericClass is a class that is parameterized by a type T. This means that you can create instances of this class for any type of data, such as integers, strings, or custom objects. The value of type T is stored in the private field value, and it is returned by the GetValue method.
Here's an example of how you can create an instance of this generic class and use it with different types:
</t>
    </r>
    <r>
      <rPr>
        <b/>
        <sz val="11"/>
        <color rgb="FF000000"/>
        <rFont val="Calibri"/>
        <family val="2"/>
        <scheme val="minor"/>
      </rPr>
      <t xml:space="preserve">
MyGenericClass&lt;int&gt; intInstance = new MyGenericClass&lt;int&gt;(10);
int intValue = intInstance.GetValue();  // returns 10</t>
    </r>
    <r>
      <rPr>
        <sz val="11"/>
        <color rgb="FF000000"/>
        <rFont val="Calibri"/>
        <family val="2"/>
        <scheme val="minor"/>
      </rPr>
      <t xml:space="preserve">
</t>
    </r>
    <r>
      <rPr>
        <b/>
        <sz val="11"/>
        <color rgb="FF000000"/>
        <rFont val="Calibri"/>
        <family val="2"/>
        <scheme val="minor"/>
      </rPr>
      <t>MyGenericClass&lt;string&gt; stringInstance = new MyGenericClass&lt;string&gt;("hello");
string stringValue = stringInstance.GetValue();  // returns "hello"</t>
    </r>
    <r>
      <rPr>
        <sz val="11"/>
        <color rgb="FF000000"/>
        <rFont val="Calibri"/>
        <family val="2"/>
        <scheme val="minor"/>
      </rPr>
      <t xml:space="preserve">
In this example, we create two instances of the MyGenericClass, one for integers and another for strings. We pass the appropriate values to the constructor, and then we use the GetValue method to retrieve the values. Note that the type T is automatically inferred based on the type of the value passed to the constructor.
Generics are a powerful feature in C# that can make your code more reusable, type-safe, and efficient. They are widely used in collections, LINQ, and many other areas of C# programming.
It helps you to maximize code reuse, type safety, and performance.</t>
    </r>
  </si>
  <si>
    <r>
      <t xml:space="preserve">In C# and .NET, data types are classified as either value types or reference types. The key difference between the two is how they are stored in memory and how they are passed between methods.
Value Types:
Value types are data types that store their value directly in memory. They are allocated on the stack and can be accessed directly without using a pointer. Common examples of value types are int, float, double, bool, and char. Value types are passed by value, meaning a copy of the value is passed to the method. This means any changes made to the value within the method will not affect the original value outside the method. Value types are typically used for simple data types and small objects.
Reference Types:
Reference types are data types that store a reference to the memory location where the actual value is stored. They are allocated on the heap and accessed indirectly through a pointer. Common examples of reference types are strings, arrays, objects, and classes. Reference types are passed by reference, meaning a reference to the memory location is passed to the method. This means any changes made to the reference within the method will also affect the original value outside the method. Reference types are typically used for more complex data types and larger objects.
Here's an example of the difference between value types and reference types:
</t>
    </r>
    <r>
      <rPr>
        <b/>
        <sz val="11"/>
        <color theme="1"/>
        <rFont val="Calibri"/>
        <family val="2"/>
        <scheme val="minor"/>
      </rPr>
      <t>int a = 5; // value type
int b = a;
b = 10;
Console.WriteLine(a); // output: 5
int[] arr1 = new int[] { 1, 2, 3 }; // reference type
int[] arr2 = arr1;
arr2[0] = 4;
Console.WriteLine(arr1[0]); // output: 4</t>
    </r>
    <r>
      <rPr>
        <sz val="11"/>
        <color theme="1"/>
        <rFont val="Calibri"/>
        <family val="2"/>
        <scheme val="minor"/>
      </rPr>
      <t xml:space="preserve">
In this example, the variable "a" is a value type, so when it is assigned to "b", a copy of the value is created. Changing the value of "b" does not affect the value of "a".
However, the variables "arr1" and "arr2" are reference types, so they point to the same memory location. Changing the value of "arr2[0]" also changes the value of "arr1[0]".</t>
    </r>
  </si>
  <si>
    <r>
      <t>What is a Destructor in C# ?</t>
    </r>
    <r>
      <rPr>
        <sz val="11"/>
        <color rgb="FF666666"/>
        <rFont val="Calibri"/>
        <family val="2"/>
        <scheme val="minor"/>
      </rPr>
      <t> </t>
    </r>
  </si>
  <si>
    <r>
      <t xml:space="preserve">C# Extension methods allow you to add new methods to existing types without having to modify the source code of the original types. Extension methods are static methods that are defined in a static class and are used as if they were instance methods of the extended type.
To define an extension method in C#, you need to follow these steps:
Define a static class: Extension methods are defined as static methods in a static class.
Declare the extension method: An extension method is declared using the "this" keyword followed by the type that the method extends.
Implement the method: Implement the method as you would any other static method.
Here is an example of how to define an extension method for the string type:
</t>
    </r>
    <r>
      <rPr>
        <b/>
        <sz val="11"/>
        <color theme="1"/>
        <rFont val="Calibri"/>
        <family val="2"/>
        <scheme val="minor"/>
      </rPr>
      <t>public static class StringExtensions
{
    public static bool IsNullOrEmpty(this string str)
    {
        return string.IsNullOrEmpty(str);
    }
}</t>
    </r>
    <r>
      <rPr>
        <sz val="11"/>
        <color theme="1"/>
        <rFont val="Calibri"/>
        <family val="2"/>
        <scheme val="minor"/>
      </rPr>
      <t xml:space="preserve">
In this example, the IsNullOrEmpty() method is defined as an extension method for the string type. The method checks whether the string is null or empty and returns a Boolean value indicating the result.
To use the extension method in your code, you simply need to call it as if it were an instance method of the extended type:
c
Copy code
string myString = "hello";
bool isNullOrEmpty = myString.IsNullOrEmpty();
In this example, the IsNullOrEmpty() method is called on the "myString" object as if it were an instance method of the string type.
Extension methods are a powerful feature of C# that allow you to add functionality to existing types without modifying their source code. They are commonly used in .NET applications to extend the functionality of third-party libraries or to add custom functionality to existing types.
Ahmad Ali Khan
C# anonymous method
C# anonymous methods are a way to define a method without having to give it a name. Anonymous methods are defined inline, typically as arguments to other methods, and are used to encaps
</t>
    </r>
  </si>
  <si>
    <r>
      <rPr>
        <b/>
        <sz val="11"/>
        <color theme="1"/>
        <rFont val="Calibri"/>
        <family val="2"/>
        <scheme val="minor"/>
      </rPr>
      <t xml:space="preserve">C# anonymous methods </t>
    </r>
    <r>
      <rPr>
        <sz val="11"/>
        <color theme="1"/>
        <rFont val="Calibri"/>
        <family val="2"/>
        <scheme val="minor"/>
      </rPr>
      <t xml:space="preserve">are a way to define a method without having to give it a name. Anonymous methods are defined inline, typically as arguments to other methods, and are used to encapsulate code that needs to be executed at a later time.
Here is an example of how to define an anonymous method in C#:
</t>
    </r>
    <r>
      <rPr>
        <b/>
        <sz val="11"/>
        <color theme="1"/>
        <rFont val="Calibri"/>
        <family val="2"/>
        <scheme val="minor"/>
      </rPr>
      <t>Action&lt;int&gt; printNumber = delegate(int number)
{
    Console.WriteLine(number);
};</t>
    </r>
    <r>
      <rPr>
        <sz val="11"/>
        <color theme="1"/>
        <rFont val="Calibri"/>
        <family val="2"/>
        <scheme val="minor"/>
      </rPr>
      <t xml:space="preserve">
In this example, an anonymous method is defined using the "delegate" keyword. The method takes an integer argument and prints it to the console.
To use the anonymous method, you can pass it as an argument to another method or store it in a variable, just like you would with a regular method:
typescript
Copy code
</t>
    </r>
    <r>
      <rPr>
        <b/>
        <sz val="11"/>
        <color theme="1"/>
        <rFont val="Calibri"/>
        <family val="2"/>
        <scheme val="minor"/>
      </rPr>
      <t>// Pass the anonymous method as an argument to the ForEach method
List&lt;int&gt; numbers = new List&lt;int&gt; { 1, 2, 3, 4 };
numbers.ForEach(delegate(int number)
{
    Console.WriteLine(number);
});</t>
    </r>
    <r>
      <rPr>
        <sz val="11"/>
        <color theme="1"/>
        <rFont val="Calibri"/>
        <family val="2"/>
        <scheme val="minor"/>
      </rPr>
      <t xml:space="preserve">
// Store the anonymous method in a variable and call it later
Action&lt;int&gt; printNumber = delegate(int number)
{
    Console.WriteLine(number);
};
printNumber(5);
In these examples, the anonymous method is used to print the numbers in a list and to print a single number, respectively.
Anonymous methods are commonly used in C# to define event handlers, to perform callbacks, and to create LINQ expressions, among other things. They are a powerful and flexible feature of the language that allows you to write concise and expressive code. However, they can also be difficult to read and debug, especially when they become complex.
</t>
    </r>
  </si>
  <si>
    <r>
      <t xml:space="preserve">Data encapsulation is a fundamental concept in object-oriented programming (OOP) that refers to the practice of hiding the internal workings of an object from the outside world and providing a public interface for accessing and manipulating that object's data.
The basic idea behind data encapsulation is to bundle data and methods (or functions) that operate on that data into a single unit, called a class. The class defines a set of public methods that can be used to interact with the data, while hiding the implementation details of how the data is stored and processed. This helps to ensure that the data is protected and cannot be accessed or modified directly by external code.
By encapsulating data, you can achieve several benefits, including:
</t>
    </r>
    <r>
      <rPr>
        <b/>
        <sz val="11"/>
        <color theme="1"/>
        <rFont val="Calibri"/>
        <family val="2"/>
        <scheme val="minor"/>
      </rPr>
      <t>Improved data security:</t>
    </r>
    <r>
      <rPr>
        <sz val="11"/>
        <color theme="1"/>
        <rFont val="Calibri"/>
        <family val="2"/>
        <scheme val="minor"/>
      </rPr>
      <t xml:space="preserve"> By hiding the implementation details of an object's data, you can prevent external code from accessing or modifying it in unexpected ways.
</t>
    </r>
    <r>
      <rPr>
        <b/>
        <sz val="11"/>
        <color theme="1"/>
        <rFont val="Calibri"/>
        <family val="2"/>
        <scheme val="minor"/>
      </rPr>
      <t xml:space="preserve">
Simplified interface:</t>
    </r>
    <r>
      <rPr>
        <sz val="11"/>
        <color theme="1"/>
        <rFont val="Calibri"/>
        <family val="2"/>
        <scheme val="minor"/>
      </rPr>
      <t xml:space="preserve"> By defining a set of public methods for interacting with an object's data, you can create a simplified interface that is easier to understand and use.
</t>
    </r>
    <r>
      <rPr>
        <b/>
        <sz val="11"/>
        <color theme="1"/>
        <rFont val="Calibri"/>
        <family val="2"/>
        <scheme val="minor"/>
      </rPr>
      <t xml:space="preserve">
Code reuse: </t>
    </r>
    <r>
      <rPr>
        <sz val="11"/>
        <color theme="1"/>
        <rFont val="Calibri"/>
        <family val="2"/>
        <scheme val="minor"/>
      </rPr>
      <t xml:space="preserve">By encapsulating common data and functionality in a class, you can reuse that code in multiple parts of your program, rather than duplicating it in multiple places.
Here's an example of how encapsulation works in C#:
</t>
    </r>
    <r>
      <rPr>
        <b/>
        <sz val="11"/>
        <color theme="1"/>
        <rFont val="Calibri"/>
        <family val="2"/>
        <scheme val="minor"/>
      </rPr>
      <t>public class BankAccount
{
    private double balance; // private field
    public void Deposit(double amount) // public method
    {
        balance += amount;
    }
    public double GetBalance() // public method
    {
        return balance;
    }
}</t>
    </r>
    <r>
      <rPr>
        <sz val="11"/>
        <color theme="1"/>
        <rFont val="Calibri"/>
        <family val="2"/>
        <scheme val="minor"/>
      </rPr>
      <t xml:space="preserve">
In this example, we have a BankAccount class that encapsulates the balance data and provides two public methods, Deposit and GetBalance, for interacting with that data. The balance field is marked as private, so it cannot be accessed directly by external code. The Deposit method allows external code to add funds to the account, while the GetBalance method allows external code to retrieve the current balance. The implementation details of how the balance is stored and processed are hidden from external code, making it easier to use and maintain the BankAccount object.</t>
    </r>
  </si>
  <si>
    <t>C# Extension methods</t>
  </si>
  <si>
    <t>C# anonymous methods</t>
  </si>
  <si>
    <r>
      <rPr>
        <b/>
        <sz val="11"/>
        <color theme="1"/>
        <rFont val="Calibri"/>
        <family val="2"/>
        <scheme val="minor"/>
      </rPr>
      <t xml:space="preserve">C# anonymous types </t>
    </r>
    <r>
      <rPr>
        <sz val="11"/>
        <color theme="1"/>
        <rFont val="Calibri"/>
        <family val="2"/>
        <scheme val="minor"/>
      </rPr>
      <t>are a way to create a new type on the fly without having to explicitly define a new class. Anonymous types are defined using the "new" keyword and a set of property/value pairs enclosed in braces.
Here is an example of how to define an anonymous type in C#:
var person = new { Name = "John", Age = 30 };
In this example, an anonymous type is defined with two properties: "Name" and "Age". The property names are specified using the "Name = " syntax, and the property values are specified after the equals sign.
Anonymous types are commonly used to create objects that are used as intermediate results in LINQ queries or to encapsulate data that is passed between different parts of a program. Because anonymous types are created on the fly, they can be useful for creating objects that are used only once and don't need to be reused elsewhere.
To access the properties of an anonymous type, you can use dot notation, just like with regular objects:
Console.WriteLine("Name: " + person.Name);
Console.WriteLine("Age: " + person.Age);
In this example, the properties of the "person" object are accessed using dot notation.
One important thing to note about anonymous types is that they are read-only. Once an anonymous type is created, its properties cannot be modified. If you need to modify the properties of an object, you should use a regular class instead.
Anonymous types are a useful feature of C# that can make it easier to work with intermediate results in LINQ queries or to encapsulate data that is passed between different parts of a program. However, they should be used judiciously, as they can be more difficult to debug and maintain than regular classes.</t>
    </r>
  </si>
  <si>
    <t xml:space="preserve">C# anonymous types </t>
  </si>
  <si>
    <t>In C#, there are several types of parameters that can be used in method and constructor declarations. These include:
Value parameters: These are the most common type of parameters, and they are used to pass a value-type argument to a method. Value parameters are typically used for passing basic types such as integers, floats, or doubles. When a value parameter is passed to a method, a copy of the argument is made, and the method operates on the copy rather than the original.
Reference parameters: Reference parameters are used to pass a reference-type argument to a method. When a reference parameter is passed to a method, the method operates on the original object rather than a copy. Changes made to the object inside the method are visible outside the method.
Output parameters: Output parameters are used to return a value from a method. They are declared using the out keyword and are typically used when a method needs to return multiple values.
Parameter arrays: Parameter arrays are used to pass a variable number of arguments to a method. They are declared using the params keyword and allow you to pass any number of arguments to a method, which are then treated as an array inside the method.
Here's an example that demonstrates how each of these parameter types can be used:
csharp
Copy code
public class Example
{
    public void Method(int valueParam, ref int refParam, out int outParam, params int[] arrayParam)
    {
        // Value parameter
        valueParam += 1;
        // Reference parameter
        refParam += 1;
        // Output parameter
        outParam = 100;
        // Parameter array
        foreach (int i in arrayParam)
        {
            Console.WriteLine(i);
        }
    }
    public static void Main()
    {
        Example example = new Example();
        int value = 10;
        int reference = 20;
        int output;
        example.Method(value, ref reference, out output, 1, 2, 3);
        Console.WriteLine(value); // Output: 10
        Console.WriteLine(reference); // Output: 21
        Console.WriteLine(output); // Output: 100
    }
In C#, there are several types of parameters that can be used in method and constructor declarations. These include:
Value parameters: These are the most common type of parameters, and they are used to pass a value-type argument to a method. Value parameters are typically used for passing basic types such as integers, floats, or doubles. When a value parameter is passed to a method, a copy of the argument is made, and the method operates on the copy rather than the original.
Reference parameters: Reference parameters are used to pass a reference-type argument to a method. When a reference parameter is passed to a method, the method operates on the original object rather than a copy. Changes made to the object inside the method are visible outside the method.
Output parameters: Output parameters are used to return a value from a method. They are declared using the out keyword and are typically used when a method needs to return multiple values.
Parameter arrays: Parameter arrays are used to pass a variable number of arguments to a method. They are declared using the params keyword and allow you to pass any number of arguments to a method, which are then treated as an array inside the method.
Here's an example that demonstrates how each of these parameter types can be used:
csharp
Copy code
public class Example
{
    public void Method(int valueParam, ref int refParam, out int outParam, params int[] arrayParam)
    {
        // Value parameter
        valueParam += 1;
        // Reference parameter
        refParam += 1;
        // Output parameter
        outParam = 100;
        // Parameter array
        foreach (int i in arrayParam)
        {
            Console.WriteLine(i);
        }
    }
    public static void Main()
    {
        Example example = new Example();
        int value = 10;
        int reference = 20;
        int output;
        example.Method(value, ref reference, out output, 1, 2, 3);
        Console.WriteLine(value); // Output: 10
        Console.WriteLine(reference); // Output: 21
        Console.WriteLine(output); // Output: 100
    }
}</t>
  </si>
  <si>
    <t xml:space="preserve">In C#, there are several types of parameters </t>
  </si>
  <si>
    <t xml:space="preserve">WebAPIs can be consumed by a wide range of clients including web applications, desktop applications, mobile applications, and other WebAPIs. Essentially, any client that is capable of making HTTP requests and processing HTTP responses can consume a WebAPI.
Here are some examples of clients that can consume WebAPIs:
Web applications: Web applications can consume WebAPIs to exchange data with a server. The WebAPI can be called from client-side code using JavaScript or other client-side languages.
Desktop applications: Desktop applications can consume WebAPIs to exchange data with a server. The WebAPI can be called from desktop applications using libraries such as HttpClient.
Mobile applications: Mobile applications can consume WebAPIs to exchange data with a server. The WebAPI can be called from mobile applications using libraries such as Retrofit on Android or Alamofire on iOS.
Other WebAPIs: WebAPIs can consume other WebAPIs to exchange data between different systems. This can be useful in scenarios where data needs to be exchanged between different systems or services.
In general, any client that can make HTTP requests and handle HTTP responses can consume a WebAPI.
</t>
  </si>
  <si>
    <t>In .NET, memory is allocated in two main areas: the stack and the heap.
The stack is a region of memory that is used to store method-level variables and parameters. When a method is called, a block of memory is allocated on the stack to store the method's local variables and parameters. When the method returns, the memory allocated on the stack is freed.
The heap, on the other hand, is a region of memory that is used to store objects. When an object is created using the "new" keyword, a block of memory is allocated on the heap to store the object's data. The object remains on the heap until it is no longer referenced by any part of the program, at which point it is eligible for garbage collection.
One important difference between the stack and the heap is that the stack is organized in a last-in, first-out (LIFO) order, while the heap is not. This means that variables allocated on the stack are automatically freed when the method that allocated them returns, while objects on the heap must be explicitly freed through garbage collection.
Another difference is that the stack has a limited size, typically several megabytes, while the heap can grow dynamically as needed, subject to available memory.
In general, variables should be allocated on the stack whenever possible, as this is faster and more efficient than allocating objects on the heap. However, objects must be allocated on the heap when their lifetime exceeds the lifetime of the method that created them, or when they are too large to fit on the stack.</t>
  </si>
  <si>
    <r>
      <t xml:space="preserve">MVC filters are a feature in C# MVC that allow developers to apply common logic or behavior to multiple controllers or actions in an application. Filters can be used for tasks such as authentication, caching, logging, and exception handling.
There are four types of filters in C# MVC:
</t>
    </r>
    <r>
      <rPr>
        <b/>
        <sz val="11"/>
        <rFont val="Calibri"/>
        <family val="2"/>
        <scheme val="minor"/>
      </rPr>
      <t xml:space="preserve">
Authorization Filters: </t>
    </r>
    <r>
      <rPr>
        <sz val="11"/>
        <rFont val="Calibri"/>
        <family val="2"/>
        <scheme val="minor"/>
      </rPr>
      <t xml:space="preserve">These filters are used to authenticate and authorize users before they can access an action method. Examples of authorization filters include the [Authorize] attribute, which restricts access to authenticated users, and the [AllowAnonymous] attribute, which allows anonymous access to an action method.
</t>
    </r>
    <r>
      <rPr>
        <b/>
        <sz val="11"/>
        <rFont val="Calibri"/>
        <family val="2"/>
        <scheme val="minor"/>
      </rPr>
      <t xml:space="preserve">
Action Filters: </t>
    </r>
    <r>
      <rPr>
        <sz val="11"/>
        <rFont val="Calibri"/>
        <family val="2"/>
        <scheme val="minor"/>
      </rPr>
      <t xml:space="preserve">These filters run before and after an action method is executed. They can be used to modify the input or output of an action method, or to perform other tasks such as caching or logging. Examples of action filters include the [HttpPost] attribute, which restricts access to HTTP POST requests, and the [OutputCache] attribute, which caches the output of an action method.
</t>
    </r>
    <r>
      <rPr>
        <b/>
        <sz val="11"/>
        <rFont val="Calibri"/>
        <family val="2"/>
        <scheme val="minor"/>
      </rPr>
      <t>Result Filters:</t>
    </r>
    <r>
      <rPr>
        <sz val="11"/>
        <rFont val="Calibri"/>
        <family val="2"/>
        <scheme val="minor"/>
      </rPr>
      <t xml:space="preserve"> These filters run after an action method has returned a result, but before the result is executed. They can be used to modify the result or perform other tasks such as logging or compression. Examples of result filters include the [ContentEncoding] attribute, which compresses the response content, and the [HandleError] attribute, which handles errors and exceptions.
</t>
    </r>
    <r>
      <rPr>
        <b/>
        <sz val="11"/>
        <rFont val="Calibri"/>
        <family val="2"/>
        <scheme val="minor"/>
      </rPr>
      <t xml:space="preserve">Exception Filters: </t>
    </r>
    <r>
      <rPr>
        <sz val="11"/>
        <rFont val="Calibri"/>
        <family val="2"/>
        <scheme val="minor"/>
      </rPr>
      <t>These filters handle exceptions that occur during the execution of an action method. They can be used to log exceptions, display error messages, or redirect the user to an error page. Examples of exception filters include the [HandleError] attribute, which handles unhandled exceptions, and the [ValidateAntiForgeryToken] attribute, which validates anti-forgery tokens.
By using filters in C# MVC, developers can apply common logic or behavior to multiple controllers or actions in an application, which can simplify development and maintenance of the application.</t>
    </r>
  </si>
  <si>
    <t>https://github.com/sudheerj/javascript-interview-questions#what-is-the-purpose-of-the-let-keyword</t>
  </si>
  <si>
    <t>1. What is JavaScript, and what are its features?</t>
  </si>
  <si>
    <t>2. What is the difference between var, let, and const?</t>
  </si>
  <si>
    <t>3. What is the difference between == and === in JavaScript?</t>
  </si>
  <si>
    <t>4. What is closure in JavaScript, and how does it work?</t>
  </si>
  <si>
    <t>5. What is the event loop in JavaScript, and how does it work?</t>
  </si>
  <si>
    <t>6. What is the difference between synchronous and asynchronous programming in JavaScript?</t>
  </si>
  <si>
    <t>7. What is the difference between call, apply, and bind methods in JavaScript?</t>
  </si>
  <si>
    <t>8. What is the purpose of the 'this' keyword in JavaScript?</t>
  </si>
  <si>
    <t>9. What is hoisting in JavaScript, and how does it work?</t>
  </si>
  <si>
    <t>10. How do you handle errors in JavaScript?</t>
  </si>
  <si>
    <t>11. What is the difference between map and forEach in JavaScript?</t>
  </si>
  <si>
    <t>12. What are promises in JavaScript, and how do they work?</t>
  </si>
  <si>
    <t>13. How do you declare a variable in JavaScript?</t>
  </si>
  <si>
    <t>14. How do you add elements to an array in JavaScript?</t>
  </si>
  <si>
    <t>15. What is the difference between a function declaration and a function expression in JavaScript?</t>
  </si>
  <si>
    <t>16. What is the difference between null and undefined in JavaScript?</t>
  </si>
  <si>
    <t>17. What is object-oriented programming, and how is it implemented in JavaScript?</t>
  </si>
  <si>
    <t>18. What is the difference between synchronous and asynchronous code execution in JavaScript?</t>
  </si>
  <si>
    <t>19. How do you manipulate the DOM in JavaScript?</t>
  </si>
  <si>
    <t>20. What are some common design patterns used in JavaScript?</t>
  </si>
  <si>
    <t>TypeScript is a strongly typed superset of JavaScript created by Microsoft that adds optional types, classes, async/await and many other features, and compiles to plain JavaScript. Angular is written entirely in TypeScript as a primary language. You can install TypeScript globally as
npm install -g typescript
Let's see a simple example of TypeScript usage:-
function greeter(person: string) {
    return "Hello, " + person;
}
let user = "Sudheer";
document.body.innerHTML = greeter(user);
The greeter method allows only string type as argument.</t>
  </si>
  <si>
    <r>
      <t xml:space="preserve">In order to connect application data with the DOM (Data Object Model), data binding is used. It happens between the template (HTML) and component (TypeScript). There are 3 ways to achieve data binding:
</t>
    </r>
    <r>
      <rPr>
        <b/>
        <sz val="12"/>
        <color theme="1"/>
        <rFont val="Verdana"/>
        <family val="2"/>
      </rPr>
      <t>Event Binding</t>
    </r>
    <r>
      <rPr>
        <sz val="12"/>
        <color theme="1"/>
        <rFont val="Verdana"/>
        <family val="2"/>
      </rPr>
      <t xml:space="preserve"> – Enables the application to respond to user input in the target environment
</t>
    </r>
    <r>
      <rPr>
        <b/>
        <sz val="12"/>
        <color theme="1"/>
        <rFont val="Verdana"/>
        <family val="2"/>
      </rPr>
      <t>Property Binding</t>
    </r>
    <r>
      <rPr>
        <sz val="12"/>
        <color theme="1"/>
        <rFont val="Verdana"/>
        <family val="2"/>
      </rPr>
      <t xml:space="preserve"> – Using property binding, we can bind the DOM properties of an HTML element to a component's property. Property binding uses the square brackets [] syntax
</t>
    </r>
    <r>
      <rPr>
        <b/>
        <sz val="12"/>
        <color theme="1"/>
        <rFont val="Verdana"/>
        <family val="2"/>
      </rPr>
      <t>Two-way Binding</t>
    </r>
    <r>
      <rPr>
        <sz val="12"/>
        <color theme="1"/>
        <rFont val="Verdana"/>
        <family val="2"/>
      </rPr>
      <t xml:space="preserve"> – Changes made in the application state gets automatically reflected in the view and vice-versa. The ngModel directive is used for achieving this type of data binding.</t>
    </r>
  </si>
  <si>
    <r>
      <t xml:space="preserve">In C#, an object is an instance of a class that contains data and behavior defined by the class. When you create a new instance of a class, you are creating a new object that has its own unique set of values for its properties.
To create a new object in C#, you use the new keyword, followed by the name of the class, like this:
</t>
    </r>
    <r>
      <rPr>
        <b/>
        <sz val="11"/>
        <color theme="1"/>
        <rFont val="Calibri"/>
        <family val="2"/>
        <scheme val="minor"/>
      </rPr>
      <t>ClassName objectName = new ClassName();</t>
    </r>
    <r>
      <rPr>
        <sz val="11"/>
        <color theme="1"/>
        <rFont val="Calibri"/>
        <family val="2"/>
        <scheme val="minor"/>
      </rPr>
      <t xml:space="preserve">
For example, if you have a class named Person, you can create a new object of that class like this:
</t>
    </r>
    <r>
      <rPr>
        <b/>
        <sz val="11"/>
        <color theme="1"/>
        <rFont val="Calibri"/>
        <family val="2"/>
        <scheme val="minor"/>
      </rPr>
      <t>Person person = new Person();</t>
    </r>
    <r>
      <rPr>
        <sz val="11"/>
        <color theme="1"/>
        <rFont val="Calibri"/>
        <family val="2"/>
        <scheme val="minor"/>
      </rPr>
      <t xml:space="preserve">
In this example, Person is the class, person is the name of the new object, and new Person() creates a new instance of the Person class.
Once you have created an object, you can access its properties and methods using dot notation. For example, if the Person class has a property named Name, you can set its value like this:
</t>
    </r>
    <r>
      <rPr>
        <b/>
        <sz val="11"/>
        <color theme="1"/>
        <rFont val="Calibri"/>
        <family val="2"/>
        <scheme val="minor"/>
      </rPr>
      <t>person.Name = "John";</t>
    </r>
    <r>
      <rPr>
        <sz val="11"/>
        <color theme="1"/>
        <rFont val="Calibri"/>
        <family val="2"/>
        <scheme val="minor"/>
      </rPr>
      <t xml:space="preserve">
And if the Person class has a method named SayHello(), you can call it like this:
</t>
    </r>
    <r>
      <rPr>
        <b/>
        <sz val="11"/>
        <color theme="1"/>
        <rFont val="Calibri"/>
        <family val="2"/>
        <scheme val="minor"/>
      </rPr>
      <t>person.SayHello();</t>
    </r>
    <r>
      <rPr>
        <sz val="11"/>
        <color theme="1"/>
        <rFont val="Calibri"/>
        <family val="2"/>
        <scheme val="minor"/>
      </rPr>
      <t xml:space="preserve">
In addition to accessing properties and methods, you can also pass objects as parameters to methods, store them in collections, and use them in other ways.
Objects are an essential part of object-oriented programming, and are used to create complex software systems that are composed of many interacting objects. By defining classes and creating objects, you can encapsulate data and behavior in a modular and reusable way, making your code more maintainable and easier to understand.</t>
    </r>
  </si>
  <si>
    <r>
      <t xml:space="preserve">In C#, a constructor is a special method that is called when an instance of a class is created. Constructors are used to initialize the object's properties or fields, and can take parameters to customize the initialization process.
In C#, constructors have the same name as the class and no return type. For example, the following code defines a simple class named Person with a constructor that takes two parameters:
</t>
    </r>
    <r>
      <rPr>
        <b/>
        <sz val="11"/>
        <color theme="1"/>
        <rFont val="Calibri"/>
        <family val="2"/>
        <scheme val="minor"/>
      </rPr>
      <t>class Person
{
    public string Name;
    public int Age;
    public Person(string name, int age)
    {
        Name = name;
        Age = age;
    }
    public void SayHello()
    {
        Console.WriteLine("Hello, my name is " + Name);
    }
}</t>
    </r>
    <r>
      <rPr>
        <sz val="11"/>
        <color theme="1"/>
        <rFont val="Calibri"/>
        <family val="2"/>
        <scheme val="minor"/>
      </rPr>
      <t xml:space="preserve">
In this example, the Person class has a constructor that takes a string parameter named name and an int parameter named age. The constructor initializes the Name and Age properties of the object with the values passed in as parameters.
You can create an instance of the Person class using the constructor, like this:
</t>
    </r>
    <r>
      <rPr>
        <b/>
        <sz val="11"/>
        <color theme="1"/>
        <rFont val="Calibri"/>
        <family val="2"/>
        <scheme val="minor"/>
      </rPr>
      <t>Person person1 = new Person("John", 30);</t>
    </r>
    <r>
      <rPr>
        <sz val="11"/>
        <color theme="1"/>
        <rFont val="Calibri"/>
        <family val="2"/>
        <scheme val="minor"/>
      </rPr>
      <t xml:space="preserve">
In this example, a new instance of the Person class is created, and its Name and Age properties are set to "John" and 30, respectively.
If a class does not define a constructor, C# provides a default constructor that takes no parameters and does nothing. You can also define multiple constructors for a class, which is known as constructor overloading. Constructor overloading allows you to create objects in different ways, depending on the parameters passed to the constructor.
Constructors are an important part of object-oriented programming, and are used to ensure that objects are initialized correctly before they are used. By defining constructors, you can make sure that objects are created with the correct state, which can help prevent errors and improve the reliability of your code.</t>
    </r>
  </si>
  <si>
    <r>
      <t xml:space="preserve">In C#, inheritance is a mechanism that enables you to define a new class based on an existing class, thereby inheriting the characteristics and behaviors of the existing class. The new class is called the derived class or subclass, and the existing class is called the base class or superclass.
To create a derived class, you use the colon (:) symbol to specify the base class in the class declaration. For example, the following code declares a derived class named Manager that inherits from the Employee base class:
</t>
    </r>
    <r>
      <rPr>
        <b/>
        <sz val="11"/>
        <color theme="1"/>
        <rFont val="Calibri"/>
        <family val="2"/>
        <scheme val="minor"/>
      </rPr>
      <t xml:space="preserve">
class Employee {
    // fields, properties, methods
}
class Manager : Employee {
    // additional fields, properties, methods
}</t>
    </r>
    <r>
      <rPr>
        <sz val="11"/>
        <color theme="1"/>
        <rFont val="Calibri"/>
        <family val="2"/>
        <scheme val="minor"/>
      </rPr>
      <t xml:space="preserve">
In this example, the Manager class inherits all the fields, properties, and methods of the Employee class, and it can also define its own additional fields, properties, and methods.
Derived classes can also override the behavior of inherited methods by providing their own implementation. This is achieved by using the override keyword in the derived class. For example:
</t>
    </r>
    <r>
      <rPr>
        <b/>
        <sz val="11"/>
        <color theme="1"/>
        <rFont val="Calibri"/>
        <family val="2"/>
        <scheme val="minor"/>
      </rPr>
      <t xml:space="preserve">class Employee {
    public virtual void Work() {
        Console.WriteLine("Employee is working");
    }
}
</t>
    </r>
    <r>
      <rPr>
        <sz val="11"/>
        <color theme="1"/>
        <rFont val="Calibri"/>
        <family val="2"/>
        <scheme val="minor"/>
      </rPr>
      <t xml:space="preserve">
</t>
    </r>
    <r>
      <rPr>
        <b/>
        <sz val="11"/>
        <color theme="1"/>
        <rFont val="Calibri"/>
        <family val="2"/>
        <scheme val="minor"/>
      </rPr>
      <t>class Manager : Employee {
    public override void Work() {
        Console.WriteLine("Manager is working");
    }
}</t>
    </r>
    <r>
      <rPr>
        <sz val="11"/>
        <color theme="1"/>
        <rFont val="Calibri"/>
        <family val="2"/>
        <scheme val="minor"/>
      </rPr>
      <t xml:space="preserve">
In this example, the Manager class overrides the Work() method of the Employee class with its own implementation.
In C#, a derived class can only inherit from a single base class (single inheritance), but it can implement multiple interfaces, which define a set of related methods and properties that a class must implement. Interfaces provide a way to achieve multiple inheritance-like behavior in C#.</t>
    </r>
  </si>
  <si>
    <t xml:space="preserve">A constructor is a special method of the class which gets automatically invoked whenever an instance of the class is created. Like methods, a constructor also contains the collection of instructions that are executed at the time of Object creation. It is used to assign initial values to the data members of the same class. 
Example :  
class Geek
{   
  .......
  // Constructor
  public Geek() {}
  .......
}
// an object is created of Geek class,
// So above constructor is called
Geek obj = new Geek(); 
Important points to Remember About Constructors
Constructor of a class must have the same name as the class name in which it resides.
A constructor can not be abstract, final, and Synchronized.
Within a class, you can create only one static constructor.
A constructor doesn’t have any return type, not even void.
A static constructor cannot be a parameterized constructor.
A class can have any number of constructors.
Access modifiers can be used in constructor declaration to control its access i.e which other class can call the constructor. </t>
  </si>
  <si>
    <t>https://www.geeksforgeeks.org/c-sharp-constructors/?ref=lbp</t>
  </si>
  <si>
    <t>Assemblies are the fundamental units of deployment, version control, reuse, activation scoping, and security permissions for .NET-based applications. An assembly is a collection of types and resources that are built to work together and form a logical unit of functionality. Assemblies take the form of executable (.exe) or dynamic link library (.dll) files, and are the building blocks of .NET applications. They provide the common language runtime with the information it needs to be aware of type implementations.</t>
  </si>
  <si>
    <t>The common type system defines how types are declared, used, and managed in the common language runtime, and is also an important part of the runtime's support for cross-language integration. The common type system performs the following functions:
Establishes a framework that helps enable cross-language integration, type safety, and high-performance code execution.
Provides an object-oriented model that supports the complete implementation of many programming languages.
Defines rules that languages must follow, which helps ensure that objects written in different languages can interact with each other.
Provides a library that contains the primitive data types (such as Boolean, Byte, Char, Int32, and UInt64) used in application development</t>
  </si>
  <si>
    <t>To enable full interoperability scenarios, all objects that are created in code must rely on some commonality in the languages that are consuming them (are their callers). Since there are numerous different languages, .NET has specified those commonalities in something called the Common Language Specification (CLS). CLS defines a set of features that are needed by many common applications. It also provides a sort of recipe for any language that is implemented on top of .NET on what it needs to support.
CLS is a subset of the CTS. This means that all of the rules in the CTS also apply to the CLS, unless the CLS rules are more strict. If a component is built using only the rules in the CLS, that is, it exposes only the CLS features in its API, it is said to be CLS-compliant. For instance, the &lt;framework-librares&gt; are CLS-compliant precisely because they need to work across all of the languages that are supported on .NET.</t>
  </si>
  <si>
    <t>https://www.geeksforgeeks.org/what-is-just-in-time-jit-compiler-in-dot-net/</t>
  </si>
  <si>
    <t>The Common Language Runtime (CLR) is a component of the Microsoft .NET Framework that manages the execution of .NET applications. It is responsible for loading and executing the code written in various .NET programming languages, including C#, VB.NET, F#, and others.
When a C# program is compiled, the resulting executable code is in an intermediate language called Common Intermediate Language (CIL) or Microsoft Intermediate Language (MSIL). This code is not machine-specific, and it can run on any platform that has the CLR installed. When the CIL code is executed, the CLR compiles it into machine code that can be executed by the processor.
The CLR provides many services to .NET applications, including memory management, type safety, security, and exception handling. It also provides Just-In-Time (JIT) compilation, which compiles the CIL code into machine code on the fly as the program runs, optimizing performance.
Additionally, the CLR provides a framework for developing and deploying .NET applications, including a set of libraries, called the .NET Framework Class Library, which provides access to a wide range of functionality, such as input/output operations, networking, database connectivity, and user interface design.</t>
  </si>
  <si>
    <t>https://www.geeksforgeeks.org/c-sharp-namespaces/</t>
  </si>
  <si>
    <t>https://www.geeksforgeeks.org/common-language-runtime-clr-in-c-sharp/?ref=lbp</t>
  </si>
  <si>
    <t>https://www.geeksforgeeks.org/c-sharp-net-framework-basic-architecture-component-stack/?ref=lbp</t>
  </si>
  <si>
    <t xml:space="preserve">Design Patterns are reusable solutions to common software engineering problems. They provide a structured way to solve software design problems, based on proven techniques and best practices.
Firstly, they help to improve the quality and maintainability of code by providing a common language and shared knowledge for software designers and developers. This helps to reduce development time and costs and increase scalability and performance.
Secondly, Design Patterns allow developers to focus on solving business problems rather than solving common software design problems. This increases productivity and helps to create more efficient software development processes.
Finally, Design Patterns allow developers to build more flexible and modular code that can be easily extended or modified as business requirements change over time. This reduces the risk of software becoming obsolete or difficult to maintain as the business evolves.
</t>
  </si>
  <si>
    <t>In .NET programming, SOLID is an acronym for five principles of object-oriented design that help create maintainable and extensible software. The principles are:
Single Responsibility Principle (SRP)
Open/Closed Principle (OCP)
Liskov Substitution Principle (LSP)
Interface Segregation Principle (ISP)
Dependency Inversion Principle (DIP)
These principles are part of the SOLID design pattern, and together they help to create code that is easier to maintain and extend over time.
Here's a brief explanation of each principle:
Single Responsibility Principle (SRP): This principle states that a class should have only one reason to change. In other words, a class should have only one responsibility.
Open/Closed Principle (OCP): This principle states that a class should be open for extension but closed for modification. In other words, you should be able to extend a class's behavior without changing its source code.
Liskov Substitution Principle (LSP): This principle states that a subclass should be substitutable for its superclass. In other words, you should be able to use a subclass anywhere you would use its superclass without causing any problems.
Interface Segregation Principle (ISP): This principle states that clients should not be forced to depend on methods they do not use. In other words, interfaces should be designed with a specific set of methods that are relevant to the client.
Dependency Inversion Principle (DIP): This principle states that high-level modules should not depend on low-level modules. Instead, both should depend on abstractions. In other words, you should program to an interface, not an implementation.</t>
  </si>
  <si>
    <t>In .NET, the Single Responsibility Principle (SRP) is one of the SOLID principles of object-oriented design that states that a class should have only one reason to change. In other words, a class should have only one responsibility or job to do.
By applying the SRP, you can make your code more modular, maintainable, and testable. Each class will have a clear and specific purpose, making it easier to understand, modify, and extend.
In .NET, the SRP can be implemented in several ways. One common way is to use the separation of concerns principle. This means that you separate different responsibilities into separate classes, modules, or functions.
For example, let's say you have a class called Customer that is responsible for storing customer information and sending welcome emails to new customers. This class violates the SRP because it has two responsibilities.
To apply the SRP, you can extract the email sending functionality into a separate class, such as a CustomerEmailSender class. This way, the Customer class only focuses on storing customer information, while the CustomerEmailSender class focuses solely on sending emails.
Another way to apply the SRP in .NET is to use the Dependency Injection (DI) principle. This means that you inject dependencies into a class, rather than creating them inside the class. By doing so, you separate the responsibility of creating objects from the class that uses them.
For example, instead of creating a database connection inside a CustomerRepository class, you can inject a IDbConnection object into the class constructor. This way, the CustomerRepository class only focuses on retrieving and storing customer data, while the responsibility of creating a database connection is delegated to another class.
By applying the SRP in .NET, you can create code that is more maintainable, flexible, and easier to test. It also promotes better code organization and separation of concerns.
SRP helps to improve the maintainability, readability, and testability of your code. A class that has only one responsibility is easier to understand and modify, and it reduces the likelihood of introducing bugs when making changes. It also promotes better code organization and separation of concerns.</t>
  </si>
  <si>
    <r>
      <t xml:space="preserve">In C#, the Repository Pattern is a software design pattern that provides a way to encapsulate the logic for accessing and manipulating data from a data source. It is often used in conjunction with the Entity Framework, which is a popular ORM (Object-Relational Mapping) tool used in C# to access databases.
The Repository Pattern separates the data access logic from the business logic of an application by defining a set of methods for accessing data in a repository class. The repository class acts as an intermediary between the application and the data source, allowing the application to interact with the repository class instead of directly accessing the data source.
To implement the Repository Pattern in C#, you can define a repository interface that specifies the methods for accessing data, such as Get, GetAll, Add, Update, and Delete. You can then create a concrete repository class that implements this interface and contains the logic for accessing data from the data source.
Using the Repository Pattern in C# provides several benefits:
</t>
    </r>
    <r>
      <rPr>
        <b/>
        <sz val="14"/>
        <rFont val="Calibri"/>
        <family val="2"/>
        <scheme val="minor"/>
      </rPr>
      <t>Separation of concerns</t>
    </r>
    <r>
      <rPr>
        <sz val="14"/>
        <rFont val="Calibri"/>
        <family val="2"/>
        <scheme val="minor"/>
      </rPr>
      <t xml:space="preserve">: The Repository Pattern separates the data access logic from the business logic of the application, which makes the code easier to maintain and test.
</t>
    </r>
    <r>
      <rPr>
        <b/>
        <sz val="14"/>
        <rFont val="Calibri"/>
        <family val="2"/>
        <scheme val="minor"/>
      </rPr>
      <t>Abstraction:</t>
    </r>
    <r>
      <rPr>
        <sz val="14"/>
        <rFont val="Calibri"/>
        <family val="2"/>
        <scheme val="minor"/>
      </rPr>
      <t xml:space="preserve"> The repository interface provides a level of abstraction that allows the application to be independent of the data source.
</t>
    </r>
    <r>
      <rPr>
        <b/>
        <sz val="14"/>
        <rFont val="Calibri"/>
        <family val="2"/>
        <scheme val="minor"/>
      </rPr>
      <t xml:space="preserve">Flexibility: </t>
    </r>
    <r>
      <rPr>
        <sz val="14"/>
        <rFont val="Calibri"/>
        <family val="2"/>
        <scheme val="minor"/>
      </rPr>
      <t xml:space="preserve">The Repository Pattern allows you to switch the data source or data access technology without affecting the application code.
</t>
    </r>
    <r>
      <rPr>
        <b/>
        <sz val="14"/>
        <rFont val="Calibri"/>
        <family val="2"/>
        <scheme val="minor"/>
      </rPr>
      <t>Testability:</t>
    </r>
    <r>
      <rPr>
        <sz val="14"/>
        <rFont val="Calibri"/>
        <family val="2"/>
        <scheme val="minor"/>
      </rPr>
      <t xml:space="preserve"> The Repository Pattern makes it easier to unit test the application by allowing you to mock the repository interface and test the application logic separately from the data access logic.
Overall, the Repository Pattern in C# helps to improve the maintainability, flexibility, and testability of an application by separating the data access logic from the business logic.</t>
    </r>
  </si>
  <si>
    <r>
      <t xml:space="preserve">The Singleton Pattern is a Creational Design Pattern that restricts the instantiation of a class to a single instance and provides a global point of access to that instance. It ensures that only one instance of a class is created and that the same instance is used across the entire application.
In C#, the Singleton Pattern is implemented by creating a private constructor in a class and providing a static method to get the single instance of the class. The static method checks if an instance of the class has already been created and returns that instance if it exists. If an instance does not exist, the static method creates one and returns it.
The Singleton Pattern is useful in situations where you need to ensure that only one instance of a class exists in the entire application. Some use cases for the Singleton Pattern in C# include:
</t>
    </r>
    <r>
      <rPr>
        <b/>
        <sz val="14"/>
        <rFont val="Calibri"/>
        <family val="2"/>
        <scheme val="minor"/>
      </rPr>
      <t>Configuration settings:</t>
    </r>
    <r>
      <rPr>
        <sz val="14"/>
        <rFont val="Calibri"/>
        <family val="2"/>
        <scheme val="minor"/>
      </rPr>
      <t xml:space="preserve"> You can use the Singleton Pattern to ensure that there is only one instance of a configuration class that holds important settings for the application.
</t>
    </r>
    <r>
      <rPr>
        <b/>
        <sz val="14"/>
        <rFont val="Calibri"/>
        <family val="2"/>
        <scheme val="minor"/>
      </rPr>
      <t>Logging:</t>
    </r>
    <r>
      <rPr>
        <sz val="14"/>
        <rFont val="Calibri"/>
        <family val="2"/>
        <scheme val="minor"/>
      </rPr>
      <t xml:space="preserve"> You can use the Singleton Pattern to ensure that there is only one instance of a logger class that logs messages throughout the application.
</t>
    </r>
    <r>
      <rPr>
        <b/>
        <sz val="14"/>
        <rFont val="Calibri"/>
        <family val="2"/>
        <scheme val="minor"/>
      </rPr>
      <t>Database connections:</t>
    </r>
    <r>
      <rPr>
        <sz val="14"/>
        <rFont val="Calibri"/>
        <family val="2"/>
        <scheme val="minor"/>
      </rPr>
      <t xml:space="preserve"> You can use the Singleton Pattern to ensure that there is only one instance of a database connection class that manages database connections for the application.
</t>
    </r>
    <r>
      <rPr>
        <b/>
        <sz val="14"/>
        <rFont val="Calibri"/>
        <family val="2"/>
        <scheme val="minor"/>
      </rPr>
      <t xml:space="preserve">Caching: </t>
    </r>
    <r>
      <rPr>
        <sz val="14"/>
        <rFont val="Calibri"/>
        <family val="2"/>
        <scheme val="minor"/>
      </rPr>
      <t>You can use the Singleton Pattern to ensure that there is only one instance of a caching class that manages the cache for the application.
The Singleton Pattern helps to reduce memory usage and improve performance by ensuring that only one instance of a class is created and used throughout the application. It also helps to simplify the code and improve maintainability by ensuring that there is only one point of access to the class.</t>
    </r>
  </si>
  <si>
    <t>Dependency Inversion Principle (DIP) C#</t>
  </si>
  <si>
    <t>The Dependency Inversion Principle (DIP) is a design principle in object-oriented programming that is part of the SOLID principles. It states that high-level modules should not depend on low-level modules, but both should depend on abstractions. Abstractions should not depend on details, but details should depend on abstractions.
In simpler terms, the DIP suggests that you should not design your code in a way that high-level modules directly depend on low-level modules. Instead, both should depend on abstractions, which allows for more flexibility and easier maintenance. By depending on abstractions, you can change the implementation of a low-level module without affecting the high-level module that uses it.
To apply the DIP, you can use techniques such as dependency injection, inversion of control, and interfaces. These techniques allow you to decouple your code and promote the use of abstractions. Using dependency injection, you can inject an interface or an abstraction into a class, instead of instantiating a concrete implementation directly. This promotes loose coupling between classes and promotes a more modular design.</t>
  </si>
  <si>
    <t>Interface Segregation Principle (ISP)</t>
  </si>
  <si>
    <r>
      <t xml:space="preserve">The Interface Segregation Principle (ISP) is a design principle in object-oriented programming that states that a client should not be forced to depend on methods it does not use. It suggests that interfaces should be designed in a way that clients only need to know about the methods that are relevant to them. In other words, a class should not be required to implement interfaces that contain methods it does not need.
The Interface Segregation Principle is one of the SOLID principles and it helps to promote modular, maintainable code by reducing coupling between modules. By applying this principle, you can create interfaces that are focused and specific to the needs of individual clients, which helps to prevent the proliferation of large and complex interfaces.
Here's an example to illustrate the ISP:
Suppose we have an interface called IAnimal that defines methods for both land animals and aquatic animals:
</t>
    </r>
    <r>
      <rPr>
        <b/>
        <sz val="14"/>
        <rFont val="Calibri"/>
        <family val="2"/>
        <scheme val="minor"/>
      </rPr>
      <t>public interface IAnimal
{
    void Walk();
    void Swim();
}</t>
    </r>
    <r>
      <rPr>
        <sz val="14"/>
        <rFont val="Calibri"/>
        <family val="2"/>
        <scheme val="minor"/>
      </rPr>
      <t xml:space="preserve">
However, not all animals can both walk and swim. For example, a bird can walk and fly, but it cannot swim. By having one interface for all animals, we are violating the Interface Segregation Principle. Instead, we can create separate interfaces for land animals and aquatic animals:
</t>
    </r>
    <r>
      <rPr>
        <b/>
        <sz val="14"/>
        <rFont val="Calibri"/>
        <family val="2"/>
        <scheme val="minor"/>
      </rPr>
      <t xml:space="preserve">public interface ILandAnimal
{
    void Walk();
}
public interface IAquaticAnimal
{
    void Swim();
}
</t>
    </r>
    <r>
      <rPr>
        <sz val="14"/>
        <rFont val="Calibri"/>
        <family val="2"/>
        <scheme val="minor"/>
      </rPr>
      <t xml:space="preserve">Now, classes that implement these interfaces only need to implement the methods that are relevant to them. For example, a Dog class that implements the ILandAnimal interface only needs to implement the Walk method:
</t>
    </r>
    <r>
      <rPr>
        <b/>
        <sz val="14"/>
        <rFont val="Calibri"/>
        <family val="2"/>
        <scheme val="minor"/>
      </rPr>
      <t>public class Dog : ILandAnimal
{
    public void Walk()
    {
        // code to make the dog walk
    }
}</t>
    </r>
    <r>
      <rPr>
        <sz val="14"/>
        <rFont val="Calibri"/>
        <family val="2"/>
        <scheme val="minor"/>
      </rPr>
      <t xml:space="preserve">
By applying the Interface Segregation Principle, we have created more focused interfaces that promote modular, maintainable code. This makes it easier to add new functionality and modify existing code without affecting other modules that do not depend on it.</t>
    </r>
  </si>
  <si>
    <r>
      <t xml:space="preserve">In .NET, the Singleton Design Pattern has the following characteristics:
</t>
    </r>
    <r>
      <rPr>
        <b/>
        <sz val="14"/>
        <rFont val="Calibri"/>
        <family val="2"/>
        <scheme val="minor"/>
      </rPr>
      <t xml:space="preserve">Only one instance: </t>
    </r>
    <r>
      <rPr>
        <sz val="14"/>
        <rFont val="Calibri"/>
        <family val="2"/>
        <scheme val="minor"/>
      </rPr>
      <t xml:space="preserve">The Singleton Design Pattern ensures that only one instance of a class is created throughout the lifetime of an application.
</t>
    </r>
    <r>
      <rPr>
        <b/>
        <sz val="14"/>
        <rFont val="Calibri"/>
        <family val="2"/>
        <scheme val="minor"/>
      </rPr>
      <t xml:space="preserve">Global point of access: </t>
    </r>
    <r>
      <rPr>
        <sz val="14"/>
        <rFont val="Calibri"/>
        <family val="2"/>
        <scheme val="minor"/>
      </rPr>
      <t xml:space="preserve">The Singleton provides a global point of access to its instance, making it easy to access the same instance from anywhere in the application.
</t>
    </r>
    <r>
      <rPr>
        <b/>
        <sz val="14"/>
        <rFont val="Calibri"/>
        <family val="2"/>
        <scheme val="minor"/>
      </rPr>
      <t>Private constructor:</t>
    </r>
    <r>
      <rPr>
        <sz val="14"/>
        <rFont val="Calibri"/>
        <family val="2"/>
        <scheme val="minor"/>
      </rPr>
      <t xml:space="preserve"> The constructor of the Singleton class is private, which means it cannot be instantiated from outside the class.
</t>
    </r>
    <r>
      <rPr>
        <b/>
        <sz val="14"/>
        <rFont val="Calibri"/>
        <family val="2"/>
        <scheme val="minor"/>
      </rPr>
      <t xml:space="preserve">Thread-safe: </t>
    </r>
    <r>
      <rPr>
        <sz val="14"/>
        <rFont val="Calibri"/>
        <family val="2"/>
        <scheme val="minor"/>
      </rPr>
      <t xml:space="preserve">In a multithreaded environment, the Singleton class is designed to be thread-safe. Multiple threads can call the GetInstance() method simultaneously, and the Singleton instance will be created only once.
</t>
    </r>
    <r>
      <rPr>
        <b/>
        <sz val="14"/>
        <rFont val="Calibri"/>
        <family val="2"/>
        <scheme val="minor"/>
      </rPr>
      <t>Lazy initialization:</t>
    </r>
    <r>
      <rPr>
        <sz val="14"/>
        <rFont val="Calibri"/>
        <family val="2"/>
        <scheme val="minor"/>
      </rPr>
      <t xml:space="preserve"> The Singleton instance is created lazily, which means that it is not created until the first time it is requested. This can improve performance by avoiding unnecessary object creation.
</t>
    </r>
    <r>
      <rPr>
        <b/>
        <sz val="14"/>
        <rFont val="Calibri"/>
        <family val="2"/>
        <scheme val="minor"/>
      </rPr>
      <t>Disposal of resources:</t>
    </r>
    <r>
      <rPr>
        <sz val="14"/>
        <rFont val="Calibri"/>
        <family val="2"/>
        <scheme val="minor"/>
      </rPr>
      <t xml:space="preserve"> If the Singleton class implements IDisposable, the Singleton instance can be disposed of properly when it is no longer needed.
Overall, the Singleton Design Pattern is a powerful tool for ensuring that only one instance of a class is created and providing a global point of access to that instance. This pattern is commonly used in .NET applications to manage resources that should be shared across the application, such as database connections or logging frameworks.</t>
    </r>
  </si>
  <si>
    <r>
      <t xml:space="preserve">Singleton Design Pattern is a creational pattern that ensures that only one instance of a class is created and provides a global point of access to that instance. This pattern is used when you want to restrict the instantiation of a class to a single object, and you want to provide a global point of access to that object.
To implement the Singleton Design Pattern in C#, you can follow these steps:
Create a private constructor: A private constructor ensures that the class cannot be instantiated from outside the class.
Create a private static variable: Create a private static variable to hold the single instance of the class.
Create a public static method: Create a public static method that returns the single instance of the class. This method checks if an instance of the class already exists. If it does, it returns the existing instance. If it does not, it creates a new instance and returns it.
Here's an example of implementing the Singleton Design Pattern in C#:
</t>
    </r>
    <r>
      <rPr>
        <b/>
        <sz val="14"/>
        <rFont val="Calibri"/>
        <family val="2"/>
        <scheme val="minor"/>
      </rPr>
      <t>public class Singleton
{
    private static Singleton instance;
    private Singleton() { }
    public static Singleton GetInstance()
    {
        if (instance == null)
        {
            instance = new Singleton();
        }
        return instance;
    }
}</t>
    </r>
    <r>
      <rPr>
        <sz val="14"/>
        <rFont val="Calibri"/>
        <family val="2"/>
        <scheme val="minor"/>
      </rPr>
      <t xml:space="preserve">
In this example, we have a private constructor that cannot be accessed from outside the class. We also have a private static variable called instance to hold the single instance of the class. Finally, we have a public static method called GetInstance() that returns the instance of the class. This method checks if an instance of the class already exists. If it does, it returns the existing instance. If it does not, it creates a new instance and returns it.
To use the Singleton, you can call the GetInstance() method:
</t>
    </r>
    <r>
      <rPr>
        <b/>
        <sz val="14"/>
        <rFont val="Calibri"/>
        <family val="2"/>
        <scheme val="minor"/>
      </rPr>
      <t>Singleton instance = Singleton.GetInstance();</t>
    </r>
    <r>
      <rPr>
        <sz val="14"/>
        <rFont val="Calibri"/>
        <family val="2"/>
        <scheme val="minor"/>
      </rPr>
      <t xml:space="preserve">
This will return the single instance of the Singleton class.</t>
    </r>
  </si>
  <si>
    <r>
      <t xml:space="preserve">Web Forms and MVC are two different approaches for building web applications in the Microsoft .NET Framework. Here are some reasons why MVC may be preferred over Web Forms:
</t>
    </r>
    <r>
      <rPr>
        <b/>
        <sz val="11"/>
        <rFont val="Calibri"/>
        <family val="2"/>
        <scheme val="minor"/>
      </rPr>
      <t>Separation of concerns:</t>
    </r>
    <r>
      <rPr>
        <sz val="11"/>
        <rFont val="Calibri"/>
        <family val="2"/>
        <scheme val="minor"/>
      </rPr>
      <t xml:space="preserve"> MVC promotes a clear separation of concerns between the presentation layer, the business logic, and the data access layer, which makes the code easier to maintain and test.
</t>
    </r>
    <r>
      <rPr>
        <b/>
        <sz val="11"/>
        <rFont val="Calibri"/>
        <family val="2"/>
        <scheme val="minor"/>
      </rPr>
      <t xml:space="preserve">Greater control over HTML and CSS: </t>
    </r>
    <r>
      <rPr>
        <sz val="11"/>
        <rFont val="Calibri"/>
        <family val="2"/>
        <scheme val="minor"/>
      </rPr>
      <t xml:space="preserve">In Web Forms, the server-side controls generate HTML and CSS that can be difficult to customize. MVC provides greater control over the generated HTML and CSS, allowing for more flexibility in the design of the user interface.
</t>
    </r>
    <r>
      <rPr>
        <b/>
        <sz val="11"/>
        <rFont val="Calibri"/>
        <family val="2"/>
        <scheme val="minor"/>
      </rPr>
      <t>More lightweight</t>
    </r>
    <r>
      <rPr>
        <sz val="11"/>
        <rFont val="Calibri"/>
        <family val="2"/>
        <scheme val="minor"/>
      </rPr>
      <t xml:space="preserve">: MVC is generally considered more lightweight than Web Forms, as it does not rely on server-side controls and view state management, which can result in better performance and scalability.
</t>
    </r>
    <r>
      <rPr>
        <b/>
        <sz val="11"/>
        <rFont val="Calibri"/>
        <family val="2"/>
        <scheme val="minor"/>
      </rPr>
      <t>Better support for modern web development:</t>
    </r>
    <r>
      <rPr>
        <sz val="11"/>
        <rFont val="Calibri"/>
        <family val="2"/>
        <scheme val="minor"/>
      </rPr>
      <t xml:space="preserve"> MVC supports modern web development techniques, such as RESTful web services and client-side scripting with JavaScript frameworks, which may not be as easy to implement with Web Forms.
</t>
    </r>
    <r>
      <rPr>
        <b/>
        <sz val="11"/>
        <rFont val="Calibri"/>
        <family val="2"/>
        <scheme val="minor"/>
      </rPr>
      <t>Better suited for large-scale applications:</t>
    </r>
    <r>
      <rPr>
        <sz val="11"/>
        <rFont val="Calibri"/>
        <family val="2"/>
        <scheme val="minor"/>
      </rPr>
      <t xml:space="preserve"> MVC is better suited for large-scale applications with complex business logic, as it provides a more modular and maintainable architecture that can be extended and customized easily.
Overall, MVC provides a more flexible, maintainable, and modern approach to building web applications compared to Web Forms. However, the choice between the two approaches ultimately depends on the specific requirements and constraints of the project.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</si>
</sst>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scheme val="minor"/>
    </font>
    <font>
      <u/>
      <sz val="11"/>
      <color rgb="FF0070C0"/>
      <name val="Calibri"/>
      <scheme val="minor"/>
    </font>
    <font>
      <sz val="11"/>
      <color rgb="FF212121"/>
      <name val="Calibri"/>
      <scheme val="minor"/>
    </font>
    <font>
      <sz val="11"/>
      <color theme="1"/>
      <name val="Calibri"/>
      <scheme val="minor"/>
    </font>
    <font>
      <u/>
      <sz val="11"/>
      <color rgb="FF0070C0"/>
      <name val="Calibri"/>
      <scheme val="minor"/>
    </font>
    <font>
      <sz val="10"/>
      <color rgb="FF303030"/>
      <name val="Calibri"/>
      <scheme val="minor"/>
    </font>
    <font>
      <sz val="12"/>
      <color rgb="FF303030"/>
      <name val="Calibri"/>
      <scheme val="minor"/>
    </font>
    <font>
      <b/>
      <sz val="10"/>
      <color rgb="FF212121"/>
      <name val="Quattrocento Sans"/>
    </font>
    <font>
      <sz val="8"/>
      <color rgb="FF212121"/>
      <name val="Arial"/>
    </font>
    <font>
      <sz val="11"/>
      <color theme="1"/>
      <name val="Calibri"/>
    </font>
    <font>
      <sz val="10"/>
      <color rgb="FF666666"/>
      <name val="Arial"/>
    </font>
    <font>
      <b/>
      <sz val="11"/>
      <color theme="1"/>
      <name val="Calibri"/>
    </font>
    <font>
      <sz val="10"/>
      <color rgb="FF666666"/>
      <name val="Georgia"/>
    </font>
    <font>
      <i/>
      <sz val="12"/>
      <color rgb="FF303030"/>
      <name val="Arial"/>
    </font>
    <font>
      <sz val="12"/>
      <color rgb="FF303030"/>
      <name val="Arial"/>
    </font>
    <font>
      <b/>
      <sz val="11"/>
      <color rgb="FF222222"/>
      <name val="Arial"/>
    </font>
    <font>
      <sz val="11"/>
      <color rgb="FF222222"/>
      <name val="Arial"/>
    </font>
    <font>
      <sz val="12"/>
      <color rgb="FF222222"/>
      <name val="Arial"/>
    </font>
    <font>
      <sz val="10"/>
      <color rgb="FF7D2727"/>
      <name val="Inherit"/>
    </font>
    <font>
      <sz val="10"/>
      <color rgb="FF303336"/>
      <name val="Inherit"/>
    </font>
    <font>
      <i/>
      <sz val="8"/>
      <color rgb="FF212121"/>
      <name val="Arial"/>
    </font>
    <font>
      <sz val="10"/>
      <color rgb="FF800080"/>
      <name val="Segoe UI"/>
    </font>
    <font>
      <b/>
      <sz val="10"/>
      <color rgb="FF212121"/>
      <name val="Segoe UI"/>
    </font>
    <font>
      <b/>
      <sz val="11"/>
      <color rgb="FF212121"/>
      <name val="Calibri"/>
    </font>
    <font>
      <sz val="11"/>
      <color rgb="FF212121"/>
      <name val="Calibri"/>
    </font>
    <font>
      <b/>
      <i/>
      <sz val="11"/>
      <color rgb="FF212121"/>
      <name val="Calibri"/>
    </font>
    <font>
      <i/>
      <sz val="11"/>
      <color rgb="FF212121"/>
      <name val="Calibri"/>
    </font>
    <font>
      <u/>
      <sz val="11"/>
      <color theme="10"/>
      <name val="Calibri"/>
      <scheme val="minor"/>
    </font>
    <font>
      <sz val="12"/>
      <name val="Calibri Light"/>
      <family val="2"/>
      <scheme val="major"/>
    </font>
    <font>
      <u/>
      <sz val="12"/>
      <name val="Calibri Light"/>
      <family val="2"/>
      <scheme val="major"/>
    </font>
    <font>
      <b/>
      <sz val="11"/>
      <color theme="1"/>
      <name val="Calibri"/>
      <family val="2"/>
      <scheme val="minor"/>
    </font>
    <font>
      <sz val="12"/>
      <color theme="1"/>
      <name val="Calibri"/>
      <family val="2"/>
      <scheme val="minor"/>
    </font>
    <font>
      <sz val="11"/>
      <name val="Calibri"/>
      <family val="2"/>
      <scheme val="minor"/>
    </font>
    <font>
      <b/>
      <sz val="11"/>
      <name val="Calibri"/>
      <family val="2"/>
      <scheme val="minor"/>
    </font>
    <font>
      <u/>
      <sz val="11"/>
      <name val="Calibri"/>
      <family val="2"/>
      <scheme val="minor"/>
    </font>
    <font>
      <sz val="12"/>
      <name val="Segoe UI"/>
      <family val="2"/>
    </font>
    <font>
      <b/>
      <sz val="12"/>
      <name val="Calibri Light"/>
      <family val="2"/>
      <scheme val="major"/>
    </font>
    <font>
      <i/>
      <sz val="12"/>
      <name val="Calibri Light"/>
      <family val="2"/>
      <scheme val="major"/>
    </font>
    <font>
      <b/>
      <i/>
      <sz val="12"/>
      <name val="Calibri Light"/>
      <family val="2"/>
      <scheme val="major"/>
    </font>
    <font>
      <u/>
      <sz val="11"/>
      <color theme="1"/>
      <name val="Calibri"/>
      <family val="2"/>
      <scheme val="minor"/>
    </font>
    <font>
      <u/>
      <sz val="11"/>
      <color rgb="FF0070C0"/>
      <name val="Calibri"/>
      <family val="2"/>
      <scheme val="minor"/>
    </font>
    <font>
      <u/>
      <sz val="11"/>
      <color theme="10"/>
      <name val="Calibri"/>
      <family val="2"/>
      <scheme val="minor"/>
    </font>
    <font>
      <u/>
      <sz val="11"/>
      <color rgb="FF1F497D"/>
      <name val="Calibri"/>
      <family val="2"/>
      <scheme val="minor"/>
    </font>
    <font>
      <sz val="11"/>
      <color rgb="FF111111"/>
      <name val="Calibri"/>
      <family val="2"/>
      <scheme val="minor"/>
    </font>
    <font>
      <sz val="11"/>
      <color rgb="FF000000"/>
      <name val="Calibri"/>
      <family val="2"/>
      <scheme val="minor"/>
    </font>
    <font>
      <b/>
      <sz val="11"/>
      <color rgb="FF000000"/>
      <name val="Calibri"/>
      <family val="2"/>
      <scheme val="minor"/>
    </font>
    <font>
      <sz val="11"/>
      <color rgb="FF212121"/>
      <name val="Calibri"/>
      <family val="2"/>
      <scheme val="minor"/>
    </font>
    <font>
      <sz val="11"/>
      <color rgb="FF666666"/>
      <name val="Calibri"/>
      <family val="2"/>
      <scheme val="minor"/>
    </font>
    <font>
      <sz val="11"/>
      <color rgb="FF333333"/>
      <name val="Calibri"/>
      <family val="2"/>
      <scheme val="minor"/>
    </font>
    <font>
      <sz val="10"/>
      <name val="Consolas"/>
      <family val="3"/>
    </font>
    <font>
      <sz val="9"/>
      <name val="Verdana"/>
      <family val="2"/>
    </font>
    <font>
      <b/>
      <sz val="12"/>
      <color theme="1"/>
      <name val="Verdana"/>
      <family val="2"/>
    </font>
    <font>
      <sz val="12"/>
      <color theme="1"/>
      <name val="Verdana"/>
      <family val="2"/>
    </font>
    <font>
      <u/>
      <sz val="12"/>
      <color theme="1"/>
      <name val="Verdana"/>
      <family val="2"/>
    </font>
    <font>
      <sz val="14"/>
      <name val="Calibri"/>
      <family val="2"/>
      <scheme val="minor"/>
    </font>
    <font>
      <u/>
      <sz val="14"/>
      <color theme="10"/>
      <name val="Calibri"/>
      <family val="2"/>
      <scheme val="minor"/>
    </font>
    <font>
      <sz val="14"/>
      <color theme="1"/>
      <name val="Calibri"/>
      <family val="2"/>
      <scheme val="minor"/>
    </font>
    <font>
      <b/>
      <sz val="14"/>
      <name val="Calibri"/>
      <family val="2"/>
      <scheme val="minor"/>
    </font>
    <font>
      <b/>
      <u/>
      <sz val="11"/>
      <name val="Calibri"/>
      <family val="2"/>
      <scheme val="minor"/>
    </font>
  </fonts>
  <fills count="6">
    <fill>
      <patternFill patternType="none"/>
    </fill>
    <fill>
      <patternFill patternType="gray125"/>
    </fill>
    <fill>
      <patternFill patternType="solid">
        <fgColor rgb="FFFFFFFC"/>
        <bgColor rgb="FFFFFFFC"/>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s>
  <borders count="3">
    <border>
      <left/>
      <right/>
      <top/>
      <bottom/>
      <diagonal/>
    </border>
    <border>
      <left style="thin">
        <color rgb="FFEEEEEE"/>
      </left>
      <right style="thin">
        <color rgb="FFEEEEEE"/>
      </right>
      <top style="thin">
        <color rgb="FFEEEEEE"/>
      </top>
      <bottom style="thin">
        <color rgb="FFEEEEEE"/>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6" fillId="0" borderId="0" applyNumberFormat="0" applyFill="0" applyBorder="0" applyAlignment="0" applyProtection="0"/>
  </cellStyleXfs>
  <cellXfs count="90">
    <xf numFmtId="0" fontId="0" fillId="0" borderId="0" xfId="0" applyFont="1" applyAlignment="1"/>
    <xf numFmtId="0" fontId="9" fillId="0" borderId="0" xfId="0" applyFont="1" applyAlignment="1">
      <alignment wrapText="1"/>
    </xf>
    <xf numFmtId="0" fontId="0"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2" fillId="0" borderId="0" xfId="0" applyFont="1"/>
    <xf numFmtId="0" fontId="0" fillId="0" borderId="0" xfId="0" applyFont="1" applyAlignment="1">
      <alignment horizontal="right" wrapText="1"/>
    </xf>
    <xf numFmtId="0" fontId="9" fillId="0" borderId="0" xfId="0" applyFont="1" applyAlignment="1">
      <alignment horizontal="center" wrapText="1"/>
    </xf>
    <xf numFmtId="0" fontId="9" fillId="0" borderId="0" xfId="0" applyFont="1"/>
    <xf numFmtId="0" fontId="9" fillId="0" borderId="0" xfId="0" applyFont="1" applyAlignment="1">
      <alignment horizontal="center"/>
    </xf>
    <xf numFmtId="0" fontId="16" fillId="0" borderId="0" xfId="0" applyFont="1"/>
    <xf numFmtId="0" fontId="17" fillId="0" borderId="0" xfId="0" applyFont="1"/>
    <xf numFmtId="0" fontId="0" fillId="0" borderId="0" xfId="0" applyAlignment="1">
      <alignment wrapText="1"/>
    </xf>
    <xf numFmtId="0" fontId="0" fillId="0" borderId="0" xfId="0"/>
    <xf numFmtId="0" fontId="38" fillId="0" borderId="0" xfId="0" applyFont="1" applyFill="1" applyAlignment="1">
      <alignment vertical="top" wrapText="1"/>
    </xf>
    <xf numFmtId="0" fontId="8" fillId="0" borderId="0" xfId="0" applyFont="1" applyAlignment="1">
      <alignment vertical="top" wrapText="1"/>
    </xf>
    <xf numFmtId="0" fontId="39" fillId="0" borderId="0" xfId="0" applyFont="1" applyAlignment="1">
      <alignment vertical="top" wrapText="1"/>
    </xf>
    <xf numFmtId="0" fontId="40" fillId="0" borderId="0" xfId="0" applyFont="1" applyAlignment="1">
      <alignment horizontal="left" vertical="center" wrapText="1"/>
    </xf>
    <xf numFmtId="0" fontId="9" fillId="0" borderId="0" xfId="0" applyFont="1" applyAlignment="1">
      <alignment horizontal="left" vertical="top" wrapText="1"/>
    </xf>
    <xf numFmtId="0" fontId="0" fillId="0" borderId="0" xfId="0" applyFont="1" applyAlignment="1">
      <alignment horizontal="left" vertical="top" wrapText="1"/>
    </xf>
    <xf numFmtId="0" fontId="10" fillId="0" borderId="0" xfId="0" applyFont="1" applyAlignment="1">
      <alignment horizontal="left" vertical="top" wrapText="1"/>
    </xf>
    <xf numFmtId="0" fontId="14" fillId="2" borderId="1" xfId="0" applyFont="1" applyFill="1" applyBorder="1" applyAlignment="1">
      <alignment horizontal="left" vertical="top" wrapText="1"/>
    </xf>
    <xf numFmtId="0" fontId="15" fillId="0" borderId="0" xfId="0" applyFont="1" applyAlignment="1">
      <alignment horizontal="left" vertical="top" wrapText="1"/>
    </xf>
    <xf numFmtId="0" fontId="8" fillId="0" borderId="0" xfId="0" applyFont="1" applyAlignment="1">
      <alignment horizontal="left" vertical="top" wrapText="1"/>
    </xf>
    <xf numFmtId="0" fontId="41" fillId="0" borderId="0" xfId="0" applyFont="1" applyAlignment="1">
      <alignment horizontal="left" vertical="top" wrapText="1"/>
    </xf>
    <xf numFmtId="0" fontId="42" fillId="0" borderId="0" xfId="0" applyFont="1" applyAlignment="1">
      <alignment horizontal="left" vertical="top" wrapText="1"/>
    </xf>
    <xf numFmtId="0" fontId="43" fillId="0" borderId="0" xfId="0" applyFont="1" applyAlignment="1">
      <alignment horizontal="left" vertical="top" wrapText="1"/>
    </xf>
    <xf numFmtId="0" fontId="41" fillId="3" borderId="0" xfId="0" applyFont="1" applyFill="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44" fillId="0" borderId="0" xfId="0" applyFont="1" applyAlignment="1">
      <alignment horizontal="left" vertical="center" wrapText="1"/>
    </xf>
    <xf numFmtId="0" fontId="41" fillId="0" borderId="0" xfId="0" applyFont="1" applyAlignment="1">
      <alignment wrapText="1"/>
    </xf>
    <xf numFmtId="0" fontId="7" fillId="0" borderId="0" xfId="0" applyFont="1" applyAlignment="1">
      <alignment horizontal="left" vertical="top" wrapText="1"/>
    </xf>
    <xf numFmtId="0" fontId="37" fillId="0" borderId="0" xfId="0" applyFont="1" applyFill="1" applyAlignment="1">
      <alignment vertical="top" wrapText="1"/>
    </xf>
    <xf numFmtId="0" fontId="39" fillId="0" borderId="0" xfId="0" applyFont="1" applyAlignment="1">
      <alignment horizontal="left" vertical="top" wrapText="1"/>
    </xf>
    <xf numFmtId="0" fontId="6" fillId="0" borderId="0" xfId="0" applyFont="1" applyAlignment="1">
      <alignment horizontal="left" vertical="top" wrapText="1"/>
    </xf>
    <xf numFmtId="0" fontId="6" fillId="4" borderId="0" xfId="0" applyFont="1" applyFill="1" applyAlignment="1">
      <alignment horizontal="left" vertical="top" wrapText="1"/>
    </xf>
    <xf numFmtId="0" fontId="0" fillId="4" borderId="0" xfId="0" applyFont="1" applyFill="1" applyAlignment="1">
      <alignment horizontal="left" vertical="top" wrapText="1"/>
    </xf>
    <xf numFmtId="0" fontId="0" fillId="4" borderId="0" xfId="0" applyFont="1" applyFill="1" applyAlignment="1">
      <alignment horizontal="left" vertical="top"/>
    </xf>
    <xf numFmtId="0" fontId="37" fillId="0" borderId="0" xfId="0" applyFont="1" applyFill="1" applyAlignment="1">
      <alignment vertical="top" wrapText="1"/>
    </xf>
    <xf numFmtId="0" fontId="0" fillId="0" borderId="0" xfId="0" applyFont="1" applyAlignment="1">
      <alignment horizontal="left" vertical="top" wrapText="1"/>
    </xf>
    <xf numFmtId="0" fontId="45" fillId="0" borderId="0" xfId="0" applyFont="1" applyFill="1" applyAlignment="1">
      <alignment horizontal="center" vertical="top" wrapText="1"/>
    </xf>
    <xf numFmtId="0" fontId="45" fillId="0" borderId="0" xfId="0" applyFont="1" applyFill="1" applyAlignment="1">
      <alignment vertical="top" wrapText="1"/>
    </xf>
    <xf numFmtId="0" fontId="37" fillId="5" borderId="0" xfId="0" applyFont="1" applyFill="1" applyAlignment="1">
      <alignment vertical="top" wrapText="1"/>
    </xf>
    <xf numFmtId="0" fontId="37" fillId="5" borderId="2" xfId="0" applyFont="1" applyFill="1" applyBorder="1" applyAlignment="1">
      <alignment vertical="top" wrapText="1"/>
    </xf>
    <xf numFmtId="0" fontId="5" fillId="0" borderId="0" xfId="0" applyFont="1" applyAlignment="1">
      <alignment horizontal="left" vertical="top" wrapText="1"/>
    </xf>
    <xf numFmtId="0" fontId="37" fillId="5" borderId="0" xfId="0" applyFont="1" applyFill="1" applyBorder="1" applyAlignment="1">
      <alignment vertical="top" wrapText="1"/>
    </xf>
    <xf numFmtId="0" fontId="4" fillId="0" borderId="0" xfId="0" applyFont="1" applyAlignment="1">
      <alignment horizontal="left" vertical="top" wrapText="1"/>
    </xf>
    <xf numFmtId="0" fontId="48" fillId="0" borderId="0" xfId="0" applyFont="1" applyAlignment="1">
      <alignment horizontal="left" vertical="top" wrapText="1"/>
    </xf>
    <xf numFmtId="0" fontId="49" fillId="0" borderId="0" xfId="0" applyFont="1" applyAlignment="1">
      <alignment horizontal="left" vertical="top" wrapText="1"/>
    </xf>
    <xf numFmtId="0" fontId="50" fillId="0" borderId="0" xfId="1" applyFont="1" applyAlignment="1">
      <alignment horizontal="left" vertical="top" wrapText="1"/>
    </xf>
    <xf numFmtId="0" fontId="4" fillId="4" borderId="0" xfId="0" applyFont="1" applyFill="1" applyAlignment="1">
      <alignment horizontal="left" vertical="top" wrapText="1"/>
    </xf>
    <xf numFmtId="0" fontId="51" fillId="4" borderId="0" xfId="0" applyFont="1" applyFill="1" applyAlignment="1">
      <alignment horizontal="left" vertical="top" wrapText="1"/>
    </xf>
    <xf numFmtId="0" fontId="51" fillId="0" borderId="0" xfId="0" applyFont="1" applyAlignment="1">
      <alignment horizontal="left" vertical="top" wrapText="1"/>
    </xf>
    <xf numFmtId="0" fontId="52" fillId="4" borderId="0" xfId="0" applyFont="1" applyFill="1" applyAlignment="1">
      <alignment horizontal="left" vertical="top" wrapText="1"/>
    </xf>
    <xf numFmtId="0" fontId="39" fillId="4" borderId="0" xfId="0" applyFont="1" applyFill="1" applyAlignment="1">
      <alignment horizontal="left" vertical="top" wrapText="1"/>
    </xf>
    <xf numFmtId="0" fontId="53" fillId="4" borderId="0" xfId="0" applyFont="1" applyFill="1" applyAlignment="1">
      <alignment horizontal="left" vertical="top" wrapText="1"/>
    </xf>
    <xf numFmtId="0" fontId="53" fillId="0" borderId="0" xfId="0" applyFont="1" applyAlignment="1">
      <alignment horizontal="left" vertical="top" wrapText="1"/>
    </xf>
    <xf numFmtId="0" fontId="55" fillId="0" borderId="0" xfId="0" applyFont="1" applyAlignment="1">
      <alignment horizontal="left" vertical="top" wrapText="1"/>
    </xf>
    <xf numFmtId="0" fontId="57" fillId="0" borderId="0" xfId="0" applyFont="1" applyAlignment="1">
      <alignment horizontal="left" vertical="top" wrapText="1"/>
    </xf>
    <xf numFmtId="0" fontId="42" fillId="0" borderId="0" xfId="0" applyFont="1" applyAlignment="1">
      <alignment wrapText="1"/>
    </xf>
    <xf numFmtId="0" fontId="43" fillId="0" borderId="0" xfId="1" applyFont="1" applyAlignment="1">
      <alignment wrapText="1"/>
    </xf>
    <xf numFmtId="0" fontId="58" fillId="0" borderId="0" xfId="0" applyFont="1" applyAlignment="1">
      <alignment wrapText="1"/>
    </xf>
    <xf numFmtId="0" fontId="59" fillId="0" borderId="0" xfId="0" applyFont="1" applyAlignment="1">
      <alignment wrapText="1"/>
    </xf>
    <xf numFmtId="0" fontId="3" fillId="0" borderId="0" xfId="0" applyFont="1" applyAlignment="1">
      <alignment horizontal="left" vertical="top" wrapText="1"/>
    </xf>
    <xf numFmtId="0" fontId="60" fillId="0" borderId="0" xfId="0" applyFont="1" applyAlignment="1">
      <alignment horizontal="left" vertical="top" wrapText="1"/>
    </xf>
    <xf numFmtId="0" fontId="61" fillId="0" borderId="0" xfId="0" applyFont="1" applyAlignment="1">
      <alignment horizontal="left" vertical="top" wrapText="1"/>
    </xf>
    <xf numFmtId="0" fontId="62" fillId="0" borderId="0" xfId="0" applyFont="1" applyAlignment="1">
      <alignment horizontal="left" vertical="top" wrapText="1"/>
    </xf>
    <xf numFmtId="0" fontId="36" fillId="0" borderId="0" xfId="1" applyAlignment="1">
      <alignment horizontal="left" vertical="top" wrapText="1"/>
    </xf>
    <xf numFmtId="0" fontId="42" fillId="3" borderId="2" xfId="0" applyFont="1" applyFill="1" applyBorder="1" applyAlignment="1">
      <alignment horizontal="left" vertical="top" wrapText="1"/>
    </xf>
    <xf numFmtId="0" fontId="41" fillId="3" borderId="2" xfId="0" applyFont="1" applyFill="1" applyBorder="1" applyAlignment="1">
      <alignment horizontal="left" vertical="top" wrapText="1"/>
    </xf>
    <xf numFmtId="0" fontId="43" fillId="3" borderId="2" xfId="0" applyFont="1" applyFill="1" applyBorder="1" applyAlignment="1">
      <alignment horizontal="left" vertical="top" wrapText="1"/>
    </xf>
    <xf numFmtId="0" fontId="41" fillId="3" borderId="2" xfId="0" applyFont="1" applyFill="1" applyBorder="1" applyAlignment="1">
      <alignment horizontal="left" vertical="top" wrapText="1"/>
    </xf>
    <xf numFmtId="0" fontId="42" fillId="3" borderId="2" xfId="0" applyFont="1" applyFill="1" applyBorder="1" applyAlignment="1">
      <alignment horizontal="left" vertical="top" wrapText="1"/>
    </xf>
    <xf numFmtId="0" fontId="2" fillId="0" borderId="0" xfId="0" applyFont="1" applyAlignment="1">
      <alignment horizontal="left" vertical="top" wrapText="1"/>
    </xf>
    <xf numFmtId="0" fontId="37" fillId="0" borderId="0" xfId="0" applyFont="1" applyFill="1" applyAlignment="1">
      <alignment horizontal="center" vertical="top" wrapText="1"/>
    </xf>
    <xf numFmtId="0" fontId="37" fillId="0" borderId="0" xfId="0" applyFont="1" applyFill="1" applyAlignment="1">
      <alignment vertical="top" wrapText="1"/>
    </xf>
    <xf numFmtId="0" fontId="41" fillId="3" borderId="2" xfId="0" applyFont="1" applyFill="1" applyBorder="1" applyAlignment="1">
      <alignment horizontal="left" vertical="top" wrapText="1"/>
    </xf>
    <xf numFmtId="0" fontId="42" fillId="3" borderId="2" xfId="0" applyFont="1" applyFill="1" applyBorder="1" applyAlignment="1">
      <alignment horizontal="left" vertical="top" wrapText="1"/>
    </xf>
    <xf numFmtId="0" fontId="61" fillId="0" borderId="0" xfId="0" applyFont="1" applyAlignment="1">
      <alignment horizontal="left" vertical="top" wrapText="1"/>
    </xf>
    <xf numFmtId="0" fontId="13" fillId="0" borderId="0" xfId="0" applyFont="1" applyAlignment="1">
      <alignment horizontal="center" wrapText="1"/>
    </xf>
    <xf numFmtId="0" fontId="0" fillId="0" borderId="0" xfId="0" applyFont="1" applyAlignment="1"/>
    <xf numFmtId="0" fontId="0" fillId="0" borderId="0" xfId="0" applyFont="1" applyAlignment="1">
      <alignment horizontal="right" wrapText="1"/>
    </xf>
    <xf numFmtId="0" fontId="0" fillId="0" borderId="0" xfId="0" applyFont="1" applyAlignment="1">
      <alignment horizontal="left" wrapText="1"/>
    </xf>
    <xf numFmtId="0" fontId="1" fillId="0" borderId="0" xfId="0" applyFont="1" applyAlignment="1">
      <alignment horizontal="left" vertical="top" wrapText="1"/>
    </xf>
    <xf numFmtId="0" fontId="63" fillId="0" borderId="0" xfId="0" applyFont="1" applyAlignment="1">
      <alignment horizontal="left" vertical="top" wrapText="1"/>
    </xf>
    <xf numFmtId="0" fontId="64" fillId="0" borderId="0" xfId="1" applyFont="1" applyAlignment="1">
      <alignment horizontal="left" vertical="top" wrapText="1"/>
    </xf>
    <xf numFmtId="0" fontId="63" fillId="0" borderId="0" xfId="0" applyFont="1" applyAlignment="1">
      <alignment horizontal="left" vertical="center" wrapText="1" indent="1"/>
    </xf>
    <xf numFmtId="0" fontId="65" fillId="0" borderId="0" xfId="0" applyFont="1" applyAlignment="1">
      <alignment horizontal="left" vertical="top" wrapText="1"/>
    </xf>
    <xf numFmtId="0" fontId="67" fillId="3"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mruColors>
      <color rgb="FFFFFFFF"/>
      <color rgb="FF444654"/>
      <color rgb="FF3537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Glossy">
      <a:fillStyleLst>
        <a:solidFill>
          <a:schemeClr val="phClr"/>
        </a:solidFill>
        <a:gradFill rotWithShape="1">
          <a:gsLst>
            <a:gs pos="0">
              <a:schemeClr val="phClr">
                <a:tint val="62000"/>
                <a:satMod val="180000"/>
              </a:schemeClr>
            </a:gs>
            <a:gs pos="65000">
              <a:schemeClr val="phClr">
                <a:tint val="32000"/>
                <a:satMod val="250000"/>
              </a:schemeClr>
            </a:gs>
            <a:gs pos="100000">
              <a:schemeClr val="phClr">
                <a:tint val="23000"/>
                <a:satMod val="300000"/>
              </a:schemeClr>
            </a:gs>
          </a:gsLst>
          <a:lin ang="16200000" scaled="0"/>
        </a:gradFill>
        <a:gradFill rotWithShape="1">
          <a:gsLst>
            <a:gs pos="0">
              <a:schemeClr val="phClr">
                <a:shade val="15000"/>
                <a:satMod val="180000"/>
              </a:schemeClr>
            </a:gs>
            <a:gs pos="50000">
              <a:schemeClr val="phClr">
                <a:shade val="45000"/>
                <a:satMod val="170000"/>
              </a:schemeClr>
            </a:gs>
            <a:gs pos="70000">
              <a:schemeClr val="phClr">
                <a:tint val="99000"/>
                <a:shade val="65000"/>
                <a:satMod val="155000"/>
              </a:schemeClr>
            </a:gs>
            <a:gs pos="100000">
              <a:schemeClr val="phClr">
                <a:tint val="95500"/>
                <a:shade val="100000"/>
                <a:satMod val="155000"/>
              </a:schemeClr>
            </a:gs>
          </a:gsLst>
          <a:lin ang="16200000" scaled="0"/>
        </a:gradFill>
      </a:fillStyleLst>
      <a:lnStyleLst>
        <a:ln w="12700" cap="flat" cmpd="sng" algn="ctr">
          <a:solidFill>
            <a:schemeClr val="phClr">
              <a:tint val="95000"/>
              <a:shade val="95000"/>
              <a:satMod val="120000"/>
            </a:schemeClr>
          </a:solidFill>
          <a:prstDash val="solid"/>
        </a:ln>
        <a:ln w="55000" cap="flat" cmpd="thickThin" algn="ctr">
          <a:solidFill>
            <a:schemeClr val="phClr">
              <a:tint val="90000"/>
              <a:satMod val="130000"/>
            </a:schemeClr>
          </a:solidFill>
          <a:prstDash val="solid"/>
        </a:ln>
        <a:ln w="50800" cap="flat" cmpd="sng" algn="ctr">
          <a:solidFill>
            <a:schemeClr val="phClr"/>
          </a:solidFill>
          <a:prstDash val="solid"/>
        </a:ln>
      </a:lnStyleLst>
      <a:effectStyleLst>
        <a:effectStyle>
          <a:effectLst>
            <a:outerShdw blurRad="50800" dist="38100" dir="5400000" rotWithShape="0">
              <a:srgbClr val="000000">
                <a:alpha val="35000"/>
              </a:srgbClr>
            </a:outerShdw>
          </a:effectLst>
        </a:effectStyle>
        <a:effectStyle>
          <a:effectLst>
            <a:outerShdw blurRad="50800" dist="38100" dir="5400000" rotWithShape="0">
              <a:srgbClr val="000000">
                <a:alpha val="35000"/>
              </a:srgbClr>
            </a:outerShdw>
          </a:effectLst>
        </a:effectStyle>
        <a:effectStyle>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hemeClr val="phClr">
                <a:satMod val="300000"/>
              </a:schemeClr>
            </a:contourClr>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eeksforgeeks.org/common-language-runtime-clr-in-c-sharp/?ref=lbp" TargetMode="External"/><Relationship Id="rId2" Type="http://schemas.openxmlformats.org/officeDocument/2006/relationships/hyperlink" Target="https://www.geeksforgeeks.org/c-sharp-namespaces/" TargetMode="External"/><Relationship Id="rId1" Type="http://schemas.openxmlformats.org/officeDocument/2006/relationships/hyperlink" Target="https://www.geeksforgeeks.org/what-is-just-in-time-jit-compiler-in-dot-net/" TargetMode="External"/><Relationship Id="rId4" Type="http://schemas.openxmlformats.org/officeDocument/2006/relationships/hyperlink" Target="https://www.geeksforgeeks.org/c-sharp-net-framework-basic-architecture-component-stack/?ref=lbp"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material.angular.io/" TargetMode="External"/><Relationship Id="rId2" Type="http://schemas.openxmlformats.org/officeDocument/2006/relationships/hyperlink" Target="https://angular.io/api/forms/FormControl" TargetMode="External"/><Relationship Id="rId1" Type="http://schemas.openxmlformats.org/officeDocument/2006/relationships/hyperlink" Target="https://angular.io/api/forms/FormGroup" TargetMode="External"/><Relationship Id="rId4"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hyperlink" Target="https://github.com/sudheerj/javascript-interview-questions"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factory.com/net/factory-method-design-patter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geeksforgeeks.org/c-sharp-constructors/?ref=lbp" TargetMode="External"/><Relationship Id="rId1" Type="http://schemas.openxmlformats.org/officeDocument/2006/relationships/hyperlink" Target="https://www.c-sharpcorner.com/UploadFile/0c1bb2/constructors-and-its-types-in-C-Shar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infoworld.com/article/3227207/how-to-perform-lazy-initialization-in-c.html" TargetMode="External"/><Relationship Id="rId2" Type="http://schemas.openxmlformats.org/officeDocument/2006/relationships/hyperlink" Target="https://www.geeksforgeeks.org/c-sharp-method-overloading/?ref=lbp" TargetMode="External"/><Relationship Id="rId1" Type="http://schemas.openxmlformats.org/officeDocument/2006/relationships/hyperlink" Target="https://www.geeksforgeeks.org/c-sharp-method-overriding/?ref=lbp" TargetMode="External"/><Relationship Id="rId5" Type="http://schemas.openxmlformats.org/officeDocument/2006/relationships/printerSettings" Target="../printerSettings/printerSettings3.bin"/><Relationship Id="rId4" Type="http://schemas.openxmlformats.org/officeDocument/2006/relationships/hyperlink" Target="http://www.aspdotnet-suresh.com/2013/11/difference-between-string-and-stringbuilder-csharp.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docs.microsoft.com/en-us/dotnet/api/microsoft.aspnetcore.mvc.iactionresult"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stackoverflow.com/questions/6531983/how-to-create-a-function-in-a-cshtml-templa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1336E-B769-478C-A22D-B03170AC96D7}">
  <dimension ref="A1:Z24"/>
  <sheetViews>
    <sheetView tabSelected="1" workbookViewId="0">
      <selection activeCell="B2" sqref="B2"/>
    </sheetView>
  </sheetViews>
  <sheetFormatPr defaultRowHeight="50.1" customHeight="1"/>
  <cols>
    <col min="1" max="1" width="9.140625" style="40"/>
    <col min="2" max="2" width="19.140625" style="40" customWidth="1"/>
    <col min="3" max="3" width="170.42578125" style="40" customWidth="1"/>
    <col min="4" max="16384" width="9.140625" style="40"/>
  </cols>
  <sheetData>
    <row r="1" spans="1:26" ht="50.1" customHeight="1">
      <c r="C1" s="68" t="s">
        <v>1265</v>
      </c>
    </row>
    <row r="2" spans="1:26" ht="50.1" customHeight="1">
      <c r="B2" s="84" t="s">
        <v>146</v>
      </c>
      <c r="C2" s="84" t="s">
        <v>1262</v>
      </c>
      <c r="D2" s="68" t="s">
        <v>1264</v>
      </c>
    </row>
    <row r="3" spans="1:26" ht="50.1" customHeight="1">
      <c r="C3" s="45"/>
    </row>
    <row r="4" spans="1:26" ht="50.1" customHeight="1">
      <c r="B4" s="40" t="s">
        <v>147</v>
      </c>
      <c r="C4" s="74" t="s">
        <v>1152</v>
      </c>
    </row>
    <row r="5" spans="1:26" ht="50.1" customHeight="1">
      <c r="C5" s="32"/>
    </row>
    <row r="6" spans="1:26" ht="50.1" customHeight="1">
      <c r="B6" s="74" t="s">
        <v>148</v>
      </c>
      <c r="C6" s="68" t="s">
        <v>1263</v>
      </c>
    </row>
    <row r="7" spans="1:26" ht="50.1" customHeight="1">
      <c r="B7" s="32"/>
    </row>
    <row r="8" spans="1:26" ht="50.1" customHeight="1">
      <c r="B8" s="40" t="s">
        <v>149</v>
      </c>
      <c r="C8" s="40" t="s">
        <v>1258</v>
      </c>
    </row>
    <row r="10" spans="1:26" s="29" customFormat="1" ht="50.1" customHeight="1">
      <c r="A10" s="40"/>
      <c r="B10" s="34" t="s">
        <v>163</v>
      </c>
      <c r="C10" s="74" t="s">
        <v>1153</v>
      </c>
      <c r="D10" s="40"/>
      <c r="E10" s="20" t="s">
        <v>164</v>
      </c>
      <c r="F10" s="40"/>
      <c r="G10" s="40"/>
      <c r="H10" s="40"/>
      <c r="I10" s="40"/>
      <c r="J10" s="40"/>
      <c r="K10" s="40"/>
      <c r="L10" s="40"/>
      <c r="M10" s="40"/>
      <c r="N10" s="40"/>
      <c r="O10" s="40"/>
      <c r="P10" s="40"/>
      <c r="Q10" s="40"/>
      <c r="R10" s="40"/>
      <c r="S10" s="40"/>
      <c r="T10" s="40"/>
      <c r="U10" s="40"/>
      <c r="V10" s="40"/>
      <c r="W10" s="40"/>
      <c r="X10" s="40"/>
      <c r="Y10" s="40"/>
      <c r="Z10" s="40"/>
    </row>
    <row r="11" spans="1:26" s="29" customFormat="1" ht="50.1" customHeight="1">
      <c r="A11" s="40"/>
      <c r="B11" s="34"/>
      <c r="C11" s="32"/>
      <c r="D11" s="40"/>
      <c r="E11" s="20"/>
      <c r="F11" s="40"/>
      <c r="G11" s="40"/>
      <c r="H11" s="40"/>
      <c r="I11" s="40"/>
      <c r="J11" s="40"/>
      <c r="K11" s="40"/>
      <c r="L11" s="40"/>
      <c r="M11" s="40"/>
      <c r="N11" s="40"/>
      <c r="O11" s="40"/>
      <c r="P11" s="40"/>
      <c r="Q11" s="40"/>
      <c r="R11" s="40"/>
      <c r="S11" s="40"/>
      <c r="T11" s="40"/>
      <c r="U11" s="40"/>
      <c r="V11" s="40"/>
      <c r="W11" s="40"/>
      <c r="X11" s="40"/>
      <c r="Y11" s="40"/>
      <c r="Z11" s="40"/>
    </row>
    <row r="12" spans="1:26" ht="50.1" customHeight="1">
      <c r="B12" s="74" t="s">
        <v>1172</v>
      </c>
      <c r="C12" s="40" t="s">
        <v>1259</v>
      </c>
    </row>
    <row r="13" spans="1:26" ht="50.1" customHeight="1">
      <c r="B13" s="35"/>
    </row>
    <row r="14" spans="1:26" ht="50.1" customHeight="1">
      <c r="B14" s="35" t="s">
        <v>1173</v>
      </c>
      <c r="C14" s="40" t="s">
        <v>1260</v>
      </c>
    </row>
    <row r="15" spans="1:26" ht="50.1" customHeight="1">
      <c r="B15" s="35"/>
    </row>
    <row r="16" spans="1:26" ht="50.1" customHeight="1">
      <c r="B16" s="35" t="s">
        <v>1174</v>
      </c>
    </row>
    <row r="17" spans="2:4" ht="50.1" customHeight="1">
      <c r="B17" s="35"/>
    </row>
    <row r="18" spans="2:4" ht="50.1" customHeight="1">
      <c r="B18" s="35" t="s">
        <v>1175</v>
      </c>
      <c r="C18" s="68" t="s">
        <v>1261</v>
      </c>
    </row>
    <row r="19" spans="2:4" ht="50.1" customHeight="1">
      <c r="B19" s="35"/>
    </row>
    <row r="20" spans="2:4" ht="50.1" customHeight="1">
      <c r="B20" s="35"/>
      <c r="C20" s="40" t="s">
        <v>1260</v>
      </c>
    </row>
    <row r="21" spans="2:4" ht="50.1" customHeight="1">
      <c r="B21" s="35"/>
    </row>
    <row r="22" spans="2:4" ht="50.1" customHeight="1">
      <c r="B22" s="47" t="s">
        <v>1176</v>
      </c>
      <c r="C22" s="74" t="s">
        <v>1228</v>
      </c>
    </row>
    <row r="23" spans="2:4" ht="50.1" customHeight="1">
      <c r="B23" s="47"/>
    </row>
    <row r="24" spans="2:4" s="35" customFormat="1" ht="72.75" customHeight="1">
      <c r="B24" s="35" t="s">
        <v>36</v>
      </c>
      <c r="C24" s="74" t="s">
        <v>1171</v>
      </c>
      <c r="D24" s="35" t="s">
        <v>37</v>
      </c>
    </row>
  </sheetData>
  <hyperlinks>
    <hyperlink ref="C18" r:id="rId1" xr:uid="{5CF10D56-76C8-4E5D-BEAB-11BC10A01478}"/>
    <hyperlink ref="C6" r:id="rId2" xr:uid="{DF4D8933-4725-48CE-98B0-E2248AB29802}"/>
    <hyperlink ref="D2" r:id="rId3" xr:uid="{097D98C1-08D2-4E10-B076-8C78A1A3BA8C}"/>
    <hyperlink ref="C1" r:id="rId4" xr:uid="{A9324468-D695-420B-94D2-E65D630851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000"/>
  <sheetViews>
    <sheetView workbookViewId="0">
      <pane ySplit="1" topLeftCell="A2" activePane="bottomLeft" state="frozen"/>
      <selection pane="bottomLeft" activeCell="C23" sqref="C23"/>
    </sheetView>
  </sheetViews>
  <sheetFormatPr defaultColWidth="14.42578125" defaultRowHeight="15"/>
  <cols>
    <col min="1" max="1" width="5.7109375" style="66" customWidth="1"/>
    <col min="2" max="2" width="42.42578125" style="66" customWidth="1"/>
    <col min="3" max="3" width="132" style="66" customWidth="1"/>
    <col min="4" max="4" width="8.7109375" style="66" customWidth="1"/>
    <col min="5" max="5" width="45.85546875" style="66" customWidth="1"/>
    <col min="6" max="26" width="8.7109375" style="66" customWidth="1"/>
    <col min="27" max="16384" width="14.42578125" style="66"/>
  </cols>
  <sheetData>
    <row r="1" spans="1:5" ht="30">
      <c r="A1" s="65" t="s">
        <v>0</v>
      </c>
      <c r="B1" s="65" t="s">
        <v>1</v>
      </c>
      <c r="C1" s="65" t="s">
        <v>2</v>
      </c>
      <c r="D1" s="65" t="s">
        <v>44</v>
      </c>
      <c r="E1" s="65" t="s">
        <v>3</v>
      </c>
    </row>
    <row r="2" spans="1:5" ht="210">
      <c r="A2" s="66">
        <v>1</v>
      </c>
      <c r="B2" s="66" t="s">
        <v>631</v>
      </c>
      <c r="C2" s="66" t="s">
        <v>1070</v>
      </c>
      <c r="D2" s="65"/>
      <c r="E2" s="65"/>
    </row>
    <row r="3" spans="1:5" ht="45">
      <c r="A3" s="66">
        <f t="shared" ref="A3:A87" si="0">A2+1</f>
        <v>2</v>
      </c>
      <c r="B3" s="66" t="s">
        <v>632</v>
      </c>
      <c r="C3" s="66" t="s">
        <v>633</v>
      </c>
      <c r="D3" s="65"/>
      <c r="E3" s="65"/>
    </row>
    <row r="4" spans="1:5" ht="75">
      <c r="A4" s="66">
        <f t="shared" si="0"/>
        <v>3</v>
      </c>
      <c r="B4" s="66" t="s">
        <v>634</v>
      </c>
      <c r="C4" s="66" t="s">
        <v>635</v>
      </c>
      <c r="D4" s="65"/>
      <c r="E4" s="65"/>
    </row>
    <row r="5" spans="1:5" ht="60">
      <c r="A5" s="66">
        <f t="shared" si="0"/>
        <v>4</v>
      </c>
      <c r="B5" s="66" t="s">
        <v>636</v>
      </c>
      <c r="C5" s="66" t="s">
        <v>637</v>
      </c>
      <c r="D5" s="65"/>
      <c r="E5" s="65"/>
    </row>
    <row r="6" spans="1:5" ht="195">
      <c r="A6" s="66">
        <f t="shared" si="0"/>
        <v>5</v>
      </c>
      <c r="B6" s="66" t="s">
        <v>638</v>
      </c>
      <c r="C6" s="66" t="s">
        <v>1251</v>
      </c>
    </row>
    <row r="7" spans="1:5" ht="30">
      <c r="A7" s="66">
        <f t="shared" si="0"/>
        <v>6</v>
      </c>
      <c r="B7" s="66" t="s">
        <v>639</v>
      </c>
      <c r="C7" s="66" t="s">
        <v>640</v>
      </c>
    </row>
    <row r="8" spans="1:5" ht="60">
      <c r="A8" s="66">
        <f t="shared" si="0"/>
        <v>7</v>
      </c>
      <c r="B8" s="66" t="s">
        <v>641</v>
      </c>
      <c r="C8" s="66" t="s">
        <v>642</v>
      </c>
    </row>
    <row r="9" spans="1:5">
      <c r="A9" s="66">
        <f t="shared" si="0"/>
        <v>8</v>
      </c>
      <c r="B9" s="66" t="s">
        <v>643</v>
      </c>
      <c r="C9" s="66" t="s">
        <v>644</v>
      </c>
    </row>
    <row r="10" spans="1:5">
      <c r="A10" s="66">
        <f t="shared" si="0"/>
        <v>9</v>
      </c>
      <c r="B10" s="66" t="s">
        <v>645</v>
      </c>
      <c r="C10" s="66" t="s">
        <v>646</v>
      </c>
    </row>
    <row r="11" spans="1:5" ht="45">
      <c r="A11" s="66">
        <f t="shared" si="0"/>
        <v>10</v>
      </c>
      <c r="B11" s="66" t="s">
        <v>647</v>
      </c>
      <c r="C11" s="66" t="s">
        <v>648</v>
      </c>
    </row>
    <row r="12" spans="1:5" ht="105">
      <c r="A12" s="66">
        <f t="shared" si="0"/>
        <v>11</v>
      </c>
      <c r="B12" s="66" t="s">
        <v>649</v>
      </c>
      <c r="C12" s="66" t="s">
        <v>1252</v>
      </c>
    </row>
    <row r="13" spans="1:5" ht="30">
      <c r="A13" s="66">
        <f t="shared" si="0"/>
        <v>12</v>
      </c>
      <c r="B13" s="66" t="s">
        <v>650</v>
      </c>
      <c r="C13" s="66" t="s">
        <v>651</v>
      </c>
    </row>
    <row r="14" spans="1:5" ht="30">
      <c r="A14" s="66">
        <f t="shared" si="0"/>
        <v>13</v>
      </c>
      <c r="B14" s="66" t="s">
        <v>652</v>
      </c>
      <c r="C14" s="66" t="s">
        <v>653</v>
      </c>
    </row>
    <row r="15" spans="1:5" ht="30">
      <c r="A15" s="66">
        <f t="shared" si="0"/>
        <v>14</v>
      </c>
      <c r="B15" s="66" t="s">
        <v>654</v>
      </c>
      <c r="C15" s="66" t="s">
        <v>655</v>
      </c>
    </row>
    <row r="16" spans="1:5" ht="60">
      <c r="A16" s="66">
        <f t="shared" si="0"/>
        <v>15</v>
      </c>
      <c r="B16" s="66" t="s">
        <v>656</v>
      </c>
      <c r="C16" s="66" t="s">
        <v>657</v>
      </c>
    </row>
    <row r="17" spans="1:5">
      <c r="A17" s="66">
        <f t="shared" si="0"/>
        <v>16</v>
      </c>
      <c r="B17" s="66" t="s">
        <v>658</v>
      </c>
      <c r="C17" s="66" t="s">
        <v>659</v>
      </c>
    </row>
    <row r="18" spans="1:5" ht="30">
      <c r="A18" s="66">
        <f t="shared" si="0"/>
        <v>17</v>
      </c>
      <c r="B18" s="66" t="s">
        <v>660</v>
      </c>
      <c r="C18" s="66" t="s">
        <v>661</v>
      </c>
    </row>
    <row r="19" spans="1:5" ht="45">
      <c r="A19" s="66">
        <f t="shared" si="0"/>
        <v>18</v>
      </c>
      <c r="B19" s="66" t="s">
        <v>662</v>
      </c>
      <c r="C19" s="66" t="s">
        <v>663</v>
      </c>
    </row>
    <row r="20" spans="1:5">
      <c r="A20" s="66">
        <f t="shared" si="0"/>
        <v>19</v>
      </c>
      <c r="B20" s="66" t="s">
        <v>664</v>
      </c>
      <c r="C20" s="66" t="s">
        <v>665</v>
      </c>
    </row>
    <row r="21" spans="1:5">
      <c r="A21" s="66">
        <f t="shared" si="0"/>
        <v>20</v>
      </c>
      <c r="B21" s="66" t="s">
        <v>666</v>
      </c>
      <c r="C21" s="66" t="s">
        <v>667</v>
      </c>
    </row>
    <row r="22" spans="1:5" ht="45">
      <c r="A22" s="66">
        <f t="shared" si="0"/>
        <v>21</v>
      </c>
      <c r="B22" s="66" t="s">
        <v>668</v>
      </c>
      <c r="C22" s="66" t="s">
        <v>669</v>
      </c>
    </row>
    <row r="23" spans="1:5" ht="60">
      <c r="A23" s="66">
        <f t="shared" si="0"/>
        <v>22</v>
      </c>
      <c r="B23" s="66" t="s">
        <v>670</v>
      </c>
      <c r="C23" s="66" t="s">
        <v>671</v>
      </c>
      <c r="E23" s="66" t="s">
        <v>672</v>
      </c>
    </row>
    <row r="24" spans="1:5" ht="45">
      <c r="A24" s="66">
        <f t="shared" si="0"/>
        <v>23</v>
      </c>
      <c r="B24" s="66" t="s">
        <v>673</v>
      </c>
      <c r="C24" s="66" t="s">
        <v>674</v>
      </c>
    </row>
    <row r="25" spans="1:5" ht="75">
      <c r="A25" s="66">
        <f t="shared" si="0"/>
        <v>24</v>
      </c>
      <c r="B25" s="66" t="s">
        <v>675</v>
      </c>
      <c r="C25" s="66" t="s">
        <v>676</v>
      </c>
      <c r="E25" s="66" t="s">
        <v>677</v>
      </c>
    </row>
    <row r="26" spans="1:5" ht="60">
      <c r="A26" s="66">
        <f t="shared" si="0"/>
        <v>25</v>
      </c>
      <c r="B26" s="66" t="s">
        <v>678</v>
      </c>
      <c r="C26" s="66" t="s">
        <v>679</v>
      </c>
      <c r="E26" s="79" t="s">
        <v>680</v>
      </c>
    </row>
    <row r="27" spans="1:5" ht="45">
      <c r="A27" s="66">
        <f t="shared" si="0"/>
        <v>26</v>
      </c>
      <c r="B27" s="66" t="s">
        <v>681</v>
      </c>
      <c r="C27" s="66" t="s">
        <v>682</v>
      </c>
      <c r="E27" s="79"/>
    </row>
    <row r="28" spans="1:5" ht="30">
      <c r="A28" s="66">
        <f t="shared" si="0"/>
        <v>27</v>
      </c>
      <c r="B28" s="66" t="s">
        <v>683</v>
      </c>
      <c r="C28" s="66" t="s">
        <v>684</v>
      </c>
      <c r="E28" s="66" t="s">
        <v>685</v>
      </c>
    </row>
    <row r="29" spans="1:5" ht="45">
      <c r="A29" s="66">
        <f t="shared" si="0"/>
        <v>28</v>
      </c>
      <c r="B29" s="66" t="s">
        <v>686</v>
      </c>
      <c r="C29" s="66" t="s">
        <v>687</v>
      </c>
      <c r="E29" s="66" t="s">
        <v>688</v>
      </c>
    </row>
    <row r="30" spans="1:5">
      <c r="A30" s="66">
        <f t="shared" si="0"/>
        <v>29</v>
      </c>
      <c r="B30" s="65" t="s">
        <v>689</v>
      </c>
      <c r="C30" s="66" t="s">
        <v>690</v>
      </c>
    </row>
    <row r="31" spans="1:5" ht="30">
      <c r="A31" s="66">
        <f t="shared" si="0"/>
        <v>30</v>
      </c>
      <c r="B31" s="66" t="s">
        <v>691</v>
      </c>
      <c r="E31" s="66" t="s">
        <v>685</v>
      </c>
    </row>
    <row r="32" spans="1:5" ht="30">
      <c r="A32" s="66">
        <f t="shared" si="0"/>
        <v>31</v>
      </c>
      <c r="B32" s="66" t="s">
        <v>692</v>
      </c>
      <c r="C32" s="66" t="s">
        <v>693</v>
      </c>
    </row>
    <row r="33" spans="1:5" ht="75">
      <c r="A33" s="66">
        <f t="shared" si="0"/>
        <v>32</v>
      </c>
      <c r="B33" s="66" t="s">
        <v>694</v>
      </c>
      <c r="C33" s="66" t="s">
        <v>695</v>
      </c>
      <c r="E33" s="66" t="s">
        <v>685</v>
      </c>
    </row>
    <row r="34" spans="1:5" ht="45">
      <c r="A34" s="66">
        <f t="shared" si="0"/>
        <v>33</v>
      </c>
      <c r="B34" s="66" t="s">
        <v>696</v>
      </c>
      <c r="C34" s="66" t="s">
        <v>697</v>
      </c>
    </row>
    <row r="35" spans="1:5" ht="60">
      <c r="A35" s="66">
        <f t="shared" si="0"/>
        <v>34</v>
      </c>
      <c r="B35" s="66" t="s">
        <v>698</v>
      </c>
      <c r="C35" s="66" t="s">
        <v>699</v>
      </c>
    </row>
    <row r="36" spans="1:5" ht="30">
      <c r="A36" s="66">
        <f t="shared" si="0"/>
        <v>35</v>
      </c>
      <c r="B36" s="66" t="s">
        <v>700</v>
      </c>
      <c r="C36" s="66" t="s">
        <v>701</v>
      </c>
    </row>
    <row r="37" spans="1:5">
      <c r="A37" s="66">
        <f t="shared" si="0"/>
        <v>36</v>
      </c>
      <c r="B37" s="66" t="s">
        <v>702</v>
      </c>
    </row>
    <row r="38" spans="1:5" ht="30">
      <c r="A38" s="66">
        <f t="shared" si="0"/>
        <v>37</v>
      </c>
      <c r="B38" s="66" t="s">
        <v>703</v>
      </c>
      <c r="C38" s="66" t="s">
        <v>704</v>
      </c>
    </row>
    <row r="39" spans="1:5" ht="30">
      <c r="A39" s="66">
        <f t="shared" si="0"/>
        <v>38</v>
      </c>
      <c r="B39" s="66" t="s">
        <v>705</v>
      </c>
      <c r="C39" s="67" t="s">
        <v>706</v>
      </c>
    </row>
    <row r="40" spans="1:5" ht="30">
      <c r="A40" s="66">
        <f t="shared" si="0"/>
        <v>39</v>
      </c>
      <c r="B40" s="66" t="s">
        <v>707</v>
      </c>
      <c r="C40" s="67" t="s">
        <v>708</v>
      </c>
    </row>
    <row r="41" spans="1:5">
      <c r="A41" s="66">
        <f t="shared" si="0"/>
        <v>40</v>
      </c>
      <c r="B41" s="66" t="s">
        <v>709</v>
      </c>
      <c r="C41" s="66" t="s">
        <v>710</v>
      </c>
    </row>
    <row r="42" spans="1:5" ht="45">
      <c r="A42" s="66">
        <f t="shared" si="0"/>
        <v>41</v>
      </c>
      <c r="B42" s="66" t="s">
        <v>711</v>
      </c>
      <c r="E42" s="66" t="s">
        <v>712</v>
      </c>
    </row>
    <row r="43" spans="1:5" ht="75">
      <c r="A43" s="66">
        <f t="shared" si="0"/>
        <v>42</v>
      </c>
      <c r="B43" s="66" t="s">
        <v>713</v>
      </c>
      <c r="C43" s="66" t="s">
        <v>714</v>
      </c>
      <c r="E43" s="66" t="s">
        <v>715</v>
      </c>
    </row>
    <row r="44" spans="1:5" ht="30">
      <c r="A44" s="66">
        <f t="shared" si="0"/>
        <v>43</v>
      </c>
      <c r="B44" s="66" t="s">
        <v>716</v>
      </c>
      <c r="C44" s="66" t="s">
        <v>717</v>
      </c>
    </row>
    <row r="45" spans="1:5" ht="30">
      <c r="A45" s="66">
        <f t="shared" si="0"/>
        <v>44</v>
      </c>
      <c r="B45" s="66" t="s">
        <v>718</v>
      </c>
      <c r="C45" s="66" t="s">
        <v>719</v>
      </c>
      <c r="E45" s="66" t="s">
        <v>720</v>
      </c>
    </row>
    <row r="46" spans="1:5" ht="45">
      <c r="A46" s="66">
        <f t="shared" si="0"/>
        <v>45</v>
      </c>
      <c r="B46" s="66" t="s">
        <v>721</v>
      </c>
      <c r="C46" s="67" t="s">
        <v>722</v>
      </c>
    </row>
    <row r="47" spans="1:5" ht="45">
      <c r="A47" s="66">
        <f t="shared" si="0"/>
        <v>46</v>
      </c>
      <c r="B47" s="66" t="s">
        <v>723</v>
      </c>
      <c r="C47" s="66" t="s">
        <v>724</v>
      </c>
    </row>
    <row r="48" spans="1:5">
      <c r="A48" s="66">
        <f t="shared" si="0"/>
        <v>47</v>
      </c>
      <c r="B48" s="66" t="s">
        <v>725</v>
      </c>
      <c r="C48" s="66" t="s">
        <v>726</v>
      </c>
    </row>
    <row r="49" spans="1:5">
      <c r="A49" s="66">
        <f t="shared" si="0"/>
        <v>48</v>
      </c>
      <c r="B49" s="66" t="s">
        <v>727</v>
      </c>
      <c r="C49" s="66" t="s">
        <v>728</v>
      </c>
    </row>
    <row r="50" spans="1:5" ht="30">
      <c r="A50" s="66">
        <f t="shared" si="0"/>
        <v>49</v>
      </c>
      <c r="B50" s="66" t="s">
        <v>729</v>
      </c>
      <c r="C50" s="66" t="s">
        <v>730</v>
      </c>
    </row>
    <row r="51" spans="1:5" ht="45">
      <c r="A51" s="66">
        <f t="shared" si="0"/>
        <v>50</v>
      </c>
      <c r="B51" s="65" t="s">
        <v>731</v>
      </c>
      <c r="C51" s="66" t="s">
        <v>732</v>
      </c>
    </row>
    <row r="52" spans="1:5" ht="105">
      <c r="A52" s="66">
        <f t="shared" si="0"/>
        <v>51</v>
      </c>
      <c r="B52" s="66" t="s">
        <v>733</v>
      </c>
      <c r="C52" s="66" t="s">
        <v>734</v>
      </c>
    </row>
    <row r="53" spans="1:5" ht="45">
      <c r="A53" s="66">
        <f t="shared" si="0"/>
        <v>52</v>
      </c>
      <c r="B53" s="66" t="s">
        <v>735</v>
      </c>
      <c r="C53" s="66" t="s">
        <v>736</v>
      </c>
    </row>
    <row r="54" spans="1:5" ht="75">
      <c r="A54" s="66">
        <f t="shared" si="0"/>
        <v>53</v>
      </c>
      <c r="B54" s="66" t="s">
        <v>737</v>
      </c>
      <c r="C54" s="66" t="s">
        <v>738</v>
      </c>
      <c r="E54" s="66" t="s">
        <v>739</v>
      </c>
    </row>
    <row r="55" spans="1:5">
      <c r="A55" s="66">
        <f t="shared" si="0"/>
        <v>54</v>
      </c>
      <c r="B55" s="66" t="s">
        <v>740</v>
      </c>
      <c r="C55" s="66" t="s">
        <v>741</v>
      </c>
    </row>
    <row r="56" spans="1:5" ht="45">
      <c r="A56" s="66">
        <f t="shared" si="0"/>
        <v>55</v>
      </c>
      <c r="B56" s="66" t="s">
        <v>742</v>
      </c>
      <c r="C56" s="66" t="s">
        <v>743</v>
      </c>
    </row>
    <row r="57" spans="1:5" ht="30">
      <c r="A57" s="66">
        <f t="shared" si="0"/>
        <v>56</v>
      </c>
      <c r="B57" s="66" t="s">
        <v>744</v>
      </c>
      <c r="C57" s="66" t="s">
        <v>745</v>
      </c>
    </row>
    <row r="58" spans="1:5" ht="30">
      <c r="A58" s="66">
        <f t="shared" si="0"/>
        <v>57</v>
      </c>
      <c r="B58" s="66" t="s">
        <v>746</v>
      </c>
      <c r="C58" s="66" t="s">
        <v>747</v>
      </c>
    </row>
    <row r="59" spans="1:5" ht="45">
      <c r="A59" s="66">
        <f t="shared" si="0"/>
        <v>58</v>
      </c>
      <c r="B59" s="66" t="s">
        <v>748</v>
      </c>
      <c r="C59" s="66" t="s">
        <v>749</v>
      </c>
    </row>
    <row r="60" spans="1:5" ht="30">
      <c r="A60" s="66">
        <f t="shared" si="0"/>
        <v>59</v>
      </c>
      <c r="B60" s="65" t="s">
        <v>750</v>
      </c>
      <c r="C60" s="66" t="s">
        <v>751</v>
      </c>
    </row>
    <row r="61" spans="1:5" ht="45">
      <c r="A61" s="66">
        <f t="shared" si="0"/>
        <v>60</v>
      </c>
      <c r="B61" s="66" t="s">
        <v>752</v>
      </c>
      <c r="C61" s="66" t="s">
        <v>753</v>
      </c>
    </row>
    <row r="62" spans="1:5" ht="30">
      <c r="A62" s="66">
        <f t="shared" si="0"/>
        <v>61</v>
      </c>
      <c r="B62" s="66" t="s">
        <v>754</v>
      </c>
      <c r="C62" s="66" t="s">
        <v>755</v>
      </c>
    </row>
    <row r="63" spans="1:5" ht="30">
      <c r="A63" s="66">
        <f t="shared" si="0"/>
        <v>62</v>
      </c>
      <c r="B63" s="65" t="s">
        <v>756</v>
      </c>
      <c r="C63" s="66" t="s">
        <v>757</v>
      </c>
    </row>
    <row r="64" spans="1:5" ht="45">
      <c r="A64" s="66">
        <f t="shared" si="0"/>
        <v>63</v>
      </c>
      <c r="B64" s="66" t="s">
        <v>758</v>
      </c>
      <c r="C64" s="66" t="s">
        <v>759</v>
      </c>
      <c r="E64" s="66" t="s">
        <v>760</v>
      </c>
    </row>
    <row r="65" spans="1:5">
      <c r="A65" s="66">
        <f t="shared" si="0"/>
        <v>64</v>
      </c>
      <c r="B65" s="66" t="s">
        <v>761</v>
      </c>
    </row>
    <row r="66" spans="1:5" ht="30">
      <c r="A66" s="66">
        <f t="shared" si="0"/>
        <v>65</v>
      </c>
      <c r="B66" s="66" t="s">
        <v>762</v>
      </c>
      <c r="C66" s="66" t="s">
        <v>763</v>
      </c>
    </row>
    <row r="67" spans="1:5">
      <c r="A67" s="66">
        <f t="shared" si="0"/>
        <v>66</v>
      </c>
      <c r="B67" s="66" t="s">
        <v>764</v>
      </c>
      <c r="C67" s="66" t="s">
        <v>765</v>
      </c>
    </row>
    <row r="68" spans="1:5" ht="30">
      <c r="A68" s="66">
        <f t="shared" si="0"/>
        <v>67</v>
      </c>
      <c r="B68" s="66" t="s">
        <v>766</v>
      </c>
      <c r="C68" s="66" t="s">
        <v>767</v>
      </c>
    </row>
    <row r="69" spans="1:5" ht="30">
      <c r="A69" s="66">
        <f t="shared" si="0"/>
        <v>68</v>
      </c>
      <c r="B69" s="66" t="s">
        <v>768</v>
      </c>
      <c r="C69" s="66" t="s">
        <v>769</v>
      </c>
    </row>
    <row r="70" spans="1:5" ht="45">
      <c r="A70" s="66">
        <f t="shared" si="0"/>
        <v>69</v>
      </c>
      <c r="B70" s="65" t="s">
        <v>770</v>
      </c>
      <c r="C70" s="66" t="s">
        <v>771</v>
      </c>
      <c r="E70" s="66" t="s">
        <v>772</v>
      </c>
    </row>
    <row r="71" spans="1:5" ht="30">
      <c r="A71" s="66">
        <f t="shared" si="0"/>
        <v>70</v>
      </c>
      <c r="B71" s="66" t="s">
        <v>773</v>
      </c>
      <c r="C71" s="66" t="s">
        <v>774</v>
      </c>
    </row>
    <row r="72" spans="1:5" ht="30">
      <c r="A72" s="66">
        <f t="shared" si="0"/>
        <v>71</v>
      </c>
      <c r="B72" s="65" t="s">
        <v>775</v>
      </c>
      <c r="C72" s="66" t="s">
        <v>776</v>
      </c>
    </row>
    <row r="73" spans="1:5" ht="75">
      <c r="A73" s="66">
        <f t="shared" si="0"/>
        <v>72</v>
      </c>
      <c r="B73" s="66" t="s">
        <v>777</v>
      </c>
      <c r="C73" s="66" t="s">
        <v>778</v>
      </c>
      <c r="E73" s="66" t="s">
        <v>779</v>
      </c>
    </row>
    <row r="74" spans="1:5">
      <c r="A74" s="66">
        <f t="shared" si="0"/>
        <v>73</v>
      </c>
      <c r="B74" s="66" t="s">
        <v>780</v>
      </c>
      <c r="C74" s="66" t="s">
        <v>781</v>
      </c>
    </row>
    <row r="75" spans="1:5">
      <c r="A75" s="66">
        <f t="shared" si="0"/>
        <v>74</v>
      </c>
      <c r="B75" s="66" t="s">
        <v>782</v>
      </c>
      <c r="C75" s="66" t="s">
        <v>783</v>
      </c>
    </row>
    <row r="76" spans="1:5" ht="45">
      <c r="A76" s="66">
        <f t="shared" si="0"/>
        <v>75</v>
      </c>
      <c r="B76" s="66" t="s">
        <v>784</v>
      </c>
      <c r="C76" s="66" t="s">
        <v>785</v>
      </c>
    </row>
    <row r="77" spans="1:5" ht="90">
      <c r="A77" s="66">
        <f t="shared" si="0"/>
        <v>76</v>
      </c>
      <c r="B77" s="66" t="s">
        <v>786</v>
      </c>
      <c r="C77" s="66" t="s">
        <v>787</v>
      </c>
    </row>
    <row r="78" spans="1:5" ht="30">
      <c r="A78" s="66">
        <f t="shared" si="0"/>
        <v>77</v>
      </c>
      <c r="B78" s="66" t="s">
        <v>788</v>
      </c>
      <c r="C78" s="66" t="s">
        <v>789</v>
      </c>
    </row>
    <row r="79" spans="1:5" ht="30">
      <c r="A79" s="66">
        <f t="shared" si="0"/>
        <v>78</v>
      </c>
      <c r="B79" s="66" t="s">
        <v>790</v>
      </c>
      <c r="C79" s="66" t="s">
        <v>791</v>
      </c>
    </row>
    <row r="80" spans="1:5">
      <c r="A80" s="66">
        <f t="shared" si="0"/>
        <v>79</v>
      </c>
      <c r="B80" s="65" t="s">
        <v>792</v>
      </c>
    </row>
    <row r="81" spans="1:3">
      <c r="A81" s="66">
        <f t="shared" si="0"/>
        <v>80</v>
      </c>
      <c r="B81" s="66" t="s">
        <v>793</v>
      </c>
      <c r="C81" s="66" t="s">
        <v>794</v>
      </c>
    </row>
    <row r="82" spans="1:3" ht="30">
      <c r="A82" s="66">
        <f t="shared" si="0"/>
        <v>81</v>
      </c>
      <c r="B82" s="66" t="s">
        <v>795</v>
      </c>
      <c r="C82" s="66" t="s">
        <v>796</v>
      </c>
    </row>
    <row r="83" spans="1:3" ht="30">
      <c r="A83" s="66">
        <f t="shared" si="0"/>
        <v>82</v>
      </c>
      <c r="B83" s="66" t="s">
        <v>797</v>
      </c>
      <c r="C83" s="66" t="s">
        <v>798</v>
      </c>
    </row>
    <row r="84" spans="1:3" ht="30">
      <c r="A84" s="66">
        <f t="shared" si="0"/>
        <v>83</v>
      </c>
      <c r="B84" s="66" t="s">
        <v>799</v>
      </c>
    </row>
    <row r="85" spans="1:3" ht="30">
      <c r="A85" s="66">
        <f t="shared" si="0"/>
        <v>84</v>
      </c>
      <c r="B85" s="66" t="s">
        <v>800</v>
      </c>
      <c r="C85" s="66" t="s">
        <v>801</v>
      </c>
    </row>
    <row r="86" spans="1:3" ht="30">
      <c r="A86" s="66">
        <f t="shared" si="0"/>
        <v>85</v>
      </c>
      <c r="B86" s="66" t="s">
        <v>802</v>
      </c>
      <c r="C86" s="66" t="s">
        <v>803</v>
      </c>
    </row>
    <row r="87" spans="1:3" ht="30">
      <c r="A87" s="66">
        <f t="shared" si="0"/>
        <v>86</v>
      </c>
      <c r="B87" s="66" t="s">
        <v>804</v>
      </c>
      <c r="C87" s="66" t="s">
        <v>805</v>
      </c>
    </row>
    <row r="97" s="66" customFormat="1"/>
    <row r="98" s="66" customFormat="1"/>
    <row r="99" s="66" customFormat="1"/>
    <row r="100" s="66" customFormat="1"/>
    <row r="101" s="66" customFormat="1"/>
    <row r="102" s="66" customFormat="1"/>
    <row r="103" s="66" customFormat="1"/>
    <row r="104" s="66" customFormat="1"/>
    <row r="105" s="66" customFormat="1"/>
    <row r="106" s="66" customFormat="1"/>
    <row r="107" s="66" customFormat="1"/>
    <row r="108" s="66" customFormat="1"/>
    <row r="109" s="66" customFormat="1"/>
    <row r="110" s="66" customFormat="1"/>
    <row r="111" s="66" customFormat="1"/>
    <row r="112" s="66" customFormat="1"/>
    <row r="113" s="66" customFormat="1"/>
    <row r="114" s="66" customFormat="1"/>
    <row r="115" s="66" customFormat="1"/>
    <row r="116" s="66" customFormat="1"/>
    <row r="117" s="66" customFormat="1"/>
    <row r="118" s="66" customFormat="1"/>
    <row r="119" s="66" customFormat="1"/>
    <row r="120" s="66" customFormat="1"/>
    <row r="121" s="66" customFormat="1"/>
    <row r="122" s="66" customFormat="1"/>
    <row r="123" s="66" customFormat="1"/>
    <row r="124" s="66" customFormat="1"/>
    <row r="125" s="66" customFormat="1"/>
    <row r="126" s="66" customFormat="1"/>
    <row r="127" s="66" customFormat="1"/>
    <row r="128" s="66" customFormat="1"/>
    <row r="129" s="66" customFormat="1"/>
    <row r="130" s="66" customFormat="1"/>
    <row r="131" s="66" customFormat="1"/>
    <row r="132" s="66" customFormat="1"/>
    <row r="133" s="66" customFormat="1"/>
    <row r="134" s="66" customFormat="1"/>
    <row r="135" s="66" customFormat="1"/>
    <row r="136" s="66" customFormat="1"/>
    <row r="137" s="66" customFormat="1"/>
    <row r="138" s="66" customFormat="1"/>
    <row r="139" s="66" customFormat="1"/>
    <row r="140" s="66" customFormat="1"/>
    <row r="141" s="66" customFormat="1"/>
    <row r="142" s="66" customFormat="1"/>
    <row r="143" s="66" customFormat="1"/>
    <row r="144" s="66" customFormat="1"/>
    <row r="145" s="66" customFormat="1"/>
    <row r="146" s="66" customFormat="1"/>
    <row r="147" s="66" customFormat="1"/>
    <row r="148" s="66" customFormat="1"/>
    <row r="149" s="66" customFormat="1"/>
    <row r="150" s="66" customFormat="1"/>
    <row r="151" s="66" customFormat="1"/>
    <row r="152" s="66" customFormat="1"/>
    <row r="153" s="66" customFormat="1"/>
    <row r="154" s="66" customFormat="1"/>
    <row r="155" s="66" customFormat="1"/>
    <row r="156" s="66" customFormat="1"/>
    <row r="157" s="66" customFormat="1"/>
    <row r="158" s="66" customFormat="1"/>
    <row r="159" s="66" customFormat="1"/>
    <row r="160" s="66" customFormat="1"/>
    <row r="161" s="66" customFormat="1"/>
    <row r="162" s="66" customFormat="1"/>
    <row r="163" s="66" customFormat="1"/>
    <row r="164" s="66" customFormat="1"/>
    <row r="165" s="66" customFormat="1"/>
    <row r="166" s="66" customFormat="1"/>
    <row r="167" s="66" customFormat="1"/>
    <row r="168" s="66" customFormat="1"/>
    <row r="169" s="66" customFormat="1"/>
    <row r="170" s="66" customFormat="1"/>
    <row r="171" s="66" customFormat="1"/>
    <row r="172" s="66" customFormat="1"/>
    <row r="173" s="66" customFormat="1"/>
    <row r="174" s="66" customFormat="1"/>
    <row r="175" s="66" customFormat="1"/>
    <row r="176" s="66" customFormat="1"/>
    <row r="177" s="66" customFormat="1"/>
    <row r="178" s="66" customFormat="1"/>
    <row r="179" s="66" customFormat="1"/>
    <row r="180" s="66" customFormat="1"/>
    <row r="181" s="66" customFormat="1"/>
    <row r="182" s="66" customFormat="1"/>
    <row r="183" s="66" customFormat="1"/>
    <row r="184" s="66" customFormat="1"/>
    <row r="185" s="66" customFormat="1"/>
    <row r="186" s="66" customFormat="1"/>
    <row r="187" s="66" customFormat="1"/>
    <row r="188" s="66" customFormat="1"/>
    <row r="189" s="66" customFormat="1"/>
    <row r="190" s="66" customFormat="1"/>
    <row r="191" s="66" customFormat="1"/>
    <row r="192" s="66" customFormat="1"/>
    <row r="193" s="66" customFormat="1"/>
    <row r="194" s="66" customFormat="1"/>
    <row r="195" s="66" customFormat="1"/>
    <row r="196" s="66" customFormat="1"/>
    <row r="197" s="66" customFormat="1"/>
    <row r="198" s="66" customFormat="1"/>
    <row r="199" s="66" customFormat="1"/>
    <row r="200" s="66" customFormat="1"/>
    <row r="201" s="66" customFormat="1"/>
    <row r="202" s="66" customFormat="1"/>
    <row r="203" s="66" customFormat="1"/>
    <row r="204" s="66" customFormat="1"/>
    <row r="205" s="66" customFormat="1"/>
    <row r="206" s="66" customFormat="1"/>
    <row r="207" s="66" customFormat="1"/>
    <row r="208" s="66" customFormat="1"/>
    <row r="209" s="66" customFormat="1"/>
    <row r="210" s="66" customFormat="1"/>
    <row r="211" s="66" customFormat="1"/>
    <row r="212" s="66" customFormat="1"/>
    <row r="213" s="66" customFormat="1"/>
    <row r="214" s="66" customFormat="1"/>
    <row r="215" s="66" customFormat="1"/>
    <row r="216" s="66" customFormat="1"/>
    <row r="217" s="66" customFormat="1"/>
    <row r="218" s="66" customFormat="1"/>
    <row r="219" s="66" customFormat="1"/>
    <row r="220" s="66" customFormat="1"/>
    <row r="221" s="66" customFormat="1"/>
    <row r="222" s="66" customFormat="1"/>
    <row r="223" s="66" customFormat="1"/>
    <row r="224" s="66" customFormat="1"/>
    <row r="225" s="66" customFormat="1"/>
    <row r="226" s="66" customFormat="1"/>
    <row r="227" s="66" customFormat="1"/>
    <row r="228" s="66" customFormat="1"/>
    <row r="229" s="66" customFormat="1"/>
    <row r="230" s="66" customFormat="1"/>
    <row r="231" s="66" customFormat="1"/>
    <row r="232" s="66" customFormat="1"/>
    <row r="233" s="66" customFormat="1"/>
    <row r="234" s="66" customFormat="1"/>
    <row r="235" s="66" customFormat="1"/>
    <row r="236" s="66" customFormat="1"/>
    <row r="237" s="66" customFormat="1"/>
    <row r="238" s="66" customFormat="1"/>
    <row r="239" s="66" customFormat="1"/>
    <row r="240" s="66" customFormat="1"/>
    <row r="241" s="66" customFormat="1"/>
    <row r="242" s="66" customFormat="1"/>
    <row r="243" s="66" customFormat="1"/>
    <row r="244" s="66" customFormat="1"/>
    <row r="245" s="66" customFormat="1"/>
    <row r="246" s="66" customFormat="1"/>
    <row r="247" s="66" customFormat="1"/>
    <row r="248" s="66" customFormat="1"/>
    <row r="249" s="66" customFormat="1"/>
    <row r="250" s="66" customFormat="1"/>
    <row r="251" s="66" customFormat="1"/>
    <row r="252" s="66" customFormat="1"/>
    <row r="253" s="66" customFormat="1"/>
    <row r="254" s="66" customFormat="1"/>
    <row r="255" s="66" customFormat="1"/>
    <row r="256" s="66" customFormat="1"/>
    <row r="257" s="66" customFormat="1"/>
    <row r="258" s="66" customFormat="1"/>
    <row r="259" s="66" customFormat="1"/>
    <row r="260" s="66" customFormat="1"/>
    <row r="261" s="66" customFormat="1"/>
    <row r="262" s="66" customFormat="1"/>
    <row r="263" s="66" customFormat="1"/>
    <row r="264" s="66" customFormat="1"/>
    <row r="265" s="66" customFormat="1"/>
    <row r="266" s="66" customFormat="1"/>
    <row r="267" s="66" customFormat="1"/>
    <row r="268" s="66" customFormat="1"/>
    <row r="269" s="66" customFormat="1"/>
    <row r="270" s="66" customFormat="1"/>
    <row r="271" s="66" customFormat="1"/>
    <row r="272" s="66" customFormat="1"/>
    <row r="273" s="66" customFormat="1"/>
    <row r="274" s="66" customFormat="1"/>
    <row r="275" s="66" customFormat="1"/>
    <row r="276" s="66" customFormat="1"/>
    <row r="277" s="66" customFormat="1"/>
    <row r="278" s="66" customFormat="1"/>
    <row r="279" s="66" customFormat="1"/>
    <row r="280" s="66" customFormat="1"/>
    <row r="281" s="66" customFormat="1"/>
    <row r="282" s="66" customFormat="1"/>
    <row r="283" s="66" customFormat="1"/>
    <row r="284" s="66" customFormat="1"/>
    <row r="285" s="66" customFormat="1"/>
    <row r="286" s="66" customFormat="1"/>
    <row r="287" s="66" customFormat="1"/>
    <row r="288" s="66" customFormat="1"/>
    <row r="289" s="66" customFormat="1"/>
    <row r="290" s="66" customFormat="1"/>
    <row r="291" s="66" customFormat="1"/>
    <row r="292" s="66" customFormat="1"/>
    <row r="293" s="66" customFormat="1"/>
    <row r="294" s="66" customFormat="1"/>
    <row r="295" s="66" customFormat="1"/>
    <row r="296" s="66" customFormat="1"/>
    <row r="297" s="66" customFormat="1"/>
    <row r="298" s="66" customFormat="1"/>
    <row r="299" s="66" customFormat="1"/>
    <row r="300" s="66" customFormat="1"/>
    <row r="301" s="66" customFormat="1"/>
    <row r="302" s="66" customFormat="1"/>
    <row r="303" s="66" customFormat="1"/>
    <row r="304" s="66" customFormat="1"/>
    <row r="305" s="66" customFormat="1"/>
    <row r="306" s="66" customFormat="1"/>
    <row r="307" s="66" customFormat="1"/>
    <row r="308" s="66" customFormat="1"/>
    <row r="309" s="66" customFormat="1"/>
    <row r="310" s="66" customFormat="1"/>
    <row r="311" s="66" customFormat="1"/>
    <row r="312" s="66" customFormat="1"/>
    <row r="313" s="66" customFormat="1"/>
    <row r="314" s="66" customFormat="1"/>
    <row r="315" s="66" customFormat="1"/>
    <row r="316" s="66" customFormat="1"/>
    <row r="317" s="66" customFormat="1"/>
    <row r="318" s="66" customFormat="1"/>
    <row r="319" s="66" customFormat="1"/>
    <row r="320" s="66" customFormat="1"/>
    <row r="321" s="66" customFormat="1"/>
    <row r="322" s="66" customFormat="1"/>
    <row r="323" s="66" customFormat="1"/>
    <row r="324" s="66" customFormat="1"/>
    <row r="325" s="66" customFormat="1"/>
    <row r="326" s="66" customFormat="1"/>
    <row r="327" s="66" customFormat="1"/>
    <row r="328" s="66" customFormat="1"/>
    <row r="329" s="66" customFormat="1"/>
    <row r="330" s="66" customFormat="1"/>
    <row r="331" s="66" customFormat="1"/>
    <row r="332" s="66" customFormat="1"/>
    <row r="333" s="66" customFormat="1"/>
    <row r="334" s="66" customFormat="1"/>
    <row r="335" s="66" customFormat="1"/>
    <row r="336" s="66" customFormat="1"/>
    <row r="337" s="66" customFormat="1"/>
    <row r="338" s="66" customFormat="1"/>
    <row r="339" s="66" customFormat="1"/>
    <row r="340" s="66" customFormat="1"/>
    <row r="341" s="66" customFormat="1"/>
    <row r="342" s="66" customFormat="1"/>
    <row r="343" s="66" customFormat="1"/>
    <row r="344" s="66" customFormat="1"/>
    <row r="345" s="66" customFormat="1"/>
    <row r="346" s="66" customFormat="1"/>
    <row r="347" s="66" customFormat="1"/>
    <row r="348" s="66" customFormat="1"/>
    <row r="349" s="66" customFormat="1"/>
    <row r="350" s="66" customFormat="1"/>
    <row r="351" s="66" customFormat="1"/>
    <row r="352" s="66" customFormat="1"/>
    <row r="353" s="66" customFormat="1"/>
    <row r="354" s="66" customFormat="1"/>
    <row r="355" s="66" customFormat="1"/>
    <row r="356" s="66" customFormat="1"/>
    <row r="357" s="66" customFormat="1"/>
    <row r="358" s="66" customFormat="1"/>
    <row r="359" s="66" customFormat="1"/>
    <row r="360" s="66" customFormat="1"/>
    <row r="361" s="66" customFormat="1"/>
    <row r="362" s="66" customFormat="1"/>
    <row r="363" s="66" customFormat="1"/>
    <row r="364" s="66" customFormat="1"/>
    <row r="365" s="66" customFormat="1"/>
    <row r="366" s="66" customFormat="1"/>
    <row r="367" s="66" customFormat="1"/>
    <row r="368" s="66" customFormat="1"/>
    <row r="369" s="66" customFormat="1"/>
    <row r="370" s="66" customFormat="1"/>
    <row r="371" s="66" customFormat="1"/>
    <row r="372" s="66" customFormat="1"/>
    <row r="373" s="66" customFormat="1"/>
    <row r="374" s="66" customFormat="1"/>
    <row r="375" s="66" customFormat="1"/>
    <row r="376" s="66" customFormat="1"/>
    <row r="377" s="66" customFormat="1"/>
    <row r="378" s="66" customFormat="1"/>
    <row r="379" s="66" customFormat="1"/>
    <row r="380" s="66" customFormat="1"/>
    <row r="381" s="66" customFormat="1"/>
    <row r="382" s="66" customFormat="1"/>
    <row r="383" s="66" customFormat="1"/>
    <row r="384" s="66" customFormat="1"/>
    <row r="385" s="66" customFormat="1"/>
    <row r="386" s="66" customFormat="1"/>
    <row r="387" s="66" customFormat="1"/>
    <row r="388" s="66" customFormat="1"/>
    <row r="389" s="66" customFormat="1"/>
    <row r="390" s="66" customFormat="1"/>
    <row r="391" s="66" customFormat="1"/>
    <row r="392" s="66" customFormat="1"/>
    <row r="393" s="66" customFormat="1"/>
    <row r="394" s="66" customFormat="1"/>
    <row r="395" s="66" customFormat="1"/>
    <row r="396" s="66" customFormat="1"/>
    <row r="397" s="66" customFormat="1"/>
    <row r="398" s="66" customFormat="1"/>
    <row r="399" s="66" customFormat="1"/>
    <row r="400" s="66" customFormat="1"/>
    <row r="401" s="66" customFormat="1"/>
    <row r="402" s="66" customFormat="1"/>
    <row r="403" s="66" customFormat="1"/>
    <row r="404" s="66" customFormat="1"/>
    <row r="405" s="66" customFormat="1"/>
    <row r="406" s="66" customFormat="1"/>
    <row r="407" s="66" customFormat="1"/>
    <row r="408" s="66" customFormat="1"/>
    <row r="409" s="66" customFormat="1"/>
    <row r="410" s="66" customFormat="1"/>
    <row r="411" s="66" customFormat="1"/>
    <row r="412" s="66" customFormat="1"/>
    <row r="413" s="66" customFormat="1"/>
    <row r="414" s="66" customFormat="1"/>
    <row r="415" s="66" customFormat="1"/>
    <row r="416" s="66" customFormat="1"/>
    <row r="417" s="66" customFormat="1"/>
    <row r="418" s="66" customFormat="1"/>
    <row r="419" s="66" customFormat="1"/>
    <row r="420" s="66" customFormat="1"/>
    <row r="421" s="66" customFormat="1"/>
    <row r="422" s="66" customFormat="1"/>
    <row r="423" s="66" customFormat="1"/>
    <row r="424" s="66" customFormat="1"/>
    <row r="425" s="66" customFormat="1"/>
    <row r="426" s="66" customFormat="1"/>
    <row r="427" s="66" customFormat="1"/>
    <row r="428" s="66" customFormat="1"/>
    <row r="429" s="66" customFormat="1"/>
    <row r="430" s="66" customFormat="1"/>
    <row r="431" s="66" customFormat="1"/>
    <row r="432" s="66" customFormat="1"/>
    <row r="433" s="66" customFormat="1"/>
    <row r="434" s="66" customFormat="1"/>
    <row r="435" s="66" customFormat="1"/>
    <row r="436" s="66" customFormat="1"/>
    <row r="437" s="66" customFormat="1"/>
    <row r="438" s="66" customFormat="1"/>
    <row r="439" s="66" customFormat="1"/>
    <row r="440" s="66" customFormat="1"/>
    <row r="441" s="66" customFormat="1"/>
    <row r="442" s="66" customFormat="1"/>
    <row r="443" s="66" customFormat="1"/>
    <row r="444" s="66" customFormat="1"/>
    <row r="445" s="66" customFormat="1"/>
    <row r="446" s="66" customFormat="1"/>
    <row r="447" s="66" customFormat="1"/>
    <row r="448" s="66" customFormat="1"/>
    <row r="449" s="66" customFormat="1"/>
    <row r="450" s="66" customFormat="1"/>
    <row r="451" s="66" customFormat="1"/>
    <row r="452" s="66" customFormat="1"/>
    <row r="453" s="66" customFormat="1"/>
    <row r="454" s="66" customFormat="1"/>
    <row r="455" s="66" customFormat="1"/>
    <row r="456" s="66" customFormat="1"/>
    <row r="457" s="66" customFormat="1"/>
    <row r="458" s="66" customFormat="1"/>
    <row r="459" s="66" customFormat="1"/>
    <row r="460" s="66" customFormat="1"/>
    <row r="461" s="66" customFormat="1"/>
    <row r="462" s="66" customFormat="1"/>
    <row r="463" s="66" customFormat="1"/>
    <row r="464" s="66" customFormat="1"/>
    <row r="465" s="66" customFormat="1"/>
    <row r="466" s="66" customFormat="1"/>
    <row r="467" s="66" customFormat="1"/>
    <row r="468" s="66" customFormat="1"/>
    <row r="469" s="66" customFormat="1"/>
    <row r="470" s="66" customFormat="1"/>
    <row r="471" s="66" customFormat="1"/>
    <row r="472" s="66" customFormat="1"/>
    <row r="473" s="66" customFormat="1"/>
    <row r="474" s="66" customFormat="1"/>
    <row r="475" s="66" customFormat="1"/>
    <row r="476" s="66" customFormat="1"/>
    <row r="477" s="66" customFormat="1"/>
    <row r="478" s="66" customFormat="1"/>
    <row r="479" s="66" customFormat="1"/>
    <row r="480" s="66" customFormat="1"/>
    <row r="481" s="66" customFormat="1"/>
    <row r="482" s="66" customFormat="1"/>
    <row r="483" s="66" customFormat="1"/>
    <row r="484" s="66" customFormat="1"/>
    <row r="485" s="66" customFormat="1"/>
    <row r="486" s="66" customFormat="1"/>
    <row r="487" s="66" customFormat="1"/>
    <row r="488" s="66" customFormat="1"/>
    <row r="489" s="66" customFormat="1"/>
    <row r="490" s="66" customFormat="1"/>
    <row r="491" s="66" customFormat="1"/>
    <row r="492" s="66" customFormat="1"/>
    <row r="493" s="66" customFormat="1"/>
    <row r="494" s="66" customFormat="1"/>
    <row r="495" s="66" customFormat="1"/>
    <row r="496" s="66" customFormat="1"/>
    <row r="497" s="66" customFormat="1"/>
    <row r="498" s="66" customFormat="1"/>
    <row r="499" s="66" customFormat="1"/>
    <row r="500" s="66" customFormat="1"/>
    <row r="501" s="66" customFormat="1"/>
    <row r="502" s="66" customFormat="1"/>
    <row r="503" s="66" customFormat="1"/>
    <row r="504" s="66" customFormat="1"/>
    <row r="505" s="66" customFormat="1"/>
    <row r="506" s="66" customFormat="1"/>
    <row r="507" s="66" customFormat="1"/>
    <row r="508" s="66" customFormat="1"/>
    <row r="509" s="66" customFormat="1"/>
    <row r="510" s="66" customFormat="1"/>
    <row r="511" s="66" customFormat="1"/>
    <row r="512" s="66" customFormat="1"/>
    <row r="513" s="66" customFormat="1"/>
    <row r="514" s="66" customFormat="1"/>
    <row r="515" s="66" customFormat="1"/>
    <row r="516" s="66" customFormat="1"/>
    <row r="517" s="66" customFormat="1"/>
    <row r="518" s="66" customFormat="1"/>
    <row r="519" s="66" customFormat="1"/>
    <row r="520" s="66" customFormat="1"/>
    <row r="521" s="66" customFormat="1"/>
    <row r="522" s="66" customFormat="1"/>
    <row r="523" s="66" customFormat="1"/>
    <row r="524" s="66" customFormat="1"/>
    <row r="525" s="66" customFormat="1"/>
    <row r="526" s="66" customFormat="1"/>
    <row r="527" s="66" customFormat="1"/>
    <row r="528" s="66" customFormat="1"/>
    <row r="529" s="66" customFormat="1"/>
    <row r="530" s="66" customFormat="1"/>
    <row r="531" s="66" customFormat="1"/>
    <row r="532" s="66" customFormat="1"/>
    <row r="533" s="66" customFormat="1"/>
    <row r="534" s="66" customFormat="1"/>
    <row r="535" s="66" customFormat="1"/>
    <row r="536" s="66" customFormat="1"/>
    <row r="537" s="66" customFormat="1"/>
    <row r="538" s="66" customFormat="1"/>
    <row r="539" s="66" customFormat="1"/>
    <row r="540" s="66" customFormat="1"/>
    <row r="541" s="66" customFormat="1"/>
    <row r="542" s="66" customFormat="1"/>
    <row r="543" s="66" customFormat="1"/>
    <row r="544" s="66" customFormat="1"/>
    <row r="545" s="66" customFormat="1"/>
    <row r="546" s="66" customFormat="1"/>
    <row r="547" s="66" customFormat="1"/>
    <row r="548" s="66" customFormat="1"/>
    <row r="549" s="66" customFormat="1"/>
    <row r="550" s="66" customFormat="1"/>
    <row r="551" s="66" customFormat="1"/>
    <row r="552" s="66" customFormat="1"/>
    <row r="553" s="66" customFormat="1"/>
    <row r="554" s="66" customFormat="1"/>
    <row r="555" s="66" customFormat="1"/>
    <row r="556" s="66" customFormat="1"/>
    <row r="557" s="66" customFormat="1"/>
    <row r="558" s="66" customFormat="1"/>
    <row r="559" s="66" customFormat="1"/>
    <row r="560" s="66" customFormat="1"/>
    <row r="561" s="66" customFormat="1"/>
    <row r="562" s="66" customFormat="1"/>
    <row r="563" s="66" customFormat="1"/>
    <row r="564" s="66" customFormat="1"/>
    <row r="565" s="66" customFormat="1"/>
    <row r="566" s="66" customFormat="1"/>
    <row r="567" s="66" customFormat="1"/>
    <row r="568" s="66" customFormat="1"/>
    <row r="569" s="66" customFormat="1"/>
    <row r="570" s="66" customFormat="1"/>
    <row r="571" s="66" customFormat="1"/>
    <row r="572" s="66" customFormat="1"/>
    <row r="573" s="66" customFormat="1"/>
    <row r="574" s="66" customFormat="1"/>
    <row r="575" s="66" customFormat="1"/>
    <row r="576" s="66" customFormat="1"/>
    <row r="577" s="66" customFormat="1"/>
    <row r="578" s="66" customFormat="1"/>
    <row r="579" s="66" customFormat="1"/>
    <row r="580" s="66" customFormat="1"/>
    <row r="581" s="66" customFormat="1"/>
    <row r="582" s="66" customFormat="1"/>
    <row r="583" s="66" customFormat="1"/>
    <row r="584" s="66" customFormat="1"/>
    <row r="585" s="66" customFormat="1"/>
    <row r="586" s="66" customFormat="1"/>
    <row r="587" s="66" customFormat="1"/>
    <row r="588" s="66" customFormat="1"/>
    <row r="589" s="66" customFormat="1"/>
    <row r="590" s="66" customFormat="1"/>
    <row r="591" s="66" customFormat="1"/>
    <row r="592" s="66" customFormat="1"/>
    <row r="593" s="66" customFormat="1"/>
    <row r="594" s="66" customFormat="1"/>
    <row r="595" s="66" customFormat="1"/>
    <row r="596" s="66" customFormat="1"/>
    <row r="597" s="66" customFormat="1"/>
    <row r="598" s="66" customFormat="1"/>
    <row r="599" s="66" customFormat="1"/>
    <row r="600" s="66" customFormat="1"/>
    <row r="601" s="66" customFormat="1"/>
    <row r="602" s="66" customFormat="1"/>
    <row r="603" s="66" customFormat="1"/>
    <row r="604" s="66" customFormat="1"/>
    <row r="605" s="66" customFormat="1"/>
    <row r="606" s="66" customFormat="1"/>
    <row r="607" s="66" customFormat="1"/>
    <row r="608" s="66" customFormat="1"/>
    <row r="609" s="66" customFormat="1"/>
    <row r="610" s="66" customFormat="1"/>
    <row r="611" s="66" customFormat="1"/>
    <row r="612" s="66" customFormat="1"/>
    <row r="613" s="66" customFormat="1"/>
    <row r="614" s="66" customFormat="1"/>
    <row r="615" s="66" customFormat="1"/>
    <row r="616" s="66" customFormat="1"/>
    <row r="617" s="66" customFormat="1"/>
    <row r="618" s="66" customFormat="1"/>
    <row r="619" s="66" customFormat="1"/>
    <row r="620" s="66" customFormat="1"/>
    <row r="621" s="66" customFormat="1"/>
    <row r="622" s="66" customFormat="1"/>
    <row r="623" s="66" customFormat="1"/>
    <row r="624" s="66" customFormat="1"/>
    <row r="625" s="66" customFormat="1"/>
    <row r="626" s="66" customFormat="1"/>
    <row r="627" s="66" customFormat="1"/>
    <row r="628" s="66" customFormat="1"/>
    <row r="629" s="66" customFormat="1"/>
    <row r="630" s="66" customFormat="1"/>
    <row r="631" s="66" customFormat="1"/>
    <row r="632" s="66" customFormat="1"/>
    <row r="633" s="66" customFormat="1"/>
    <row r="634" s="66" customFormat="1"/>
    <row r="635" s="66" customFormat="1"/>
    <row r="636" s="66" customFormat="1"/>
    <row r="637" s="66" customFormat="1"/>
    <row r="638" s="66" customFormat="1"/>
    <row r="639" s="66" customFormat="1"/>
    <row r="640" s="66" customFormat="1"/>
    <row r="641" s="66" customFormat="1"/>
    <row r="642" s="66" customFormat="1"/>
    <row r="643" s="66" customFormat="1"/>
    <row r="644" s="66" customFormat="1"/>
    <row r="645" s="66" customFormat="1"/>
    <row r="646" s="66" customFormat="1"/>
    <row r="647" s="66" customFormat="1"/>
    <row r="648" s="66" customFormat="1"/>
    <row r="649" s="66" customFormat="1"/>
    <row r="650" s="66" customFormat="1"/>
    <row r="651" s="66" customFormat="1"/>
    <row r="652" s="66" customFormat="1"/>
    <row r="653" s="66" customFormat="1"/>
    <row r="654" s="66" customFormat="1"/>
    <row r="655" s="66" customFormat="1"/>
    <row r="656" s="66" customFormat="1"/>
    <row r="657" s="66" customFormat="1"/>
    <row r="658" s="66" customFormat="1"/>
    <row r="659" s="66" customFormat="1"/>
    <row r="660" s="66" customFormat="1"/>
    <row r="661" s="66" customFormat="1"/>
    <row r="662" s="66" customFormat="1"/>
    <row r="663" s="66" customFormat="1"/>
    <row r="664" s="66" customFormat="1"/>
    <row r="665" s="66" customFormat="1"/>
    <row r="666" s="66" customFormat="1"/>
    <row r="667" s="66" customFormat="1"/>
    <row r="668" s="66" customFormat="1"/>
    <row r="669" s="66" customFormat="1"/>
    <row r="670" s="66" customFormat="1"/>
    <row r="671" s="66" customFormat="1"/>
    <row r="672" s="66" customFormat="1"/>
    <row r="673" s="66" customFormat="1"/>
    <row r="674" s="66" customFormat="1"/>
    <row r="675" s="66" customFormat="1"/>
    <row r="676" s="66" customFormat="1"/>
    <row r="677" s="66" customFormat="1"/>
    <row r="678" s="66" customFormat="1"/>
    <row r="679" s="66" customFormat="1"/>
    <row r="680" s="66" customFormat="1"/>
    <row r="681" s="66" customFormat="1"/>
    <row r="682" s="66" customFormat="1"/>
    <row r="683" s="66" customFormat="1"/>
    <row r="684" s="66" customFormat="1"/>
    <row r="685" s="66" customFormat="1"/>
    <row r="686" s="66" customFormat="1"/>
    <row r="687" s="66" customFormat="1"/>
    <row r="688" s="66" customFormat="1"/>
    <row r="689" s="66" customFormat="1"/>
    <row r="690" s="66" customFormat="1"/>
    <row r="691" s="66" customFormat="1"/>
    <row r="692" s="66" customFormat="1"/>
    <row r="693" s="66" customFormat="1"/>
    <row r="694" s="66" customFormat="1"/>
    <row r="695" s="66" customFormat="1"/>
    <row r="696" s="66" customFormat="1"/>
    <row r="697" s="66" customFormat="1"/>
    <row r="698" s="66" customFormat="1"/>
    <row r="699" s="66" customFormat="1"/>
    <row r="700" s="66" customFormat="1"/>
    <row r="701" s="66" customFormat="1"/>
    <row r="702" s="66" customFormat="1"/>
    <row r="703" s="66" customFormat="1"/>
    <row r="704" s="66" customFormat="1"/>
    <row r="705" s="66" customFormat="1"/>
    <row r="706" s="66" customFormat="1"/>
    <row r="707" s="66" customFormat="1"/>
    <row r="708" s="66" customFormat="1"/>
    <row r="709" s="66" customFormat="1"/>
    <row r="710" s="66" customFormat="1"/>
    <row r="711" s="66" customFormat="1"/>
    <row r="712" s="66" customFormat="1"/>
    <row r="713" s="66" customFormat="1"/>
    <row r="714" s="66" customFormat="1"/>
    <row r="715" s="66" customFormat="1"/>
    <row r="716" s="66" customFormat="1"/>
    <row r="717" s="66" customFormat="1"/>
    <row r="718" s="66" customFormat="1"/>
    <row r="719" s="66" customFormat="1"/>
    <row r="720" s="66" customFormat="1"/>
    <row r="721" s="66" customFormat="1"/>
    <row r="722" s="66" customFormat="1"/>
    <row r="723" s="66" customFormat="1"/>
    <row r="724" s="66" customFormat="1"/>
    <row r="725" s="66" customFormat="1"/>
    <row r="726" s="66" customFormat="1"/>
    <row r="727" s="66" customFormat="1"/>
    <row r="728" s="66" customFormat="1"/>
    <row r="729" s="66" customFormat="1"/>
    <row r="730" s="66" customFormat="1"/>
    <row r="731" s="66" customFormat="1"/>
    <row r="732" s="66" customFormat="1"/>
    <row r="733" s="66" customFormat="1"/>
    <row r="734" s="66" customFormat="1"/>
    <row r="735" s="66" customFormat="1"/>
    <row r="736" s="66" customFormat="1"/>
    <row r="737" s="66" customFormat="1"/>
    <row r="738" s="66" customFormat="1"/>
    <row r="739" s="66" customFormat="1"/>
    <row r="740" s="66" customFormat="1"/>
    <row r="741" s="66" customFormat="1"/>
    <row r="742" s="66" customFormat="1"/>
    <row r="743" s="66" customFormat="1"/>
    <row r="744" s="66" customFormat="1"/>
    <row r="745" s="66" customFormat="1"/>
    <row r="746" s="66" customFormat="1"/>
    <row r="747" s="66" customFormat="1"/>
    <row r="748" s="66" customFormat="1"/>
    <row r="749" s="66" customFormat="1"/>
    <row r="750" s="66" customFormat="1"/>
    <row r="751" s="66" customFormat="1"/>
    <row r="752" s="66" customFormat="1"/>
    <row r="753" s="66" customFormat="1"/>
    <row r="754" s="66" customFormat="1"/>
    <row r="755" s="66" customFormat="1"/>
    <row r="756" s="66" customFormat="1"/>
    <row r="757" s="66" customFormat="1"/>
    <row r="758" s="66" customFormat="1"/>
    <row r="759" s="66" customFormat="1"/>
    <row r="760" s="66" customFormat="1"/>
    <row r="761" s="66" customFormat="1"/>
    <row r="762" s="66" customFormat="1"/>
    <row r="763" s="66" customFormat="1"/>
    <row r="764" s="66" customFormat="1"/>
    <row r="765" s="66" customFormat="1"/>
    <row r="766" s="66" customFormat="1"/>
    <row r="767" s="66" customFormat="1"/>
    <row r="768" s="66" customFormat="1"/>
    <row r="769" s="66" customFormat="1"/>
    <row r="770" s="66" customFormat="1"/>
    <row r="771" s="66" customFormat="1"/>
    <row r="772" s="66" customFormat="1"/>
    <row r="773" s="66" customFormat="1"/>
    <row r="774" s="66" customFormat="1"/>
    <row r="775" s="66" customFormat="1"/>
    <row r="776" s="66" customFormat="1"/>
    <row r="777" s="66" customFormat="1"/>
    <row r="778" s="66" customFormat="1"/>
    <row r="779" s="66" customFormat="1"/>
    <row r="780" s="66" customFormat="1"/>
    <row r="781" s="66" customFormat="1"/>
    <row r="782" s="66" customFormat="1"/>
    <row r="783" s="66" customFormat="1"/>
    <row r="784" s="66" customFormat="1"/>
    <row r="785" s="66" customFormat="1"/>
    <row r="786" s="66" customFormat="1"/>
    <row r="787" s="66" customFormat="1"/>
    <row r="788" s="66" customFormat="1"/>
    <row r="789" s="66" customFormat="1"/>
    <row r="790" s="66" customFormat="1"/>
    <row r="791" s="66" customFormat="1"/>
    <row r="792" s="66" customFormat="1"/>
    <row r="793" s="66" customFormat="1"/>
    <row r="794" s="66" customFormat="1"/>
    <row r="795" s="66" customFormat="1"/>
    <row r="796" s="66" customFormat="1"/>
    <row r="797" s="66" customFormat="1"/>
    <row r="798" s="66" customFormat="1"/>
    <row r="799" s="66" customFormat="1"/>
    <row r="800" s="66" customFormat="1"/>
    <row r="801" s="66" customFormat="1"/>
    <row r="802" s="66" customFormat="1"/>
    <row r="803" s="66" customFormat="1"/>
    <row r="804" s="66" customFormat="1"/>
    <row r="805" s="66" customFormat="1"/>
    <row r="806" s="66" customFormat="1"/>
    <row r="807" s="66" customFormat="1"/>
    <row r="808" s="66" customFormat="1"/>
    <row r="809" s="66" customFormat="1"/>
    <row r="810" s="66" customFormat="1"/>
    <row r="811" s="66" customFormat="1"/>
    <row r="812" s="66" customFormat="1"/>
    <row r="813" s="66" customFormat="1"/>
    <row r="814" s="66" customFormat="1"/>
    <row r="815" s="66" customFormat="1"/>
    <row r="816" s="66" customFormat="1"/>
    <row r="817" s="66" customFormat="1"/>
    <row r="818" s="66" customFormat="1"/>
    <row r="819" s="66" customFormat="1"/>
    <row r="820" s="66" customFormat="1"/>
    <row r="821" s="66" customFormat="1"/>
    <row r="822" s="66" customFormat="1"/>
    <row r="823" s="66" customFormat="1"/>
    <row r="824" s="66" customFormat="1"/>
    <row r="825" s="66" customFormat="1"/>
    <row r="826" s="66" customFormat="1"/>
    <row r="827" s="66" customFormat="1"/>
    <row r="828" s="66" customFormat="1"/>
    <row r="829" s="66" customFormat="1"/>
    <row r="830" s="66" customFormat="1"/>
    <row r="831" s="66" customFormat="1"/>
    <row r="832" s="66" customFormat="1"/>
    <row r="833" s="66" customFormat="1"/>
    <row r="834" s="66" customFormat="1"/>
    <row r="835" s="66" customFormat="1"/>
    <row r="836" s="66" customFormat="1"/>
    <row r="837" s="66" customFormat="1"/>
    <row r="838" s="66" customFormat="1"/>
    <row r="839" s="66" customFormat="1"/>
    <row r="840" s="66" customFormat="1"/>
    <row r="841" s="66" customFormat="1"/>
    <row r="842" s="66" customFormat="1"/>
    <row r="843" s="66" customFormat="1"/>
    <row r="844" s="66" customFormat="1"/>
    <row r="845" s="66" customFormat="1"/>
    <row r="846" s="66" customFormat="1"/>
    <row r="847" s="66" customFormat="1"/>
    <row r="848" s="66" customFormat="1"/>
    <row r="849" s="66" customFormat="1"/>
    <row r="850" s="66" customFormat="1"/>
    <row r="851" s="66" customFormat="1"/>
    <row r="852" s="66" customFormat="1"/>
    <row r="853" s="66" customFormat="1"/>
    <row r="854" s="66" customFormat="1"/>
    <row r="855" s="66" customFormat="1"/>
    <row r="856" s="66" customFormat="1"/>
    <row r="857" s="66" customFormat="1"/>
    <row r="858" s="66" customFormat="1"/>
    <row r="859" s="66" customFormat="1"/>
    <row r="860" s="66" customFormat="1"/>
    <row r="861" s="66" customFormat="1"/>
    <row r="862" s="66" customFormat="1"/>
    <row r="863" s="66" customFormat="1"/>
    <row r="864" s="66" customFormat="1"/>
    <row r="865" s="66" customFormat="1"/>
    <row r="866" s="66" customFormat="1"/>
    <row r="867" s="66" customFormat="1"/>
    <row r="868" s="66" customFormat="1"/>
    <row r="869" s="66" customFormat="1"/>
    <row r="870" s="66" customFormat="1"/>
    <row r="871" s="66" customFormat="1"/>
    <row r="872" s="66" customFormat="1"/>
    <row r="873" s="66" customFormat="1"/>
    <row r="874" s="66" customFormat="1"/>
    <row r="875" s="66" customFormat="1"/>
    <row r="876" s="66" customFormat="1"/>
    <row r="877" s="66" customFormat="1"/>
    <row r="878" s="66" customFormat="1"/>
    <row r="879" s="66" customFormat="1"/>
    <row r="880" s="66" customFormat="1"/>
    <row r="881" s="66" customFormat="1"/>
    <row r="882" s="66" customFormat="1"/>
    <row r="883" s="66" customFormat="1"/>
    <row r="884" s="66" customFormat="1"/>
    <row r="885" s="66" customFormat="1"/>
    <row r="886" s="66" customFormat="1"/>
    <row r="887" s="66" customFormat="1"/>
    <row r="888" s="66" customFormat="1"/>
    <row r="889" s="66" customFormat="1"/>
    <row r="890" s="66" customFormat="1"/>
    <row r="891" s="66" customFormat="1"/>
    <row r="892" s="66" customFormat="1"/>
    <row r="893" s="66" customFormat="1"/>
    <row r="894" s="66" customFormat="1"/>
    <row r="895" s="66" customFormat="1"/>
    <row r="896" s="66" customFormat="1"/>
    <row r="897" s="66" customFormat="1"/>
    <row r="898" s="66" customFormat="1"/>
    <row r="899" s="66" customFormat="1"/>
    <row r="900" s="66" customFormat="1"/>
    <row r="901" s="66" customFormat="1"/>
    <row r="902" s="66" customFormat="1"/>
    <row r="903" s="66" customFormat="1"/>
    <row r="904" s="66" customFormat="1"/>
    <row r="905" s="66" customFormat="1"/>
    <row r="906" s="66" customFormat="1"/>
    <row r="907" s="66" customFormat="1"/>
    <row r="908" s="66" customFormat="1"/>
    <row r="909" s="66" customFormat="1"/>
    <row r="910" s="66" customFormat="1"/>
    <row r="911" s="66" customFormat="1"/>
    <row r="912" s="66" customFormat="1"/>
    <row r="913" s="66" customFormat="1"/>
    <row r="914" s="66" customFormat="1"/>
    <row r="915" s="66" customFormat="1"/>
    <row r="916" s="66" customFormat="1"/>
    <row r="917" s="66" customFormat="1"/>
    <row r="918" s="66" customFormat="1"/>
    <row r="919" s="66" customFormat="1"/>
    <row r="920" s="66" customFormat="1"/>
    <row r="921" s="66" customFormat="1"/>
    <row r="922" s="66" customFormat="1"/>
    <row r="923" s="66" customFormat="1"/>
    <row r="924" s="66" customFormat="1"/>
    <row r="925" s="66" customFormat="1"/>
    <row r="926" s="66" customFormat="1"/>
    <row r="927" s="66" customFormat="1"/>
    <row r="928" s="66" customFormat="1"/>
    <row r="929" s="66" customFormat="1"/>
    <row r="930" s="66" customFormat="1"/>
    <row r="931" s="66" customFormat="1"/>
    <row r="932" s="66" customFormat="1"/>
    <row r="933" s="66" customFormat="1"/>
    <row r="934" s="66" customFormat="1"/>
    <row r="935" s="66" customFormat="1"/>
    <row r="936" s="66" customFormat="1"/>
    <row r="937" s="66" customFormat="1"/>
    <row r="938" s="66" customFormat="1"/>
    <row r="939" s="66" customFormat="1"/>
    <row r="940" s="66" customFormat="1"/>
    <row r="941" s="66" customFormat="1"/>
    <row r="942" s="66" customFormat="1"/>
    <row r="943" s="66" customFormat="1"/>
    <row r="944" s="66" customFormat="1"/>
    <row r="945" s="66" customFormat="1"/>
    <row r="946" s="66" customFormat="1"/>
    <row r="947" s="66" customFormat="1"/>
    <row r="948" s="66" customFormat="1"/>
    <row r="949" s="66" customFormat="1"/>
    <row r="950" s="66" customFormat="1"/>
    <row r="951" s="66" customFormat="1"/>
    <row r="952" s="66" customFormat="1"/>
    <row r="953" s="66" customFormat="1"/>
    <row r="954" s="66" customFormat="1"/>
    <row r="955" s="66" customFormat="1"/>
    <row r="956" s="66" customFormat="1"/>
    <row r="957" s="66" customFormat="1"/>
    <row r="958" s="66" customFormat="1"/>
    <row r="959" s="66" customFormat="1"/>
    <row r="960" s="66" customFormat="1"/>
    <row r="961" s="66" customFormat="1"/>
    <row r="962" s="66" customFormat="1"/>
    <row r="963" s="66" customFormat="1"/>
    <row r="964" s="66" customFormat="1"/>
    <row r="965" s="66" customFormat="1"/>
    <row r="966" s="66" customFormat="1"/>
    <row r="967" s="66" customFormat="1"/>
    <row r="968" s="66" customFormat="1"/>
    <row r="969" s="66" customFormat="1"/>
    <row r="970" s="66" customFormat="1"/>
    <row r="971" s="66" customFormat="1"/>
    <row r="972" s="66" customFormat="1"/>
    <row r="973" s="66" customFormat="1"/>
    <row r="974" s="66" customFormat="1"/>
    <row r="975" s="66" customFormat="1"/>
    <row r="976" s="66" customFormat="1"/>
    <row r="977" s="66" customFormat="1"/>
    <row r="978" s="66" customFormat="1"/>
    <row r="979" s="66" customFormat="1"/>
    <row r="980" s="66" customFormat="1"/>
    <row r="981" s="66" customFormat="1"/>
    <row r="982" s="66" customFormat="1"/>
    <row r="983" s="66" customFormat="1"/>
    <row r="984" s="66" customFormat="1"/>
    <row r="985" s="66" customFormat="1"/>
    <row r="986" s="66" customFormat="1"/>
    <row r="987" s="66" customFormat="1"/>
    <row r="988" s="66" customFormat="1"/>
    <row r="989" s="66" customFormat="1"/>
    <row r="990" s="66" customFormat="1"/>
    <row r="991" s="66" customFormat="1"/>
    <row r="992" s="66" customFormat="1"/>
    <row r="993" s="66" customFormat="1"/>
    <row r="994" s="66" customFormat="1"/>
    <row r="995" s="66" customFormat="1"/>
    <row r="996" s="66" customFormat="1"/>
    <row r="997" s="66" customFormat="1"/>
    <row r="998" s="66" customFormat="1"/>
    <row r="999" s="66" customFormat="1"/>
    <row r="1000" s="66" customFormat="1"/>
  </sheetData>
  <mergeCells count="1">
    <mergeCell ref="E26:E27"/>
  </mergeCells>
  <hyperlinks>
    <hyperlink ref="C39" r:id="rId1" xr:uid="{00000000-0004-0000-0500-000000000000}"/>
    <hyperlink ref="C40" r:id="rId2" xr:uid="{00000000-0004-0000-0500-000001000000}"/>
    <hyperlink ref="C46" r:id="rId3" xr:uid="{00000000-0004-0000-0500-000002000000}"/>
  </hyperlinks>
  <printOptions headings="1" gridLines="1"/>
  <pageMargins left="0.7" right="0.7" top="0.75" bottom="0.75" header="0.3" footer="0.3"/>
  <pageSetup orientation="portrait" r:id="rId4"/>
  <rowBreaks count="1" manualBreakCount="1">
    <brk id="53" max="16383" man="1"/>
  </rowBreaks>
  <colBreaks count="1" manualBreakCount="1">
    <brk id="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6"/>
  <sheetViews>
    <sheetView workbookViewId="0">
      <pane ySplit="1" topLeftCell="A17" activePane="bottomLeft" state="frozen"/>
      <selection pane="bottomLeft" activeCell="B8" sqref="B8"/>
    </sheetView>
  </sheetViews>
  <sheetFormatPr defaultColWidth="14.42578125" defaultRowHeight="15"/>
  <cols>
    <col min="1" max="1" width="5.42578125" style="31" customWidth="1"/>
    <col min="2" max="2" width="44" style="31" customWidth="1"/>
    <col min="3" max="3" width="66.85546875" style="31" customWidth="1"/>
    <col min="4" max="26" width="8.7109375" style="31" customWidth="1"/>
    <col min="27" max="16384" width="14.42578125" style="31"/>
  </cols>
  <sheetData>
    <row r="1" spans="1:3" ht="45">
      <c r="A1" s="60"/>
      <c r="B1" s="61" t="s">
        <v>1230</v>
      </c>
      <c r="C1" s="60"/>
    </row>
    <row r="2" spans="1:3">
      <c r="A2" s="60"/>
      <c r="B2" s="60"/>
      <c r="C2" s="60"/>
    </row>
    <row r="3" spans="1:3" ht="34.5">
      <c r="B3" s="30" t="s">
        <v>1231</v>
      </c>
    </row>
    <row r="4" spans="1:3" ht="34.5">
      <c r="B4" s="30" t="s">
        <v>1232</v>
      </c>
    </row>
    <row r="5" spans="1:3" ht="34.5">
      <c r="B5" s="30" t="s">
        <v>1233</v>
      </c>
    </row>
    <row r="6" spans="1:3" ht="34.5">
      <c r="B6" s="30" t="s">
        <v>1234</v>
      </c>
    </row>
    <row r="7" spans="1:3" ht="34.5">
      <c r="B7" s="30" t="s">
        <v>1235</v>
      </c>
    </row>
    <row r="8" spans="1:3" ht="51.75">
      <c r="B8" s="30" t="s">
        <v>1236</v>
      </c>
      <c r="C8" s="62"/>
    </row>
    <row r="9" spans="1:3" ht="34.5">
      <c r="B9" s="30" t="s">
        <v>1237</v>
      </c>
      <c r="C9" s="62"/>
    </row>
    <row r="10" spans="1:3" ht="34.5">
      <c r="B10" s="30" t="s">
        <v>1238</v>
      </c>
      <c r="C10" s="62"/>
    </row>
    <row r="11" spans="1:3" ht="34.5">
      <c r="B11" s="30" t="s">
        <v>1239</v>
      </c>
      <c r="C11" s="62"/>
    </row>
    <row r="12" spans="1:3" ht="34.5">
      <c r="B12" s="30" t="s">
        <v>1240</v>
      </c>
      <c r="C12" s="62"/>
    </row>
    <row r="13" spans="1:3" ht="34.5">
      <c r="B13" s="30" t="s">
        <v>1241</v>
      </c>
    </row>
    <row r="14" spans="1:3" ht="34.5">
      <c r="B14" s="30" t="s">
        <v>1242</v>
      </c>
    </row>
    <row r="15" spans="1:3" ht="34.5">
      <c r="B15" s="30" t="s">
        <v>1243</v>
      </c>
      <c r="C15" s="62"/>
    </row>
    <row r="16" spans="1:3" ht="34.5">
      <c r="B16" s="30" t="s">
        <v>1244</v>
      </c>
    </row>
    <row r="17" spans="2:3" ht="51.75">
      <c r="B17" s="30" t="s">
        <v>1245</v>
      </c>
      <c r="C17" s="63"/>
    </row>
    <row r="18" spans="2:3" ht="34.5">
      <c r="B18" s="30" t="s">
        <v>1246</v>
      </c>
      <c r="C18" s="62"/>
    </row>
    <row r="19" spans="2:3" ht="34.5">
      <c r="B19" s="30" t="s">
        <v>1247</v>
      </c>
      <c r="C19" s="62"/>
    </row>
    <row r="20" spans="2:3" ht="51.75">
      <c r="B20" s="30" t="s">
        <v>1248</v>
      </c>
      <c r="C20" s="62"/>
    </row>
    <row r="21" spans="2:3" ht="34.5">
      <c r="B21" s="30" t="s">
        <v>1249</v>
      </c>
      <c r="C21" s="62"/>
    </row>
    <row r="22" spans="2:3" ht="34.5">
      <c r="B22" s="30" t="s">
        <v>1250</v>
      </c>
      <c r="C22" s="62"/>
    </row>
    <row r="23" spans="2:3">
      <c r="C23" s="62"/>
    </row>
    <row r="24" spans="2:3">
      <c r="C24" s="63"/>
    </row>
    <row r="25" spans="2:3">
      <c r="C25" s="63"/>
    </row>
    <row r="26" spans="2:3">
      <c r="C26" s="63"/>
    </row>
  </sheetData>
  <hyperlinks>
    <hyperlink ref="B1" r:id="rId1" location="what-is-the-purpose-of-the-let-keyword" xr:uid="{8933A216-A95C-4F79-A714-64AE7AF871EF}"/>
  </hyperlink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32D5-4389-479B-9A1A-650656E0DF5F}">
  <dimension ref="B1:C20"/>
  <sheetViews>
    <sheetView topLeftCell="A4" workbookViewId="0">
      <selection activeCell="C12" sqref="C12"/>
    </sheetView>
  </sheetViews>
  <sheetFormatPr defaultRowHeight="15"/>
  <cols>
    <col min="1" max="1" width="9.140625" style="23"/>
    <col min="2" max="2" width="64.7109375" style="23" customWidth="1"/>
    <col min="3" max="3" width="138.5703125" style="23" customWidth="1"/>
    <col min="4" max="16384" width="9.140625" style="23"/>
  </cols>
  <sheetData>
    <row r="1" spans="2:3" ht="165">
      <c r="B1" s="23" t="s">
        <v>1071</v>
      </c>
      <c r="C1" s="23" t="s">
        <v>1091</v>
      </c>
    </row>
    <row r="2" spans="2:3">
      <c r="B2" s="23" t="s">
        <v>1072</v>
      </c>
    </row>
    <row r="3" spans="2:3">
      <c r="B3" s="23" t="s">
        <v>1073</v>
      </c>
    </row>
    <row r="4" spans="2:3" ht="270">
      <c r="B4" s="23" t="s">
        <v>1074</v>
      </c>
      <c r="C4" s="23" t="s">
        <v>1092</v>
      </c>
    </row>
    <row r="5" spans="2:3">
      <c r="B5" s="23" t="s">
        <v>1075</v>
      </c>
    </row>
    <row r="6" spans="2:3" ht="30">
      <c r="B6" s="23" t="s">
        <v>1076</v>
      </c>
    </row>
    <row r="7" spans="2:3">
      <c r="B7" s="23" t="s">
        <v>1077</v>
      </c>
    </row>
    <row r="8" spans="2:3">
      <c r="B8" s="23" t="s">
        <v>1078</v>
      </c>
    </row>
    <row r="9" spans="2:3">
      <c r="B9" s="23" t="s">
        <v>1079</v>
      </c>
    </row>
    <row r="10" spans="2:3">
      <c r="B10" s="23" t="s">
        <v>1080</v>
      </c>
    </row>
    <row r="11" spans="2:3">
      <c r="B11" s="23" t="s">
        <v>1081</v>
      </c>
    </row>
    <row r="12" spans="2:3" ht="30">
      <c r="B12" s="23" t="s">
        <v>1082</v>
      </c>
    </row>
    <row r="13" spans="2:3">
      <c r="B13" s="23" t="s">
        <v>1083</v>
      </c>
    </row>
    <row r="14" spans="2:3">
      <c r="B14" s="23" t="s">
        <v>1084</v>
      </c>
    </row>
    <row r="15" spans="2:3">
      <c r="B15" s="23" t="s">
        <v>1085</v>
      </c>
    </row>
    <row r="16" spans="2:3">
      <c r="B16" s="23" t="s">
        <v>1086</v>
      </c>
    </row>
    <row r="17" spans="2:2">
      <c r="B17" s="23" t="s">
        <v>1087</v>
      </c>
    </row>
    <row r="18" spans="2:2">
      <c r="B18" s="23" t="s">
        <v>1088</v>
      </c>
    </row>
    <row r="19" spans="2:2">
      <c r="B19" s="23" t="s">
        <v>1089</v>
      </c>
    </row>
    <row r="20" spans="2:2">
      <c r="B20" s="23" t="s">
        <v>1090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6CB13-E4AC-4A65-AB62-7FC16B01E189}">
  <dimension ref="B2:B21"/>
  <sheetViews>
    <sheetView workbookViewId="0">
      <selection activeCell="B4" sqref="B4"/>
    </sheetView>
  </sheetViews>
  <sheetFormatPr defaultRowHeight="15"/>
  <cols>
    <col min="1" max="1" width="9.140625" style="31"/>
    <col min="2" max="2" width="47.7109375" style="31" customWidth="1"/>
    <col min="3" max="3" width="121.140625" style="31" customWidth="1"/>
    <col min="4" max="16384" width="9.140625" style="31"/>
  </cols>
  <sheetData>
    <row r="2" spans="2:2" ht="17.25">
      <c r="B2" s="30" t="s">
        <v>1119</v>
      </c>
    </row>
    <row r="3" spans="2:2" ht="34.5">
      <c r="B3" s="30" t="s">
        <v>1120</v>
      </c>
    </row>
    <row r="4" spans="2:2" ht="17.25">
      <c r="B4" s="30" t="s">
        <v>1121</v>
      </c>
    </row>
    <row r="5" spans="2:2" ht="17.25">
      <c r="B5" s="30" t="s">
        <v>1122</v>
      </c>
    </row>
    <row r="6" spans="2:2" ht="17.25">
      <c r="B6" s="30" t="s">
        <v>1123</v>
      </c>
    </row>
    <row r="7" spans="2:2" ht="34.5">
      <c r="B7" s="30" t="s">
        <v>1124</v>
      </c>
    </row>
    <row r="8" spans="2:2" ht="34.5">
      <c r="B8" s="30" t="s">
        <v>1125</v>
      </c>
    </row>
    <row r="9" spans="2:2" ht="34.5">
      <c r="B9" s="30" t="s">
        <v>1126</v>
      </c>
    </row>
    <row r="10" spans="2:2" ht="34.5">
      <c r="B10" s="30" t="s">
        <v>1127</v>
      </c>
    </row>
    <row r="11" spans="2:2" ht="34.5">
      <c r="B11" s="30" t="s">
        <v>1128</v>
      </c>
    </row>
    <row r="12" spans="2:2" ht="34.5">
      <c r="B12" s="30" t="s">
        <v>1129</v>
      </c>
    </row>
    <row r="13" spans="2:2" ht="34.5">
      <c r="B13" s="30" t="s">
        <v>1130</v>
      </c>
    </row>
    <row r="14" spans="2:2" ht="34.5">
      <c r="B14" s="30" t="s">
        <v>1131</v>
      </c>
    </row>
    <row r="15" spans="2:2" ht="34.5">
      <c r="B15" s="30" t="s">
        <v>1132</v>
      </c>
    </row>
    <row r="16" spans="2:2" ht="34.5">
      <c r="B16" s="30" t="s">
        <v>1133</v>
      </c>
    </row>
    <row r="17" spans="2:2" ht="34.5">
      <c r="B17" s="30" t="s">
        <v>1134</v>
      </c>
    </row>
    <row r="18" spans="2:2" ht="34.5">
      <c r="B18" s="30" t="s">
        <v>1135</v>
      </c>
    </row>
    <row r="19" spans="2:2" ht="17.25">
      <c r="B19" s="30" t="s">
        <v>1136</v>
      </c>
    </row>
    <row r="20" spans="2:2" ht="34.5">
      <c r="B20" s="30" t="s">
        <v>1137</v>
      </c>
    </row>
    <row r="21" spans="2:2" ht="34.5">
      <c r="B21" s="30" t="s">
        <v>1138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pane ySplit="1" topLeftCell="A11" activePane="bottomLeft" state="frozen"/>
      <selection pane="bottomLeft" activeCell="C12" sqref="C12"/>
    </sheetView>
  </sheetViews>
  <sheetFormatPr defaultColWidth="14.42578125" defaultRowHeight="15" customHeight="1"/>
  <cols>
    <col min="1" max="1" width="8.7109375" style="15" customWidth="1"/>
    <col min="2" max="2" width="30.7109375" style="15" customWidth="1"/>
    <col min="3" max="3" width="149.5703125" style="15" customWidth="1"/>
    <col min="4" max="26" width="8.7109375" style="15" customWidth="1"/>
    <col min="27" max="16384" width="14.42578125" style="15"/>
  </cols>
  <sheetData>
    <row r="1" spans="1:3" ht="14.25" customHeight="1">
      <c r="A1" s="16" t="s">
        <v>0</v>
      </c>
      <c r="B1" s="16" t="s">
        <v>1</v>
      </c>
      <c r="C1" s="16" t="s">
        <v>2</v>
      </c>
    </row>
    <row r="2" spans="1:3" ht="225">
      <c r="A2" s="15">
        <v>1</v>
      </c>
      <c r="B2" s="15" t="s">
        <v>846</v>
      </c>
      <c r="C2" s="15" t="s">
        <v>1046</v>
      </c>
    </row>
    <row r="3" spans="1:3" ht="120">
      <c r="A3" s="15">
        <f t="shared" ref="A3:A6" si="0">A2+1</f>
        <v>2</v>
      </c>
      <c r="B3" s="15" t="s">
        <v>847</v>
      </c>
      <c r="C3" s="15" t="s">
        <v>1047</v>
      </c>
    </row>
    <row r="4" spans="1:3" ht="14.25" customHeight="1">
      <c r="A4" s="15">
        <f t="shared" si="0"/>
        <v>3</v>
      </c>
      <c r="B4" s="15" t="s">
        <v>848</v>
      </c>
      <c r="C4" s="15" t="s">
        <v>849</v>
      </c>
    </row>
    <row r="5" spans="1:3" ht="14.25" customHeight="1">
      <c r="A5" s="15">
        <f t="shared" si="0"/>
        <v>4</v>
      </c>
      <c r="B5" s="16" t="s">
        <v>850</v>
      </c>
      <c r="C5" s="15" t="s">
        <v>851</v>
      </c>
    </row>
    <row r="6" spans="1:3" ht="14.25" customHeight="1">
      <c r="A6" s="15">
        <f t="shared" si="0"/>
        <v>5</v>
      </c>
      <c r="B6" s="15" t="s">
        <v>852</v>
      </c>
      <c r="C6" s="15" t="s">
        <v>853</v>
      </c>
    </row>
    <row r="7" spans="1:3" ht="31.5">
      <c r="B7" s="17" t="s">
        <v>1048</v>
      </c>
    </row>
    <row r="8" spans="1:3" ht="63">
      <c r="B8" s="17" t="s">
        <v>1049</v>
      </c>
    </row>
    <row r="9" spans="1:3" ht="47.25">
      <c r="B9" s="17" t="s">
        <v>1050</v>
      </c>
    </row>
    <row r="10" spans="1:3" ht="14.25" customHeight="1">
      <c r="B10" s="17" t="s">
        <v>1051</v>
      </c>
    </row>
    <row r="11" spans="1:3" ht="47.25">
      <c r="B11" s="17" t="s">
        <v>1052</v>
      </c>
    </row>
    <row r="12" spans="1:3" ht="409.5">
      <c r="B12" s="17" t="s">
        <v>1053</v>
      </c>
      <c r="C12" s="15" t="s">
        <v>1064</v>
      </c>
    </row>
    <row r="13" spans="1:3" ht="47.25">
      <c r="B13" s="17" t="s">
        <v>1054</v>
      </c>
    </row>
    <row r="14" spans="1:3" ht="47.25">
      <c r="B14" s="17" t="s">
        <v>1055</v>
      </c>
    </row>
    <row r="15" spans="1:3" ht="47.25">
      <c r="B15" s="17" t="s">
        <v>1056</v>
      </c>
    </row>
    <row r="16" spans="1:3" ht="47.25">
      <c r="B16" s="17" t="s">
        <v>1057</v>
      </c>
    </row>
    <row r="17" spans="2:3" ht="47.25">
      <c r="B17" s="17" t="s">
        <v>1058</v>
      </c>
    </row>
    <row r="18" spans="2:3" ht="63">
      <c r="B18" s="17" t="s">
        <v>1059</v>
      </c>
    </row>
    <row r="19" spans="2:3" ht="195">
      <c r="B19" s="17" t="s">
        <v>1060</v>
      </c>
      <c r="C19" s="15" t="s">
        <v>1063</v>
      </c>
    </row>
    <row r="20" spans="2:3" ht="31.5">
      <c r="B20" s="17" t="s">
        <v>1061</v>
      </c>
    </row>
    <row r="21" spans="2:3" ht="63">
      <c r="B21" s="17" t="s">
        <v>1062</v>
      </c>
    </row>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000"/>
  <sheetViews>
    <sheetView workbookViewId="0">
      <pane ySplit="1" topLeftCell="A2" activePane="bottomLeft" state="frozen"/>
      <selection pane="bottomLeft" activeCell="B18" sqref="B18"/>
    </sheetView>
  </sheetViews>
  <sheetFormatPr defaultColWidth="14.42578125" defaultRowHeight="15" customHeight="1"/>
  <cols>
    <col min="1" max="1" width="8.7109375" customWidth="1"/>
    <col min="2" max="2" width="35.5703125" customWidth="1"/>
    <col min="3" max="3" width="39.5703125" customWidth="1"/>
    <col min="4" max="4" width="15.5703125" customWidth="1"/>
    <col min="5" max="5" width="17.140625" customWidth="1"/>
    <col min="6" max="26" width="8.7109375" customWidth="1"/>
  </cols>
  <sheetData>
    <row r="1" spans="1:5" ht="14.25" customHeight="1">
      <c r="A1" s="7" t="s">
        <v>0</v>
      </c>
      <c r="B1" s="1" t="s">
        <v>1</v>
      </c>
      <c r="C1" s="1" t="s">
        <v>2</v>
      </c>
      <c r="D1" s="1" t="s">
        <v>44</v>
      </c>
      <c r="E1" s="1" t="s">
        <v>3</v>
      </c>
    </row>
    <row r="2" spans="1:5" ht="14.25" customHeight="1">
      <c r="A2" s="2">
        <v>1</v>
      </c>
      <c r="B2" s="2" t="s">
        <v>968</v>
      </c>
      <c r="C2" s="4" t="s">
        <v>969</v>
      </c>
      <c r="D2" s="2"/>
      <c r="E2" s="3" t="s">
        <v>970</v>
      </c>
    </row>
    <row r="3" spans="1:5" ht="14.25" customHeight="1">
      <c r="A3" s="2">
        <f t="shared" ref="A3:A18" si="0">A2+1</f>
        <v>2</v>
      </c>
      <c r="B3" s="2" t="s">
        <v>971</v>
      </c>
      <c r="C3" s="2" t="s">
        <v>972</v>
      </c>
      <c r="D3" s="2"/>
      <c r="E3" s="2"/>
    </row>
    <row r="4" spans="1:5" ht="14.25" customHeight="1">
      <c r="A4" s="2">
        <f t="shared" si="0"/>
        <v>3</v>
      </c>
      <c r="B4" s="2" t="s">
        <v>973</v>
      </c>
      <c r="C4" s="2" t="s">
        <v>974</v>
      </c>
      <c r="D4" s="2"/>
      <c r="E4" s="2"/>
    </row>
    <row r="5" spans="1:5" ht="14.25" customHeight="1">
      <c r="A5" s="2">
        <f t="shared" si="0"/>
        <v>4</v>
      </c>
      <c r="B5" s="2" t="s">
        <v>975</v>
      </c>
      <c r="C5" s="2" t="s">
        <v>976</v>
      </c>
      <c r="D5" s="2"/>
      <c r="E5" s="2"/>
    </row>
    <row r="6" spans="1:5" ht="14.25" customHeight="1">
      <c r="A6" s="2">
        <f t="shared" si="0"/>
        <v>5</v>
      </c>
      <c r="B6" s="2" t="s">
        <v>977</v>
      </c>
      <c r="C6" s="2" t="s">
        <v>978</v>
      </c>
      <c r="D6" s="2"/>
      <c r="E6" s="2"/>
    </row>
    <row r="7" spans="1:5" ht="14.25" customHeight="1">
      <c r="A7" s="2">
        <f t="shared" si="0"/>
        <v>6</v>
      </c>
      <c r="B7" s="2" t="s">
        <v>979</v>
      </c>
      <c r="C7" s="2"/>
      <c r="D7" s="2"/>
      <c r="E7" s="2"/>
    </row>
    <row r="8" spans="1:5" ht="14.25" customHeight="1">
      <c r="A8" s="2">
        <f t="shared" si="0"/>
        <v>7</v>
      </c>
      <c r="B8" s="2" t="s">
        <v>980</v>
      </c>
      <c r="C8" s="4" t="s">
        <v>981</v>
      </c>
      <c r="D8" s="2"/>
      <c r="E8" s="2"/>
    </row>
    <row r="9" spans="1:5" ht="14.25" customHeight="1">
      <c r="A9" s="2">
        <f t="shared" si="0"/>
        <v>8</v>
      </c>
      <c r="B9" s="2" t="s">
        <v>982</v>
      </c>
      <c r="C9" s="2" t="s">
        <v>983</v>
      </c>
      <c r="D9" s="2"/>
      <c r="E9" s="2"/>
    </row>
    <row r="10" spans="1:5" ht="14.25" customHeight="1">
      <c r="A10" s="2">
        <f t="shared" si="0"/>
        <v>9</v>
      </c>
      <c r="B10" s="2" t="s">
        <v>984</v>
      </c>
      <c r="C10" s="4" t="s">
        <v>985</v>
      </c>
      <c r="D10" s="2"/>
      <c r="E10" s="2"/>
    </row>
    <row r="11" spans="1:5" ht="14.25" customHeight="1">
      <c r="A11" s="2">
        <f t="shared" si="0"/>
        <v>10</v>
      </c>
      <c r="B11" s="2" t="s">
        <v>986</v>
      </c>
      <c r="C11" s="4" t="s">
        <v>987</v>
      </c>
      <c r="D11" s="2"/>
      <c r="E11" s="2"/>
    </row>
    <row r="12" spans="1:5" ht="14.25" customHeight="1">
      <c r="A12" s="2">
        <f t="shared" si="0"/>
        <v>11</v>
      </c>
      <c r="B12" s="12" t="s">
        <v>988</v>
      </c>
      <c r="C12" s="4" t="s">
        <v>989</v>
      </c>
      <c r="D12" s="2"/>
      <c r="E12" s="2"/>
    </row>
    <row r="13" spans="1:5" ht="14.25" customHeight="1">
      <c r="A13" s="2">
        <f t="shared" si="0"/>
        <v>12</v>
      </c>
      <c r="B13" s="2" t="s">
        <v>990</v>
      </c>
      <c r="C13" s="4" t="s">
        <v>991</v>
      </c>
      <c r="D13" s="2"/>
      <c r="E13" s="2"/>
    </row>
    <row r="14" spans="1:5" ht="14.25" customHeight="1">
      <c r="A14" s="2">
        <f t="shared" si="0"/>
        <v>13</v>
      </c>
      <c r="B14" s="2" t="s">
        <v>992</v>
      </c>
      <c r="C14" s="2" t="s">
        <v>993</v>
      </c>
      <c r="D14" s="2"/>
      <c r="E14" s="2"/>
    </row>
    <row r="15" spans="1:5" ht="14.25" customHeight="1">
      <c r="A15" s="2">
        <f t="shared" si="0"/>
        <v>14</v>
      </c>
      <c r="B15" s="2" t="s">
        <v>994</v>
      </c>
      <c r="C15" s="2" t="s">
        <v>995</v>
      </c>
      <c r="D15" s="2"/>
      <c r="E15" s="2"/>
    </row>
    <row r="16" spans="1:5" ht="14.25" customHeight="1">
      <c r="A16" s="2">
        <f t="shared" si="0"/>
        <v>15</v>
      </c>
      <c r="B16" s="2" t="s">
        <v>996</v>
      </c>
      <c r="C16" s="4" t="s">
        <v>997</v>
      </c>
      <c r="D16" s="2"/>
      <c r="E16" s="2"/>
    </row>
    <row r="17" spans="1:5" ht="14.25" customHeight="1">
      <c r="A17" s="2">
        <f t="shared" si="0"/>
        <v>16</v>
      </c>
      <c r="B17" s="2" t="s">
        <v>998</v>
      </c>
      <c r="C17" s="4" t="s">
        <v>999</v>
      </c>
      <c r="D17" s="2"/>
      <c r="E17" s="2"/>
    </row>
    <row r="18" spans="1:5" ht="14.25" customHeight="1">
      <c r="A18" s="2">
        <f t="shared" si="0"/>
        <v>17</v>
      </c>
      <c r="B18" s="13" t="s">
        <v>1000</v>
      </c>
      <c r="C18" s="2" t="s">
        <v>1001</v>
      </c>
      <c r="D18" s="2"/>
      <c r="E18" s="2"/>
    </row>
    <row r="19" spans="1:5" ht="14.25" customHeight="1">
      <c r="A19" s="2"/>
      <c r="B19" s="2"/>
      <c r="C19" s="2"/>
      <c r="D19" s="2"/>
      <c r="E19" s="2"/>
    </row>
    <row r="20" spans="1:5" ht="14.25" customHeight="1">
      <c r="A20" s="2"/>
      <c r="B20" s="2"/>
      <c r="C20" s="2"/>
      <c r="D20" s="2"/>
      <c r="E20" s="2"/>
    </row>
    <row r="21" spans="1:5" ht="14.25" customHeight="1">
      <c r="A21" s="2"/>
      <c r="B21" s="2"/>
      <c r="C21" s="2"/>
      <c r="D21" s="2"/>
      <c r="E21" s="2"/>
    </row>
    <row r="22" spans="1:5" ht="14.25" customHeight="1">
      <c r="A22" s="2"/>
      <c r="B22" s="2"/>
      <c r="C22" s="2"/>
      <c r="D22" s="2"/>
      <c r="E22" s="2"/>
    </row>
    <row r="23" spans="1:5" ht="14.25" customHeight="1">
      <c r="A23" s="2"/>
      <c r="B23" s="2"/>
      <c r="C23" s="2"/>
      <c r="D23" s="2"/>
      <c r="E23" s="2"/>
    </row>
    <row r="24" spans="1:5" ht="14.25" customHeight="1">
      <c r="A24" s="2"/>
      <c r="B24" s="2"/>
      <c r="C24" s="2"/>
      <c r="D24" s="2"/>
      <c r="E24" s="2"/>
    </row>
    <row r="25" spans="1:5" ht="14.25" customHeight="1">
      <c r="A25" s="2"/>
      <c r="B25" s="2"/>
      <c r="C25" s="2"/>
      <c r="D25" s="2"/>
      <c r="E25" s="2"/>
    </row>
    <row r="26" spans="1:5" ht="14.25" customHeight="1">
      <c r="A26" s="2"/>
      <c r="B26" s="2"/>
      <c r="C26" s="2"/>
      <c r="D26" s="2"/>
      <c r="E26" s="2"/>
    </row>
    <row r="27" spans="1:5" ht="14.25" customHeight="1">
      <c r="A27" s="2"/>
      <c r="B27" s="2"/>
      <c r="C27" s="2"/>
      <c r="D27" s="2"/>
      <c r="E27" s="2"/>
    </row>
    <row r="28" spans="1:5" ht="14.25" customHeight="1">
      <c r="A28" s="2"/>
      <c r="B28" s="2"/>
      <c r="C28" s="2"/>
      <c r="D28" s="2"/>
      <c r="E28" s="2"/>
    </row>
    <row r="29" spans="1:5" ht="14.25" customHeight="1">
      <c r="A29" s="2"/>
      <c r="B29" s="2"/>
      <c r="C29" s="2"/>
      <c r="D29" s="2"/>
      <c r="E29" s="2"/>
    </row>
    <row r="30" spans="1:5" ht="14.25" customHeight="1">
      <c r="A30" s="2"/>
      <c r="B30" s="2"/>
      <c r="C30" s="2"/>
      <c r="D30" s="2"/>
      <c r="E30" s="2"/>
    </row>
    <row r="31" spans="1:5" ht="14.25" customHeight="1">
      <c r="A31" s="2"/>
      <c r="B31" s="2"/>
      <c r="C31" s="2"/>
      <c r="D31" s="2"/>
      <c r="E31" s="2"/>
    </row>
    <row r="32" spans="1:5" ht="14.25" customHeight="1">
      <c r="A32" s="2"/>
      <c r="B32" s="2"/>
      <c r="C32" s="2"/>
      <c r="D32" s="2"/>
      <c r="E32" s="2"/>
    </row>
    <row r="33" spans="1:5" ht="14.25" customHeight="1">
      <c r="A33" s="2"/>
      <c r="B33" s="2"/>
      <c r="C33" s="2"/>
      <c r="D33" s="2"/>
      <c r="E33" s="2"/>
    </row>
    <row r="34" spans="1:5" ht="14.25" customHeight="1">
      <c r="A34" s="2"/>
      <c r="B34" s="2"/>
      <c r="C34" s="2"/>
      <c r="D34" s="2"/>
      <c r="E34" s="2"/>
    </row>
    <row r="35" spans="1:5" ht="14.25" customHeight="1">
      <c r="A35" s="2"/>
      <c r="B35" s="2"/>
      <c r="C35" s="2"/>
      <c r="D35" s="2"/>
      <c r="E35" s="2"/>
    </row>
    <row r="36" spans="1:5" ht="14.25" customHeight="1">
      <c r="A36" s="2"/>
      <c r="B36" s="2"/>
      <c r="C36" s="2"/>
      <c r="D36" s="2"/>
      <c r="E36" s="2"/>
    </row>
    <row r="37" spans="1:5" ht="14.25" customHeight="1"/>
    <row r="38" spans="1:5" ht="14.25" customHeight="1"/>
    <row r="39" spans="1:5" ht="14.25" customHeight="1"/>
    <row r="40" spans="1:5" ht="14.25" customHeight="1"/>
    <row r="41" spans="1:5" ht="14.25" customHeight="1"/>
    <row r="42" spans="1:5" ht="14.25" customHeight="1"/>
    <row r="43" spans="1:5" ht="14.25" customHeight="1"/>
    <row r="44" spans="1:5" ht="14.25" customHeight="1"/>
    <row r="45" spans="1:5" ht="14.25" customHeight="1"/>
    <row r="46" spans="1:5" ht="14.25" customHeight="1"/>
    <row r="47" spans="1:5" ht="14.25" customHeight="1"/>
    <row r="48" spans="1:5"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000"/>
  <sheetViews>
    <sheetView workbookViewId="0"/>
  </sheetViews>
  <sheetFormatPr defaultColWidth="14.42578125" defaultRowHeight="15" customHeight="1"/>
  <cols>
    <col min="1" max="1" width="8.7109375" customWidth="1"/>
    <col min="2" max="2" width="35.5703125" customWidth="1"/>
    <col min="3" max="3" width="47" customWidth="1"/>
    <col min="4" max="4" width="8.7109375" customWidth="1"/>
    <col min="5" max="5" width="64.140625" customWidth="1"/>
    <col min="6" max="26" width="8.7109375" customWidth="1"/>
  </cols>
  <sheetData>
    <row r="1" spans="1:5" ht="14.25" customHeight="1">
      <c r="A1" s="7" t="s">
        <v>0</v>
      </c>
      <c r="B1" s="1" t="s">
        <v>1</v>
      </c>
      <c r="C1" s="1" t="s">
        <v>2</v>
      </c>
      <c r="D1" s="1" t="s">
        <v>44</v>
      </c>
      <c r="E1" s="1" t="s">
        <v>3</v>
      </c>
    </row>
    <row r="2" spans="1:5" ht="14.25" customHeight="1">
      <c r="A2" s="2">
        <v>1</v>
      </c>
      <c r="B2" s="2" t="s">
        <v>526</v>
      </c>
      <c r="C2" s="2" t="s">
        <v>527</v>
      </c>
      <c r="D2" s="2"/>
      <c r="E2" s="2"/>
    </row>
    <row r="3" spans="1:5" ht="30" customHeight="1">
      <c r="A3" s="2">
        <f t="shared" ref="A3:A8" si="0">A2+1</f>
        <v>2</v>
      </c>
      <c r="B3" s="2" t="s">
        <v>528</v>
      </c>
      <c r="C3" s="2"/>
      <c r="D3" s="2"/>
      <c r="E3" s="80" t="s">
        <v>529</v>
      </c>
    </row>
    <row r="4" spans="1:5" ht="14.25" customHeight="1">
      <c r="A4" s="2">
        <f t="shared" si="0"/>
        <v>3</v>
      </c>
      <c r="B4" s="2" t="s">
        <v>530</v>
      </c>
      <c r="C4" s="2"/>
      <c r="D4" s="2"/>
      <c r="E4" s="81"/>
    </row>
    <row r="5" spans="1:5" ht="14.25" customHeight="1">
      <c r="A5" s="2">
        <f t="shared" si="0"/>
        <v>4</v>
      </c>
      <c r="B5" s="2" t="s">
        <v>531</v>
      </c>
      <c r="C5" s="2"/>
      <c r="D5" s="2"/>
      <c r="E5" s="2"/>
    </row>
    <row r="6" spans="1:5" ht="14.25" customHeight="1">
      <c r="A6" s="2">
        <f t="shared" si="0"/>
        <v>5</v>
      </c>
      <c r="B6" s="2" t="s">
        <v>532</v>
      </c>
      <c r="C6" s="2" t="s">
        <v>533</v>
      </c>
      <c r="D6" s="2"/>
      <c r="E6" s="2" t="s">
        <v>534</v>
      </c>
    </row>
    <row r="7" spans="1:5" ht="14.25" customHeight="1">
      <c r="A7" s="2">
        <f t="shared" si="0"/>
        <v>6</v>
      </c>
      <c r="B7" s="2" t="s">
        <v>535</v>
      </c>
      <c r="C7" s="2" t="s">
        <v>536</v>
      </c>
      <c r="D7" s="2"/>
      <c r="E7" s="2" t="s">
        <v>537</v>
      </c>
    </row>
    <row r="8" spans="1:5" ht="14.25" customHeight="1">
      <c r="A8" s="2">
        <f t="shared" si="0"/>
        <v>7</v>
      </c>
      <c r="B8" s="2" t="s">
        <v>538</v>
      </c>
      <c r="C8" s="2" t="s">
        <v>539</v>
      </c>
      <c r="D8" s="2"/>
      <c r="E8" s="2" t="s">
        <v>540</v>
      </c>
    </row>
    <row r="9" spans="1:5" ht="14.25" customHeight="1">
      <c r="A9" s="2"/>
      <c r="B9" s="2"/>
      <c r="C9" s="2"/>
      <c r="D9" s="2"/>
      <c r="E9" s="2"/>
    </row>
    <row r="10" spans="1:5" ht="14.25" customHeight="1">
      <c r="A10" s="2"/>
      <c r="B10" s="2"/>
      <c r="C10" s="2"/>
      <c r="D10" s="2"/>
      <c r="E10" s="2"/>
    </row>
    <row r="11" spans="1:5" ht="14.25" customHeight="1">
      <c r="A11" s="2"/>
      <c r="B11" s="2"/>
      <c r="C11" s="2"/>
      <c r="D11" s="2"/>
      <c r="E11" s="2"/>
    </row>
    <row r="12" spans="1:5" ht="14.25" customHeight="1">
      <c r="A12" s="2"/>
      <c r="B12" s="2"/>
      <c r="C12" s="2"/>
      <c r="D12" s="2"/>
      <c r="E12" s="2"/>
    </row>
    <row r="13" spans="1:5" ht="14.25" customHeight="1">
      <c r="A13" s="2"/>
      <c r="B13" s="2"/>
      <c r="C13" s="2"/>
      <c r="D13" s="2"/>
      <c r="E13" s="2"/>
    </row>
    <row r="14" spans="1:5" ht="14.25" customHeight="1">
      <c r="A14" s="2"/>
      <c r="B14" s="2"/>
      <c r="C14" s="2"/>
      <c r="D14" s="2"/>
      <c r="E14" s="2"/>
    </row>
    <row r="15" spans="1:5" ht="14.25" customHeight="1">
      <c r="A15" s="2"/>
      <c r="B15" s="2"/>
      <c r="C15" s="2"/>
      <c r="D15" s="2"/>
      <c r="E15" s="2"/>
    </row>
    <row r="16" spans="1:5" ht="14.25" customHeight="1">
      <c r="A16" s="2"/>
      <c r="B16" s="2"/>
      <c r="C16" s="2"/>
      <c r="D16" s="2"/>
      <c r="E16" s="2"/>
    </row>
    <row r="17" spans="1:5" ht="14.25" customHeight="1">
      <c r="A17" s="2"/>
      <c r="B17" s="2"/>
      <c r="C17" s="2"/>
      <c r="D17" s="2"/>
      <c r="E17" s="2"/>
    </row>
    <row r="18" spans="1:5" ht="14.25" customHeight="1">
      <c r="A18" s="2"/>
      <c r="B18" s="2"/>
      <c r="C18" s="2"/>
      <c r="D18" s="2"/>
      <c r="E18" s="2"/>
    </row>
    <row r="19" spans="1:5" ht="14.25" customHeight="1">
      <c r="A19" s="2"/>
      <c r="B19" s="2"/>
      <c r="C19" s="2"/>
      <c r="D19" s="2"/>
      <c r="E19" s="2"/>
    </row>
    <row r="20" spans="1:5" ht="14.25" customHeight="1">
      <c r="A20" s="2"/>
      <c r="B20" s="2"/>
      <c r="C20" s="2"/>
      <c r="D20" s="2"/>
      <c r="E20" s="2"/>
    </row>
    <row r="21" spans="1:5" ht="14.25" customHeight="1">
      <c r="A21" s="2"/>
      <c r="B21" s="2"/>
      <c r="C21" s="2"/>
      <c r="D21" s="2"/>
      <c r="E21" s="2"/>
    </row>
    <row r="22" spans="1:5" ht="14.25" customHeight="1">
      <c r="A22" s="2"/>
      <c r="B22" s="2"/>
      <c r="C22" s="2"/>
      <c r="D22" s="2"/>
      <c r="E22" s="2"/>
    </row>
    <row r="23" spans="1:5" ht="14.25" customHeight="1">
      <c r="A23" s="2"/>
      <c r="B23" s="2"/>
      <c r="C23" s="2"/>
      <c r="D23" s="2"/>
      <c r="E23" s="2"/>
    </row>
    <row r="24" spans="1:5" ht="14.25" customHeight="1">
      <c r="A24" s="2"/>
      <c r="B24" s="2"/>
      <c r="C24" s="2"/>
      <c r="D24" s="2"/>
      <c r="E24" s="2"/>
    </row>
    <row r="25" spans="1:5" ht="14.25" customHeight="1">
      <c r="B25" s="2"/>
      <c r="C25" s="2"/>
      <c r="D25" s="2"/>
    </row>
    <row r="26" spans="1:5" ht="14.25" customHeight="1">
      <c r="B26" s="2"/>
      <c r="C26" s="2"/>
      <c r="D26" s="2"/>
    </row>
    <row r="27" spans="1:5" ht="14.25" customHeight="1">
      <c r="B27" s="2"/>
      <c r="C27" s="2"/>
      <c r="D27" s="2"/>
    </row>
    <row r="28" spans="1:5" ht="14.25" customHeight="1">
      <c r="B28" s="2"/>
      <c r="C28" s="2"/>
      <c r="D28" s="2"/>
    </row>
    <row r="29" spans="1:5" ht="14.25" customHeight="1">
      <c r="B29" s="2"/>
      <c r="C29" s="2"/>
      <c r="D29" s="2"/>
    </row>
    <row r="30" spans="1:5" ht="14.25" customHeight="1">
      <c r="B30" s="2"/>
      <c r="C30" s="2"/>
      <c r="D30" s="2"/>
    </row>
    <row r="31" spans="1:5" ht="14.25" customHeight="1">
      <c r="B31" s="2"/>
      <c r="C31" s="2"/>
      <c r="D31" s="2"/>
    </row>
    <row r="32" spans="1:5" ht="14.25" customHeight="1">
      <c r="B32" s="2"/>
      <c r="C32" s="2"/>
      <c r="D32" s="2"/>
    </row>
    <row r="33" spans="2:4" ht="14.25" customHeight="1">
      <c r="B33" s="2"/>
      <c r="C33" s="2"/>
      <c r="D33" s="2"/>
    </row>
    <row r="34" spans="2:4" ht="14.25" customHeight="1">
      <c r="B34" s="2"/>
      <c r="C34" s="2"/>
      <c r="D34" s="2"/>
    </row>
    <row r="35" spans="2:4" ht="14.25" customHeight="1"/>
    <row r="36" spans="2:4" ht="14.25" customHeight="1"/>
    <row r="37" spans="2:4" ht="14.25" customHeight="1"/>
    <row r="38" spans="2:4" ht="14.25" customHeight="1"/>
    <row r="39" spans="2:4" ht="14.25" customHeight="1"/>
    <row r="40" spans="2:4" ht="14.25" customHeight="1"/>
    <row r="41" spans="2:4" ht="14.25" customHeight="1"/>
    <row r="42" spans="2:4" ht="14.25" customHeight="1"/>
    <row r="43" spans="2:4" ht="14.25" customHeight="1"/>
    <row r="44" spans="2:4" ht="14.25" customHeight="1"/>
    <row r="45" spans="2:4" ht="14.25" customHeight="1"/>
    <row r="46" spans="2:4" ht="14.25" customHeight="1"/>
    <row r="47" spans="2:4" ht="14.25" customHeight="1"/>
    <row r="48" spans="2: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E3:E4"/>
  </mergeCell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1000"/>
  <sheetViews>
    <sheetView workbookViewId="0">
      <pane ySplit="1" topLeftCell="A2" activePane="bottomLeft" state="frozen"/>
      <selection pane="bottomLeft" activeCell="C3" sqref="C3"/>
    </sheetView>
  </sheetViews>
  <sheetFormatPr defaultColWidth="14.42578125" defaultRowHeight="15" customHeight="1"/>
  <cols>
    <col min="1" max="1" width="8.7109375" customWidth="1"/>
    <col min="2" max="2" width="35.5703125" customWidth="1"/>
    <col min="3" max="3" width="86.7109375" customWidth="1"/>
    <col min="4" max="4" width="8.7109375" customWidth="1"/>
    <col min="5" max="5" width="24.140625" customWidth="1"/>
    <col min="6" max="26" width="8.7109375" customWidth="1"/>
  </cols>
  <sheetData>
    <row r="1" spans="1:5" ht="14.25" customHeight="1">
      <c r="A1" s="7" t="s">
        <v>0</v>
      </c>
      <c r="B1" s="1" t="s">
        <v>1</v>
      </c>
      <c r="C1" s="1" t="s">
        <v>2</v>
      </c>
      <c r="D1" s="1" t="s">
        <v>44</v>
      </c>
      <c r="E1" s="1" t="s">
        <v>3</v>
      </c>
    </row>
    <row r="2" spans="1:5" ht="14.25" customHeight="1">
      <c r="A2" s="6">
        <v>1</v>
      </c>
      <c r="B2" s="6" t="s">
        <v>1002</v>
      </c>
      <c r="C2" s="6" t="s">
        <v>1003</v>
      </c>
      <c r="D2" s="2"/>
      <c r="E2" s="1"/>
    </row>
    <row r="3" spans="1:5" ht="14.25" customHeight="1">
      <c r="A3" s="2">
        <f t="shared" ref="A3:A18" si="0">A2+1</f>
        <v>2</v>
      </c>
      <c r="B3" s="6" t="s">
        <v>1004</v>
      </c>
      <c r="C3" s="6" t="s">
        <v>1005</v>
      </c>
      <c r="D3" s="2"/>
      <c r="E3" s="3" t="s">
        <v>1006</v>
      </c>
    </row>
    <row r="4" spans="1:5" ht="14.25" customHeight="1">
      <c r="A4" s="2">
        <f t="shared" si="0"/>
        <v>3</v>
      </c>
      <c r="B4" s="6" t="s">
        <v>1007</v>
      </c>
      <c r="C4" s="6" t="s">
        <v>1008</v>
      </c>
      <c r="D4" s="2"/>
      <c r="E4" s="2"/>
    </row>
    <row r="5" spans="1:5" ht="14.25" customHeight="1">
      <c r="A5" s="2">
        <f t="shared" si="0"/>
        <v>4</v>
      </c>
      <c r="B5" s="6" t="s">
        <v>1009</v>
      </c>
      <c r="C5" s="6" t="s">
        <v>1010</v>
      </c>
      <c r="D5" s="2"/>
      <c r="E5" s="2"/>
    </row>
    <row r="6" spans="1:5" ht="14.25" customHeight="1">
      <c r="A6" s="2">
        <f t="shared" si="0"/>
        <v>5</v>
      </c>
      <c r="B6" s="6" t="s">
        <v>1011</v>
      </c>
      <c r="C6" s="6" t="s">
        <v>1012</v>
      </c>
      <c r="D6" s="2"/>
      <c r="E6" s="2"/>
    </row>
    <row r="7" spans="1:5" ht="14.25" customHeight="1">
      <c r="A7" s="2">
        <f t="shared" si="0"/>
        <v>6</v>
      </c>
      <c r="B7" s="6" t="s">
        <v>1013</v>
      </c>
      <c r="C7" s="6" t="s">
        <v>1014</v>
      </c>
      <c r="D7" s="2"/>
      <c r="E7" s="2"/>
    </row>
    <row r="8" spans="1:5" ht="14.25" customHeight="1">
      <c r="A8" s="2">
        <f t="shared" si="0"/>
        <v>7</v>
      </c>
      <c r="B8" s="6" t="s">
        <v>1015</v>
      </c>
      <c r="C8" s="6" t="s">
        <v>1016</v>
      </c>
      <c r="D8" s="2"/>
      <c r="E8" s="2"/>
    </row>
    <row r="9" spans="1:5" ht="14.25" customHeight="1">
      <c r="A9" s="2">
        <f t="shared" si="0"/>
        <v>8</v>
      </c>
      <c r="B9" s="6" t="s">
        <v>1017</v>
      </c>
      <c r="C9" s="6" t="s">
        <v>1018</v>
      </c>
      <c r="D9" s="2"/>
      <c r="E9" s="2"/>
    </row>
    <row r="10" spans="1:5" ht="14.25" customHeight="1">
      <c r="A10" s="2">
        <f t="shared" si="0"/>
        <v>9</v>
      </c>
      <c r="B10" s="6" t="s">
        <v>1019</v>
      </c>
      <c r="C10" s="6" t="s">
        <v>1020</v>
      </c>
      <c r="D10" s="2"/>
      <c r="E10" s="2"/>
    </row>
    <row r="11" spans="1:5" ht="14.25" customHeight="1">
      <c r="A11" s="2">
        <f t="shared" si="0"/>
        <v>10</v>
      </c>
      <c r="B11" s="6" t="s">
        <v>1021</v>
      </c>
      <c r="C11" s="6" t="s">
        <v>1022</v>
      </c>
      <c r="D11" s="2"/>
      <c r="E11" s="2"/>
    </row>
    <row r="12" spans="1:5" ht="14.25" customHeight="1">
      <c r="A12" s="2">
        <f t="shared" si="0"/>
        <v>11</v>
      </c>
      <c r="B12" s="6" t="s">
        <v>1023</v>
      </c>
      <c r="C12" s="6" t="s">
        <v>1024</v>
      </c>
      <c r="D12" s="2"/>
      <c r="E12" s="2"/>
    </row>
    <row r="13" spans="1:5" ht="14.25" customHeight="1">
      <c r="A13" s="2">
        <f t="shared" si="0"/>
        <v>12</v>
      </c>
      <c r="B13" s="6" t="s">
        <v>1025</v>
      </c>
      <c r="C13" s="6" t="s">
        <v>1026</v>
      </c>
      <c r="D13" s="2"/>
      <c r="E13" s="2"/>
    </row>
    <row r="14" spans="1:5" ht="14.25" customHeight="1">
      <c r="A14" s="2">
        <f t="shared" si="0"/>
        <v>13</v>
      </c>
      <c r="B14" s="6" t="s">
        <v>1027</v>
      </c>
      <c r="C14" s="6" t="s">
        <v>1028</v>
      </c>
      <c r="D14" s="2"/>
      <c r="E14" s="2"/>
    </row>
    <row r="15" spans="1:5" ht="14.25" customHeight="1">
      <c r="A15" s="2">
        <f t="shared" si="0"/>
        <v>14</v>
      </c>
      <c r="B15" s="6" t="s">
        <v>1029</v>
      </c>
      <c r="C15" s="6" t="s">
        <v>1030</v>
      </c>
      <c r="D15" s="2"/>
      <c r="E15" s="2"/>
    </row>
    <row r="16" spans="1:5" ht="14.25" customHeight="1">
      <c r="A16" s="2">
        <f t="shared" si="0"/>
        <v>15</v>
      </c>
      <c r="B16" s="6" t="s">
        <v>1031</v>
      </c>
      <c r="C16" s="6" t="s">
        <v>1032</v>
      </c>
    </row>
    <row r="17" spans="1:3" ht="14.25" customHeight="1">
      <c r="A17" s="2">
        <f t="shared" si="0"/>
        <v>16</v>
      </c>
      <c r="B17" s="6" t="s">
        <v>1033</v>
      </c>
      <c r="C17" s="6" t="s">
        <v>1034</v>
      </c>
    </row>
    <row r="18" spans="1:3" ht="14.25" customHeight="1">
      <c r="A18" s="2">
        <f t="shared" si="0"/>
        <v>17</v>
      </c>
      <c r="B18" s="6" t="s">
        <v>1035</v>
      </c>
      <c r="C18" s="6" t="s">
        <v>1036</v>
      </c>
    </row>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1000"/>
  <sheetViews>
    <sheetView workbookViewId="0">
      <pane ySplit="1" topLeftCell="A2" activePane="bottomLeft" state="frozen"/>
      <selection pane="bottomLeft" activeCell="B3" sqref="B3"/>
    </sheetView>
  </sheetViews>
  <sheetFormatPr defaultColWidth="14.42578125" defaultRowHeight="15" customHeight="1"/>
  <cols>
    <col min="1" max="1" width="8.7109375" customWidth="1"/>
    <col min="2" max="2" width="14.5703125" customWidth="1"/>
    <col min="3" max="3" width="63" customWidth="1"/>
    <col min="4" max="4" width="8.7109375" customWidth="1"/>
    <col min="5" max="5" width="44" customWidth="1"/>
    <col min="6" max="26" width="8.7109375" customWidth="1"/>
  </cols>
  <sheetData>
    <row r="1" spans="1:5" ht="14.25" customHeight="1">
      <c r="A1" s="9" t="s">
        <v>0</v>
      </c>
      <c r="B1" s="8" t="s">
        <v>1</v>
      </c>
      <c r="C1" s="8" t="s">
        <v>2</v>
      </c>
      <c r="D1" s="8" t="s">
        <v>44</v>
      </c>
      <c r="E1" s="8" t="s">
        <v>3</v>
      </c>
    </row>
    <row r="2" spans="1:5" ht="14.25" customHeight="1">
      <c r="A2" s="2">
        <v>1</v>
      </c>
      <c r="B2" s="2" t="s">
        <v>839</v>
      </c>
      <c r="C2" s="2" t="s">
        <v>840</v>
      </c>
      <c r="D2" s="2"/>
      <c r="E2" s="2" t="s">
        <v>841</v>
      </c>
    </row>
    <row r="3" spans="1:5" ht="14.25" customHeight="1">
      <c r="A3" s="2">
        <f t="shared" ref="A3:A5" si="0">A2+1</f>
        <v>2</v>
      </c>
      <c r="B3" s="2" t="s">
        <v>842</v>
      </c>
      <c r="C3" s="2" t="s">
        <v>843</v>
      </c>
      <c r="D3" s="2"/>
      <c r="E3" s="2"/>
    </row>
    <row r="4" spans="1:5" ht="14.25" customHeight="1">
      <c r="A4" s="2">
        <f t="shared" si="0"/>
        <v>3</v>
      </c>
      <c r="B4" s="2" t="s">
        <v>844</v>
      </c>
      <c r="C4" s="8"/>
      <c r="D4" s="2"/>
      <c r="E4" s="2" t="s">
        <v>841</v>
      </c>
    </row>
    <row r="5" spans="1:5" ht="14.25" customHeight="1">
      <c r="A5" s="2">
        <f t="shared" si="0"/>
        <v>4</v>
      </c>
      <c r="B5" s="2" t="s">
        <v>845</v>
      </c>
      <c r="C5" s="8"/>
      <c r="D5" s="2"/>
      <c r="E5" s="2"/>
    </row>
    <row r="6" spans="1:5" ht="14.25" customHeight="1">
      <c r="A6" s="2"/>
      <c r="B6" s="2"/>
      <c r="C6" s="8"/>
      <c r="D6" s="2"/>
      <c r="E6" s="2"/>
    </row>
    <row r="7" spans="1:5" ht="14.25" customHeight="1">
      <c r="A7" s="2"/>
      <c r="B7" s="2"/>
      <c r="C7" s="8"/>
      <c r="D7" s="2"/>
      <c r="E7" s="2"/>
    </row>
    <row r="8" spans="1:5" ht="14.25" customHeight="1">
      <c r="A8" s="2"/>
      <c r="B8" s="2"/>
      <c r="C8" s="8"/>
      <c r="D8" s="2"/>
      <c r="E8" s="2"/>
    </row>
    <row r="9" spans="1:5" ht="14.25" customHeight="1">
      <c r="A9" s="2"/>
      <c r="B9" s="2"/>
      <c r="C9" s="8"/>
      <c r="D9" s="2"/>
      <c r="E9" s="2"/>
    </row>
    <row r="10" spans="1:5" ht="14.25" customHeight="1">
      <c r="A10" s="2"/>
      <c r="B10" s="2"/>
      <c r="C10" s="8"/>
      <c r="D10" s="2"/>
      <c r="E10" s="2"/>
    </row>
    <row r="11" spans="1:5" ht="14.25" customHeight="1">
      <c r="A11" s="2"/>
      <c r="B11" s="2"/>
      <c r="C11" s="8"/>
      <c r="D11" s="2"/>
      <c r="E11" s="2"/>
    </row>
    <row r="12" spans="1:5" ht="14.25" customHeight="1">
      <c r="A12" s="2"/>
      <c r="B12" s="2"/>
      <c r="C12" s="8"/>
      <c r="D12" s="2"/>
      <c r="E12" s="2"/>
    </row>
    <row r="13" spans="1:5" ht="14.25" customHeight="1">
      <c r="A13" s="2"/>
      <c r="B13" s="2"/>
      <c r="C13" s="8"/>
      <c r="D13" s="2"/>
      <c r="E13" s="2"/>
    </row>
    <row r="14" spans="1:5" ht="14.25" customHeight="1">
      <c r="A14" s="2"/>
      <c r="B14" s="2"/>
      <c r="C14" s="8"/>
      <c r="D14" s="2"/>
      <c r="E14" s="2"/>
    </row>
    <row r="15" spans="1:5" ht="14.25" customHeight="1">
      <c r="A15" s="2"/>
      <c r="B15" s="2"/>
      <c r="C15" s="8"/>
      <c r="D15" s="2"/>
      <c r="E15" s="2"/>
    </row>
    <row r="16" spans="1:5" ht="14.25" customHeight="1">
      <c r="A16" s="2"/>
      <c r="B16" s="2"/>
      <c r="C16" s="8"/>
      <c r="D16" s="2"/>
      <c r="E16" s="2"/>
    </row>
    <row r="17" spans="1:5" ht="14.25" customHeight="1">
      <c r="A17" s="2"/>
      <c r="B17" s="2"/>
      <c r="C17" s="8"/>
      <c r="D17" s="2"/>
      <c r="E17" s="2"/>
    </row>
    <row r="18" spans="1:5" ht="14.25" customHeight="1">
      <c r="A18" s="2"/>
      <c r="B18" s="2"/>
      <c r="C18" s="8"/>
      <c r="D18" s="2"/>
      <c r="E18" s="2"/>
    </row>
    <row r="19" spans="1:5" ht="14.25" customHeight="1">
      <c r="A19" s="2"/>
      <c r="B19" s="2"/>
      <c r="C19" s="8"/>
      <c r="D19" s="2"/>
      <c r="E19" s="2"/>
    </row>
    <row r="20" spans="1:5" ht="14.25" customHeight="1">
      <c r="A20" s="2"/>
      <c r="B20" s="2"/>
      <c r="C20" s="8"/>
      <c r="D20" s="2"/>
      <c r="E20" s="2"/>
    </row>
    <row r="21" spans="1:5" ht="14.25" customHeight="1">
      <c r="A21" s="2"/>
      <c r="B21" s="2"/>
      <c r="C21" s="8"/>
      <c r="D21" s="2"/>
      <c r="E21" s="2"/>
    </row>
    <row r="22" spans="1:5" ht="14.25" customHeight="1">
      <c r="A22" s="2"/>
      <c r="B22" s="2"/>
      <c r="C22" s="8"/>
      <c r="D22" s="2"/>
      <c r="E22" s="2"/>
    </row>
    <row r="23" spans="1:5" ht="14.25" customHeight="1">
      <c r="A23" s="2"/>
      <c r="B23" s="2"/>
      <c r="C23" s="8"/>
      <c r="D23" s="2"/>
      <c r="E23" s="2"/>
    </row>
    <row r="24" spans="1:5" ht="14.25" customHeight="1">
      <c r="A24" s="2"/>
      <c r="B24" s="2"/>
      <c r="C24" s="8"/>
      <c r="D24" s="2"/>
      <c r="E24" s="2"/>
    </row>
    <row r="25" spans="1:5" ht="14.25" customHeight="1">
      <c r="C25" s="8"/>
    </row>
    <row r="26" spans="1:5" ht="14.25" customHeight="1">
      <c r="C26" s="8"/>
    </row>
    <row r="27" spans="1:5" ht="14.25" customHeight="1">
      <c r="C27" s="8"/>
    </row>
    <row r="28" spans="1:5" ht="14.25" customHeight="1">
      <c r="C28" s="8"/>
    </row>
    <row r="29" spans="1:5" ht="14.25" customHeight="1">
      <c r="C29" s="8"/>
    </row>
    <row r="30" spans="1:5" ht="14.25" customHeight="1">
      <c r="C30" s="8"/>
    </row>
    <row r="31" spans="1:5" ht="14.25" customHeight="1">
      <c r="C31" s="8"/>
    </row>
    <row r="32" spans="1:5" ht="14.25" customHeight="1">
      <c r="C32" s="8"/>
    </row>
    <row r="33" spans="3:3" ht="14.25" customHeight="1">
      <c r="C33" s="8"/>
    </row>
    <row r="34" spans="3:3" ht="14.25" customHeight="1">
      <c r="C34" s="8"/>
    </row>
    <row r="35" spans="3:3" ht="14.25" customHeight="1">
      <c r="C35" s="8"/>
    </row>
    <row r="36" spans="3:3" ht="14.25" customHeight="1">
      <c r="C36" s="8"/>
    </row>
    <row r="37" spans="3:3" ht="14.25" customHeight="1">
      <c r="C37" s="8"/>
    </row>
    <row r="38" spans="3:3" ht="14.25" customHeight="1">
      <c r="C38" s="8"/>
    </row>
    <row r="39" spans="3:3" ht="14.25" customHeight="1">
      <c r="C39" s="8"/>
    </row>
    <row r="40" spans="3:3" ht="14.25" customHeight="1">
      <c r="C40" s="8"/>
    </row>
    <row r="41" spans="3:3" ht="14.25" customHeight="1">
      <c r="C41" s="8"/>
    </row>
    <row r="42" spans="3:3" ht="14.25" customHeight="1">
      <c r="C42" s="8"/>
    </row>
    <row r="43" spans="3:3" ht="14.25" customHeight="1">
      <c r="C43" s="8"/>
    </row>
    <row r="44" spans="3:3" ht="14.25" customHeight="1">
      <c r="C44" s="8"/>
    </row>
    <row r="45" spans="3:3" ht="14.25" customHeight="1">
      <c r="C45" s="8"/>
    </row>
    <row r="46" spans="3:3" ht="14.25" customHeight="1">
      <c r="C46" s="8"/>
    </row>
    <row r="47" spans="3:3" ht="14.25" customHeight="1">
      <c r="C47" s="8"/>
    </row>
    <row r="48" spans="3:3" ht="14.25" customHeight="1">
      <c r="C48" s="8"/>
    </row>
    <row r="49" spans="3:3" ht="14.25" customHeight="1">
      <c r="C49" s="8"/>
    </row>
    <row r="50" spans="3:3" ht="14.25" customHeight="1">
      <c r="C50" s="8"/>
    </row>
    <row r="51" spans="3:3" ht="14.25" customHeight="1">
      <c r="C51" s="8"/>
    </row>
    <row r="52" spans="3:3" ht="14.25" customHeight="1">
      <c r="C52" s="8"/>
    </row>
    <row r="53" spans="3:3" ht="14.25" customHeight="1">
      <c r="C53" s="8"/>
    </row>
    <row r="54" spans="3:3" ht="14.25" customHeight="1">
      <c r="C54" s="8"/>
    </row>
    <row r="55" spans="3:3" ht="14.25" customHeight="1">
      <c r="C55" s="8"/>
    </row>
    <row r="56" spans="3:3" ht="14.25" customHeight="1">
      <c r="C56" s="8"/>
    </row>
    <row r="57" spans="3:3" ht="14.25" customHeight="1">
      <c r="C57" s="8"/>
    </row>
    <row r="58" spans="3:3" ht="14.25" customHeight="1">
      <c r="C58" s="8"/>
    </row>
    <row r="59" spans="3:3" ht="14.25" customHeight="1">
      <c r="C59" s="8"/>
    </row>
    <row r="60" spans="3:3" ht="14.25" customHeight="1">
      <c r="C60" s="8"/>
    </row>
    <row r="61" spans="3:3" ht="14.25" customHeight="1">
      <c r="C61" s="8"/>
    </row>
    <row r="62" spans="3:3" ht="14.25" customHeight="1">
      <c r="C62" s="8"/>
    </row>
    <row r="63" spans="3:3" ht="14.25" customHeight="1">
      <c r="C63" s="8"/>
    </row>
    <row r="64" spans="3:3" ht="14.25" customHeight="1">
      <c r="C64" s="8"/>
    </row>
    <row r="65" spans="3:3" ht="14.25" customHeight="1">
      <c r="C65" s="8"/>
    </row>
    <row r="66" spans="3:3" ht="14.25" customHeight="1">
      <c r="C66" s="8"/>
    </row>
    <row r="67" spans="3:3" ht="14.25" customHeight="1">
      <c r="C67" s="8"/>
    </row>
    <row r="68" spans="3:3" ht="14.25" customHeight="1">
      <c r="C68" s="8"/>
    </row>
    <row r="69" spans="3:3" ht="14.25" customHeight="1">
      <c r="C69" s="8"/>
    </row>
    <row r="70" spans="3:3" ht="14.25" customHeight="1">
      <c r="C70" s="8"/>
    </row>
    <row r="71" spans="3:3" ht="14.25" customHeight="1">
      <c r="C71" s="8"/>
    </row>
    <row r="72" spans="3:3" ht="14.25" customHeight="1">
      <c r="C72" s="8"/>
    </row>
    <row r="73" spans="3:3" ht="14.25" customHeight="1">
      <c r="C73" s="8"/>
    </row>
    <row r="74" spans="3:3" ht="14.25" customHeight="1">
      <c r="C74" s="8"/>
    </row>
    <row r="75" spans="3:3" ht="14.25" customHeight="1">
      <c r="C75" s="8"/>
    </row>
    <row r="76" spans="3:3" ht="14.25" customHeight="1">
      <c r="C76" s="8"/>
    </row>
    <row r="77" spans="3:3" ht="14.25" customHeight="1">
      <c r="C77" s="8"/>
    </row>
    <row r="78" spans="3:3" ht="14.25" customHeight="1">
      <c r="C78" s="8"/>
    </row>
    <row r="79" spans="3:3" ht="14.25" customHeight="1">
      <c r="C79" s="8"/>
    </row>
    <row r="80" spans="3:3" ht="14.25" customHeight="1">
      <c r="C80" s="8"/>
    </row>
    <row r="81" spans="3:3" ht="14.25" customHeight="1">
      <c r="C81" s="8"/>
    </row>
    <row r="82" spans="3:3" ht="14.25" customHeight="1">
      <c r="C82" s="8"/>
    </row>
    <row r="83" spans="3:3" ht="14.25" customHeight="1">
      <c r="C83" s="8"/>
    </row>
    <row r="84" spans="3:3" ht="14.25" customHeight="1">
      <c r="C84" s="8"/>
    </row>
    <row r="85" spans="3:3" ht="14.25" customHeight="1">
      <c r="C85" s="8"/>
    </row>
    <row r="86" spans="3:3" ht="14.25" customHeight="1">
      <c r="C86" s="8"/>
    </row>
    <row r="87" spans="3:3" ht="14.25" customHeight="1">
      <c r="C87" s="8"/>
    </row>
    <row r="88" spans="3:3" ht="14.25" customHeight="1">
      <c r="C88" s="8"/>
    </row>
    <row r="89" spans="3:3" ht="14.25" customHeight="1">
      <c r="C89" s="8"/>
    </row>
    <row r="90" spans="3:3" ht="14.25" customHeight="1">
      <c r="C90" s="8"/>
    </row>
    <row r="91" spans="3:3" ht="14.25" customHeight="1">
      <c r="C91" s="8"/>
    </row>
    <row r="92" spans="3:3" ht="14.25" customHeight="1">
      <c r="C92" s="8"/>
    </row>
    <row r="93" spans="3:3" ht="14.25" customHeight="1">
      <c r="C93" s="8"/>
    </row>
    <row r="94" spans="3:3" ht="14.25" customHeight="1">
      <c r="C94" s="8"/>
    </row>
    <row r="95" spans="3:3" ht="14.25" customHeight="1">
      <c r="C95" s="8"/>
    </row>
    <row r="96" spans="3:3" ht="14.25" customHeight="1">
      <c r="C96" s="8"/>
    </row>
    <row r="97" spans="3:3" ht="14.25" customHeight="1">
      <c r="C97" s="8"/>
    </row>
    <row r="98" spans="3:3" ht="14.25" customHeight="1">
      <c r="C98" s="8"/>
    </row>
    <row r="99" spans="3:3" ht="14.25" customHeight="1">
      <c r="C99" s="8"/>
    </row>
    <row r="100" spans="3:3" ht="14.25" customHeight="1">
      <c r="C100" s="8"/>
    </row>
    <row r="101" spans="3:3" ht="14.25" customHeight="1">
      <c r="C101" s="8"/>
    </row>
    <row r="102" spans="3:3" ht="14.25" customHeight="1">
      <c r="C102" s="8"/>
    </row>
    <row r="103" spans="3:3" ht="14.25" customHeight="1">
      <c r="C103" s="8"/>
    </row>
    <row r="104" spans="3:3" ht="14.25" customHeight="1">
      <c r="C104" s="8"/>
    </row>
    <row r="105" spans="3:3" ht="14.25" customHeight="1">
      <c r="C105" s="8"/>
    </row>
    <row r="106" spans="3:3" ht="14.25" customHeight="1">
      <c r="C106" s="8"/>
    </row>
    <row r="107" spans="3:3" ht="14.25" customHeight="1">
      <c r="C107" s="8"/>
    </row>
    <row r="108" spans="3:3" ht="14.25" customHeight="1">
      <c r="C108" s="8"/>
    </row>
    <row r="109" spans="3:3" ht="14.25" customHeight="1">
      <c r="C109" s="8"/>
    </row>
    <row r="110" spans="3:3" ht="14.25" customHeight="1">
      <c r="C110" s="8"/>
    </row>
    <row r="111" spans="3:3" ht="14.25" customHeight="1">
      <c r="C111" s="8"/>
    </row>
    <row r="112" spans="3:3" ht="14.25" customHeight="1">
      <c r="C112" s="8"/>
    </row>
    <row r="113" spans="3:3" ht="14.25" customHeight="1">
      <c r="C113" s="8"/>
    </row>
    <row r="114" spans="3:3" ht="14.25" customHeight="1">
      <c r="C114" s="8"/>
    </row>
    <row r="115" spans="3:3" ht="14.25" customHeight="1">
      <c r="C115" s="8"/>
    </row>
    <row r="116" spans="3:3" ht="14.25" customHeight="1">
      <c r="C116" s="8"/>
    </row>
    <row r="117" spans="3:3" ht="14.25" customHeight="1">
      <c r="C117" s="8"/>
    </row>
    <row r="118" spans="3:3" ht="14.25" customHeight="1">
      <c r="C118" s="8"/>
    </row>
    <row r="119" spans="3:3" ht="14.25" customHeight="1">
      <c r="C119" s="8"/>
    </row>
    <row r="120" spans="3:3" ht="14.25" customHeight="1">
      <c r="C120" s="8"/>
    </row>
    <row r="121" spans="3:3" ht="14.25" customHeight="1">
      <c r="C121" s="8"/>
    </row>
    <row r="122" spans="3:3" ht="14.25" customHeight="1">
      <c r="C122" s="8"/>
    </row>
    <row r="123" spans="3:3" ht="14.25" customHeight="1">
      <c r="C123" s="8"/>
    </row>
    <row r="124" spans="3:3" ht="14.25" customHeight="1">
      <c r="C124" s="8"/>
    </row>
    <row r="125" spans="3:3" ht="14.25" customHeight="1">
      <c r="C125" s="8"/>
    </row>
    <row r="126" spans="3:3" ht="14.25" customHeight="1">
      <c r="C126" s="8"/>
    </row>
    <row r="127" spans="3:3" ht="14.25" customHeight="1">
      <c r="C127" s="8"/>
    </row>
    <row r="128" spans="3:3" ht="14.25" customHeight="1">
      <c r="C128" s="8"/>
    </row>
    <row r="129" spans="3:3" ht="14.25" customHeight="1">
      <c r="C129" s="8"/>
    </row>
    <row r="130" spans="3:3" ht="14.25" customHeight="1">
      <c r="C130" s="8"/>
    </row>
    <row r="131" spans="3:3" ht="14.25" customHeight="1">
      <c r="C131" s="8"/>
    </row>
    <row r="132" spans="3:3" ht="14.25" customHeight="1">
      <c r="C132" s="8"/>
    </row>
    <row r="133" spans="3:3" ht="14.25" customHeight="1">
      <c r="C133" s="8"/>
    </row>
    <row r="134" spans="3:3" ht="14.25" customHeight="1">
      <c r="C134" s="8"/>
    </row>
    <row r="135" spans="3:3" ht="14.25" customHeight="1">
      <c r="C135" s="8"/>
    </row>
    <row r="136" spans="3:3" ht="14.25" customHeight="1">
      <c r="C136" s="8"/>
    </row>
    <row r="137" spans="3:3" ht="14.25" customHeight="1">
      <c r="C137" s="8"/>
    </row>
    <row r="138" spans="3:3" ht="14.25" customHeight="1">
      <c r="C138" s="8"/>
    </row>
    <row r="139" spans="3:3" ht="14.25" customHeight="1">
      <c r="C139" s="8"/>
    </row>
    <row r="140" spans="3:3" ht="14.25" customHeight="1">
      <c r="C140" s="8"/>
    </row>
    <row r="141" spans="3:3" ht="14.25" customHeight="1">
      <c r="C141" s="8"/>
    </row>
    <row r="142" spans="3:3" ht="14.25" customHeight="1">
      <c r="C142" s="8"/>
    </row>
    <row r="143" spans="3:3" ht="14.25" customHeight="1">
      <c r="C143" s="8"/>
    </row>
    <row r="144" spans="3:3" ht="14.25" customHeight="1">
      <c r="C144" s="8"/>
    </row>
    <row r="145" spans="3:3" ht="14.25" customHeight="1">
      <c r="C145" s="8"/>
    </row>
    <row r="146" spans="3:3" ht="14.25" customHeight="1">
      <c r="C146" s="8"/>
    </row>
    <row r="147" spans="3:3" ht="14.25" customHeight="1">
      <c r="C147" s="8"/>
    </row>
    <row r="148" spans="3:3" ht="14.25" customHeight="1">
      <c r="C148" s="8"/>
    </row>
    <row r="149" spans="3:3" ht="14.25" customHeight="1">
      <c r="C149" s="8"/>
    </row>
    <row r="150" spans="3:3" ht="14.25" customHeight="1">
      <c r="C150" s="8"/>
    </row>
    <row r="151" spans="3:3" ht="14.25" customHeight="1">
      <c r="C151" s="8"/>
    </row>
    <row r="152" spans="3:3" ht="14.25" customHeight="1">
      <c r="C152" s="8"/>
    </row>
    <row r="153" spans="3:3" ht="14.25" customHeight="1">
      <c r="C153" s="8"/>
    </row>
    <row r="154" spans="3:3" ht="14.25" customHeight="1">
      <c r="C154" s="8"/>
    </row>
    <row r="155" spans="3:3" ht="14.25" customHeight="1">
      <c r="C155" s="8"/>
    </row>
    <row r="156" spans="3:3" ht="14.25" customHeight="1">
      <c r="C156" s="8"/>
    </row>
    <row r="157" spans="3:3" ht="14.25" customHeight="1">
      <c r="C157" s="8"/>
    </row>
    <row r="158" spans="3:3" ht="14.25" customHeight="1">
      <c r="C158" s="8"/>
    </row>
    <row r="159" spans="3:3" ht="14.25" customHeight="1">
      <c r="C159" s="8"/>
    </row>
    <row r="160" spans="3:3" ht="14.25" customHeight="1">
      <c r="C160" s="8"/>
    </row>
    <row r="161" spans="3:3" ht="14.25" customHeight="1">
      <c r="C161" s="8"/>
    </row>
    <row r="162" spans="3:3" ht="14.25" customHeight="1">
      <c r="C162" s="8"/>
    </row>
    <row r="163" spans="3:3" ht="14.25" customHeight="1">
      <c r="C163" s="8"/>
    </row>
    <row r="164" spans="3:3" ht="14.25" customHeight="1">
      <c r="C164" s="8"/>
    </row>
    <row r="165" spans="3:3" ht="14.25" customHeight="1">
      <c r="C165" s="8"/>
    </row>
    <row r="166" spans="3:3" ht="14.25" customHeight="1">
      <c r="C166" s="8"/>
    </row>
    <row r="167" spans="3:3" ht="14.25" customHeight="1">
      <c r="C167" s="8"/>
    </row>
    <row r="168" spans="3:3" ht="14.25" customHeight="1">
      <c r="C168" s="8"/>
    </row>
    <row r="169" spans="3:3" ht="14.25" customHeight="1">
      <c r="C169" s="8"/>
    </row>
    <row r="170" spans="3:3" ht="14.25" customHeight="1">
      <c r="C170" s="8"/>
    </row>
    <row r="171" spans="3:3" ht="14.25" customHeight="1">
      <c r="C171" s="8"/>
    </row>
    <row r="172" spans="3:3" ht="14.25" customHeight="1">
      <c r="C172" s="8"/>
    </row>
    <row r="173" spans="3:3" ht="14.25" customHeight="1">
      <c r="C173" s="8"/>
    </row>
    <row r="174" spans="3:3" ht="14.25" customHeight="1">
      <c r="C174" s="8"/>
    </row>
    <row r="175" spans="3:3" ht="14.25" customHeight="1">
      <c r="C175" s="8"/>
    </row>
    <row r="176" spans="3:3" ht="14.25" customHeight="1">
      <c r="C176" s="8"/>
    </row>
    <row r="177" spans="3:3" ht="14.25" customHeight="1">
      <c r="C177" s="8"/>
    </row>
    <row r="178" spans="3:3" ht="14.25" customHeight="1">
      <c r="C178" s="8"/>
    </row>
    <row r="179" spans="3:3" ht="14.25" customHeight="1">
      <c r="C179" s="8"/>
    </row>
    <row r="180" spans="3:3" ht="14.25" customHeight="1">
      <c r="C180" s="8"/>
    </row>
    <row r="181" spans="3:3" ht="14.25" customHeight="1">
      <c r="C181" s="8"/>
    </row>
    <row r="182" spans="3:3" ht="14.25" customHeight="1">
      <c r="C182" s="8"/>
    </row>
    <row r="183" spans="3:3" ht="14.25" customHeight="1">
      <c r="C183" s="8"/>
    </row>
    <row r="184" spans="3:3" ht="14.25" customHeight="1">
      <c r="C184" s="8"/>
    </row>
    <row r="185" spans="3:3" ht="14.25" customHeight="1">
      <c r="C185" s="8"/>
    </row>
    <row r="186" spans="3:3" ht="14.25" customHeight="1">
      <c r="C186" s="8"/>
    </row>
    <row r="187" spans="3:3" ht="14.25" customHeight="1">
      <c r="C187" s="8"/>
    </row>
    <row r="188" spans="3:3" ht="14.25" customHeight="1">
      <c r="C188" s="8"/>
    </row>
    <row r="189" spans="3:3" ht="14.25" customHeight="1">
      <c r="C189" s="8"/>
    </row>
    <row r="190" spans="3:3" ht="14.25" customHeight="1">
      <c r="C190" s="8"/>
    </row>
    <row r="191" spans="3:3" ht="14.25" customHeight="1">
      <c r="C191" s="8"/>
    </row>
    <row r="192" spans="3:3" ht="14.25" customHeight="1">
      <c r="C192" s="8"/>
    </row>
    <row r="193" spans="3:3" ht="14.25" customHeight="1">
      <c r="C193" s="8"/>
    </row>
    <row r="194" spans="3:3" ht="14.25" customHeight="1">
      <c r="C194" s="8"/>
    </row>
    <row r="195" spans="3:3" ht="14.25" customHeight="1">
      <c r="C195" s="8"/>
    </row>
    <row r="196" spans="3:3" ht="14.25" customHeight="1">
      <c r="C196" s="8"/>
    </row>
    <row r="197" spans="3:3" ht="14.25" customHeight="1">
      <c r="C197" s="8"/>
    </row>
    <row r="198" spans="3:3" ht="14.25" customHeight="1">
      <c r="C198" s="8"/>
    </row>
    <row r="199" spans="3:3" ht="14.25" customHeight="1">
      <c r="C199" s="8"/>
    </row>
    <row r="200" spans="3:3" ht="14.25" customHeight="1">
      <c r="C200" s="8"/>
    </row>
    <row r="201" spans="3:3" ht="14.25" customHeight="1">
      <c r="C201" s="8"/>
    </row>
    <row r="202" spans="3:3" ht="14.25" customHeight="1">
      <c r="C202" s="8"/>
    </row>
    <row r="203" spans="3:3" ht="14.25" customHeight="1">
      <c r="C203" s="8"/>
    </row>
    <row r="204" spans="3:3" ht="14.25" customHeight="1">
      <c r="C204" s="8"/>
    </row>
    <row r="205" spans="3:3" ht="14.25" customHeight="1">
      <c r="C205" s="8"/>
    </row>
    <row r="206" spans="3:3" ht="14.25" customHeight="1">
      <c r="C206" s="8"/>
    </row>
    <row r="207" spans="3:3" ht="14.25" customHeight="1">
      <c r="C207" s="8"/>
    </row>
    <row r="208" spans="3:3" ht="14.25" customHeight="1">
      <c r="C208" s="8"/>
    </row>
    <row r="209" spans="3:3" ht="14.25" customHeight="1">
      <c r="C209" s="8"/>
    </row>
    <row r="210" spans="3:3" ht="14.25" customHeight="1">
      <c r="C210" s="8"/>
    </row>
    <row r="211" spans="3:3" ht="14.25" customHeight="1">
      <c r="C211" s="8"/>
    </row>
    <row r="212" spans="3:3" ht="14.25" customHeight="1">
      <c r="C212" s="8"/>
    </row>
    <row r="213" spans="3:3" ht="14.25" customHeight="1">
      <c r="C213" s="8"/>
    </row>
    <row r="214" spans="3:3" ht="14.25" customHeight="1">
      <c r="C214" s="8"/>
    </row>
    <row r="215" spans="3:3" ht="14.25" customHeight="1">
      <c r="C215" s="8"/>
    </row>
    <row r="216" spans="3:3" ht="14.25" customHeight="1">
      <c r="C216" s="8"/>
    </row>
    <row r="217" spans="3:3" ht="14.25" customHeight="1">
      <c r="C217" s="8"/>
    </row>
    <row r="218" spans="3:3" ht="14.25" customHeight="1">
      <c r="C218" s="8"/>
    </row>
    <row r="219" spans="3:3" ht="14.25" customHeight="1">
      <c r="C219" s="8"/>
    </row>
    <row r="220" spans="3:3" ht="14.25" customHeight="1">
      <c r="C220" s="8"/>
    </row>
    <row r="221" spans="3:3" ht="14.25" customHeight="1">
      <c r="C221" s="8"/>
    </row>
    <row r="222" spans="3:3" ht="14.25" customHeight="1">
      <c r="C222" s="8"/>
    </row>
    <row r="223" spans="3:3" ht="14.25" customHeight="1">
      <c r="C223" s="8"/>
    </row>
    <row r="224" spans="3:3" ht="14.25" customHeight="1">
      <c r="C224" s="8"/>
    </row>
    <row r="225" spans="3:3" ht="14.25" customHeight="1">
      <c r="C225" s="8"/>
    </row>
    <row r="226" spans="3:3" ht="14.25" customHeight="1">
      <c r="C226" s="8"/>
    </row>
    <row r="227" spans="3:3" ht="14.25" customHeight="1">
      <c r="C227" s="8"/>
    </row>
    <row r="228" spans="3:3" ht="14.25" customHeight="1">
      <c r="C228" s="8"/>
    </row>
    <row r="229" spans="3:3" ht="14.25" customHeight="1">
      <c r="C229" s="8"/>
    </row>
    <row r="230" spans="3:3" ht="14.25" customHeight="1">
      <c r="C230" s="8"/>
    </row>
    <row r="231" spans="3:3" ht="14.25" customHeight="1">
      <c r="C231" s="8"/>
    </row>
    <row r="232" spans="3:3" ht="14.25" customHeight="1">
      <c r="C232" s="8"/>
    </row>
    <row r="233" spans="3:3" ht="14.25" customHeight="1">
      <c r="C233" s="8"/>
    </row>
    <row r="234" spans="3:3" ht="14.25" customHeight="1">
      <c r="C234" s="8"/>
    </row>
    <row r="235" spans="3:3" ht="14.25" customHeight="1">
      <c r="C235" s="8"/>
    </row>
    <row r="236" spans="3:3" ht="14.25" customHeight="1">
      <c r="C236" s="8"/>
    </row>
    <row r="237" spans="3:3" ht="14.25" customHeight="1">
      <c r="C237" s="8"/>
    </row>
    <row r="238" spans="3:3" ht="14.25" customHeight="1">
      <c r="C238" s="8"/>
    </row>
    <row r="239" spans="3:3" ht="14.25" customHeight="1">
      <c r="C239" s="8"/>
    </row>
    <row r="240" spans="3:3" ht="14.25" customHeight="1">
      <c r="C240" s="8"/>
    </row>
    <row r="241" spans="3:3" ht="14.25" customHeight="1">
      <c r="C241" s="8"/>
    </row>
    <row r="242" spans="3:3" ht="14.25" customHeight="1">
      <c r="C242" s="8"/>
    </row>
    <row r="243" spans="3:3" ht="14.25" customHeight="1">
      <c r="C243" s="8"/>
    </row>
    <row r="244" spans="3:3" ht="14.25" customHeight="1">
      <c r="C244" s="8"/>
    </row>
    <row r="245" spans="3:3" ht="14.25" customHeight="1">
      <c r="C245" s="8"/>
    </row>
    <row r="246" spans="3:3" ht="14.25" customHeight="1">
      <c r="C246" s="8"/>
    </row>
    <row r="247" spans="3:3" ht="14.25" customHeight="1">
      <c r="C247" s="8"/>
    </row>
    <row r="248" spans="3:3" ht="14.25" customHeight="1">
      <c r="C248" s="8"/>
    </row>
    <row r="249" spans="3:3" ht="14.25" customHeight="1">
      <c r="C249" s="8"/>
    </row>
    <row r="250" spans="3:3" ht="14.25" customHeight="1">
      <c r="C250" s="8"/>
    </row>
    <row r="251" spans="3:3" ht="14.25" customHeight="1">
      <c r="C251" s="8"/>
    </row>
    <row r="252" spans="3:3" ht="14.25" customHeight="1">
      <c r="C252" s="8"/>
    </row>
    <row r="253" spans="3:3" ht="14.25" customHeight="1">
      <c r="C253" s="8"/>
    </row>
    <row r="254" spans="3:3" ht="14.25" customHeight="1">
      <c r="C254" s="8"/>
    </row>
    <row r="255" spans="3:3" ht="14.25" customHeight="1">
      <c r="C255" s="8"/>
    </row>
    <row r="256" spans="3:3" ht="14.25" customHeight="1">
      <c r="C256" s="8"/>
    </row>
    <row r="257" spans="3:3" ht="14.25" customHeight="1">
      <c r="C257" s="8"/>
    </row>
    <row r="258" spans="3:3" ht="14.25" customHeight="1">
      <c r="C258" s="8"/>
    </row>
    <row r="259" spans="3:3" ht="14.25" customHeight="1">
      <c r="C259" s="8"/>
    </row>
    <row r="260" spans="3:3" ht="14.25" customHeight="1">
      <c r="C260" s="8"/>
    </row>
    <row r="261" spans="3:3" ht="14.25" customHeight="1">
      <c r="C261" s="8"/>
    </row>
    <row r="262" spans="3:3" ht="14.25" customHeight="1">
      <c r="C262" s="8"/>
    </row>
    <row r="263" spans="3:3" ht="14.25" customHeight="1">
      <c r="C263" s="8"/>
    </row>
    <row r="264" spans="3:3" ht="14.25" customHeight="1">
      <c r="C264" s="8"/>
    </row>
    <row r="265" spans="3:3" ht="14.25" customHeight="1">
      <c r="C265" s="8"/>
    </row>
    <row r="266" spans="3:3" ht="14.25" customHeight="1">
      <c r="C266" s="8"/>
    </row>
    <row r="267" spans="3:3" ht="14.25" customHeight="1">
      <c r="C267" s="8"/>
    </row>
    <row r="268" spans="3:3" ht="14.25" customHeight="1">
      <c r="C268" s="8"/>
    </row>
    <row r="269" spans="3:3" ht="14.25" customHeight="1">
      <c r="C269" s="8"/>
    </row>
    <row r="270" spans="3:3" ht="14.25" customHeight="1">
      <c r="C270" s="8"/>
    </row>
    <row r="271" spans="3:3" ht="14.25" customHeight="1">
      <c r="C271" s="8"/>
    </row>
    <row r="272" spans="3:3" ht="14.25" customHeight="1">
      <c r="C272" s="8"/>
    </row>
    <row r="273" spans="3:3" ht="14.25" customHeight="1">
      <c r="C273" s="8"/>
    </row>
    <row r="274" spans="3:3" ht="14.25" customHeight="1">
      <c r="C274" s="8"/>
    </row>
    <row r="275" spans="3:3" ht="14.25" customHeight="1">
      <c r="C275" s="8"/>
    </row>
    <row r="276" spans="3:3" ht="14.25" customHeight="1">
      <c r="C276" s="8"/>
    </row>
    <row r="277" spans="3:3" ht="14.25" customHeight="1">
      <c r="C277" s="8"/>
    </row>
    <row r="278" spans="3:3" ht="14.25" customHeight="1">
      <c r="C278" s="8"/>
    </row>
    <row r="279" spans="3:3" ht="14.25" customHeight="1">
      <c r="C279" s="8"/>
    </row>
    <row r="280" spans="3:3" ht="14.25" customHeight="1">
      <c r="C280" s="8"/>
    </row>
    <row r="281" spans="3:3" ht="14.25" customHeight="1">
      <c r="C281" s="8"/>
    </row>
    <row r="282" spans="3:3" ht="14.25" customHeight="1">
      <c r="C282" s="8"/>
    </row>
    <row r="283" spans="3:3" ht="14.25" customHeight="1">
      <c r="C283" s="8"/>
    </row>
    <row r="284" spans="3:3" ht="14.25" customHeight="1">
      <c r="C284" s="8"/>
    </row>
    <row r="285" spans="3:3" ht="14.25" customHeight="1">
      <c r="C285" s="8"/>
    </row>
    <row r="286" spans="3:3" ht="14.25" customHeight="1">
      <c r="C286" s="8"/>
    </row>
    <row r="287" spans="3:3" ht="14.25" customHeight="1">
      <c r="C287" s="8"/>
    </row>
    <row r="288" spans="3:3" ht="14.25" customHeight="1">
      <c r="C288" s="8"/>
    </row>
    <row r="289" spans="3:3" ht="14.25" customHeight="1">
      <c r="C289" s="8"/>
    </row>
    <row r="290" spans="3:3" ht="14.25" customHeight="1">
      <c r="C290" s="8"/>
    </row>
    <row r="291" spans="3:3" ht="14.25" customHeight="1">
      <c r="C291" s="8"/>
    </row>
    <row r="292" spans="3:3" ht="14.25" customHeight="1">
      <c r="C292" s="8"/>
    </row>
    <row r="293" spans="3:3" ht="14.25" customHeight="1">
      <c r="C293" s="8"/>
    </row>
    <row r="294" spans="3:3" ht="14.25" customHeight="1">
      <c r="C294" s="8"/>
    </row>
    <row r="295" spans="3:3" ht="14.25" customHeight="1">
      <c r="C295" s="8"/>
    </row>
    <row r="296" spans="3:3" ht="14.25" customHeight="1">
      <c r="C296" s="8"/>
    </row>
    <row r="297" spans="3:3" ht="14.25" customHeight="1">
      <c r="C297" s="8"/>
    </row>
    <row r="298" spans="3:3" ht="14.25" customHeight="1">
      <c r="C298" s="8"/>
    </row>
    <row r="299" spans="3:3" ht="14.25" customHeight="1">
      <c r="C299" s="8"/>
    </row>
    <row r="300" spans="3:3" ht="14.25" customHeight="1">
      <c r="C300" s="8"/>
    </row>
    <row r="301" spans="3:3" ht="14.25" customHeight="1">
      <c r="C301" s="8"/>
    </row>
    <row r="302" spans="3:3" ht="14.25" customHeight="1">
      <c r="C302" s="8"/>
    </row>
    <row r="303" spans="3:3" ht="14.25" customHeight="1">
      <c r="C303" s="8"/>
    </row>
    <row r="304" spans="3:3" ht="14.25" customHeight="1">
      <c r="C304" s="8"/>
    </row>
    <row r="305" spans="3:3" ht="14.25" customHeight="1">
      <c r="C305" s="8"/>
    </row>
    <row r="306" spans="3:3" ht="14.25" customHeight="1">
      <c r="C306" s="8"/>
    </row>
    <row r="307" spans="3:3" ht="14.25" customHeight="1">
      <c r="C307" s="8"/>
    </row>
    <row r="308" spans="3:3" ht="14.25" customHeight="1">
      <c r="C308" s="8"/>
    </row>
    <row r="309" spans="3:3" ht="14.25" customHeight="1">
      <c r="C309" s="8"/>
    </row>
    <row r="310" spans="3:3" ht="14.25" customHeight="1">
      <c r="C310" s="8"/>
    </row>
    <row r="311" spans="3:3" ht="14.25" customHeight="1">
      <c r="C311" s="8"/>
    </row>
    <row r="312" spans="3:3" ht="14.25" customHeight="1">
      <c r="C312" s="8"/>
    </row>
    <row r="313" spans="3:3" ht="14.25" customHeight="1">
      <c r="C313" s="8"/>
    </row>
    <row r="314" spans="3:3" ht="14.25" customHeight="1">
      <c r="C314" s="8"/>
    </row>
    <row r="315" spans="3:3" ht="14.25" customHeight="1">
      <c r="C315" s="8"/>
    </row>
    <row r="316" spans="3:3" ht="14.25" customHeight="1">
      <c r="C316" s="8"/>
    </row>
    <row r="317" spans="3:3" ht="14.25" customHeight="1">
      <c r="C317" s="8"/>
    </row>
    <row r="318" spans="3:3" ht="14.25" customHeight="1">
      <c r="C318" s="8"/>
    </row>
    <row r="319" spans="3:3" ht="14.25" customHeight="1">
      <c r="C319" s="8"/>
    </row>
    <row r="320" spans="3:3" ht="14.25" customHeight="1">
      <c r="C320" s="8"/>
    </row>
    <row r="321" spans="3:3" ht="14.25" customHeight="1">
      <c r="C321" s="8"/>
    </row>
    <row r="322" spans="3:3" ht="14.25" customHeight="1">
      <c r="C322" s="8"/>
    </row>
    <row r="323" spans="3:3" ht="14.25" customHeight="1">
      <c r="C323" s="8"/>
    </row>
    <row r="324" spans="3:3" ht="14.25" customHeight="1">
      <c r="C324" s="8"/>
    </row>
    <row r="325" spans="3:3" ht="14.25" customHeight="1">
      <c r="C325" s="8"/>
    </row>
    <row r="326" spans="3:3" ht="14.25" customHeight="1">
      <c r="C326" s="8"/>
    </row>
    <row r="327" spans="3:3" ht="14.25" customHeight="1">
      <c r="C327" s="8"/>
    </row>
    <row r="328" spans="3:3" ht="14.25" customHeight="1">
      <c r="C328" s="8"/>
    </row>
    <row r="329" spans="3:3" ht="14.25" customHeight="1">
      <c r="C329" s="8"/>
    </row>
    <row r="330" spans="3:3" ht="14.25" customHeight="1">
      <c r="C330" s="8"/>
    </row>
    <row r="331" spans="3:3" ht="14.25" customHeight="1">
      <c r="C331" s="8"/>
    </row>
    <row r="332" spans="3:3" ht="14.25" customHeight="1">
      <c r="C332" s="8"/>
    </row>
    <row r="333" spans="3:3" ht="14.25" customHeight="1">
      <c r="C333" s="8"/>
    </row>
    <row r="334" spans="3:3" ht="14.25" customHeight="1">
      <c r="C334" s="8"/>
    </row>
    <row r="335" spans="3:3" ht="14.25" customHeight="1">
      <c r="C335" s="8"/>
    </row>
    <row r="336" spans="3:3" ht="14.25" customHeight="1">
      <c r="C336" s="8"/>
    </row>
    <row r="337" spans="3:3" ht="14.25" customHeight="1">
      <c r="C337" s="8"/>
    </row>
    <row r="338" spans="3:3" ht="14.25" customHeight="1">
      <c r="C338" s="8"/>
    </row>
    <row r="339" spans="3:3" ht="14.25" customHeight="1">
      <c r="C339" s="8"/>
    </row>
    <row r="340" spans="3:3" ht="14.25" customHeight="1">
      <c r="C340" s="8"/>
    </row>
    <row r="341" spans="3:3" ht="14.25" customHeight="1">
      <c r="C341" s="8"/>
    </row>
    <row r="342" spans="3:3" ht="14.25" customHeight="1">
      <c r="C342" s="8"/>
    </row>
    <row r="343" spans="3:3" ht="14.25" customHeight="1">
      <c r="C343" s="8"/>
    </row>
    <row r="344" spans="3:3" ht="14.25" customHeight="1">
      <c r="C344" s="8"/>
    </row>
    <row r="345" spans="3:3" ht="14.25" customHeight="1">
      <c r="C345" s="8"/>
    </row>
    <row r="346" spans="3:3" ht="14.25" customHeight="1">
      <c r="C346" s="8"/>
    </row>
    <row r="347" spans="3:3" ht="14.25" customHeight="1">
      <c r="C347" s="8"/>
    </row>
    <row r="348" spans="3:3" ht="14.25" customHeight="1">
      <c r="C348" s="8"/>
    </row>
    <row r="349" spans="3:3" ht="14.25" customHeight="1">
      <c r="C349" s="8"/>
    </row>
    <row r="350" spans="3:3" ht="14.25" customHeight="1">
      <c r="C350" s="8"/>
    </row>
    <row r="351" spans="3:3" ht="14.25" customHeight="1">
      <c r="C351" s="8"/>
    </row>
    <row r="352" spans="3:3" ht="14.25" customHeight="1">
      <c r="C352" s="8"/>
    </row>
    <row r="353" spans="3:3" ht="14.25" customHeight="1">
      <c r="C353" s="8"/>
    </row>
    <row r="354" spans="3:3" ht="14.25" customHeight="1">
      <c r="C354" s="8"/>
    </row>
    <row r="355" spans="3:3" ht="14.25" customHeight="1">
      <c r="C355" s="8"/>
    </row>
    <row r="356" spans="3:3" ht="14.25" customHeight="1">
      <c r="C356" s="8"/>
    </row>
    <row r="357" spans="3:3" ht="14.25" customHeight="1">
      <c r="C357" s="8"/>
    </row>
    <row r="358" spans="3:3" ht="14.25" customHeight="1">
      <c r="C358" s="8"/>
    </row>
    <row r="359" spans="3:3" ht="14.25" customHeight="1">
      <c r="C359" s="8"/>
    </row>
    <row r="360" spans="3:3" ht="14.25" customHeight="1">
      <c r="C360" s="8"/>
    </row>
    <row r="361" spans="3:3" ht="14.25" customHeight="1">
      <c r="C361" s="8"/>
    </row>
    <row r="362" spans="3:3" ht="14.25" customHeight="1">
      <c r="C362" s="8"/>
    </row>
    <row r="363" spans="3:3" ht="14.25" customHeight="1">
      <c r="C363" s="8"/>
    </row>
    <row r="364" spans="3:3" ht="14.25" customHeight="1">
      <c r="C364" s="8"/>
    </row>
    <row r="365" spans="3:3" ht="14.25" customHeight="1">
      <c r="C365" s="8"/>
    </row>
    <row r="366" spans="3:3" ht="14.25" customHeight="1">
      <c r="C366" s="8"/>
    </row>
    <row r="367" spans="3:3" ht="14.25" customHeight="1">
      <c r="C367" s="8"/>
    </row>
    <row r="368" spans="3:3" ht="14.25" customHeight="1">
      <c r="C368" s="8"/>
    </row>
    <row r="369" spans="3:3" ht="14.25" customHeight="1">
      <c r="C369" s="8"/>
    </row>
    <row r="370" spans="3:3" ht="14.25" customHeight="1">
      <c r="C370" s="8"/>
    </row>
    <row r="371" spans="3:3" ht="14.25" customHeight="1">
      <c r="C371" s="8"/>
    </row>
    <row r="372" spans="3:3" ht="14.25" customHeight="1">
      <c r="C372" s="8"/>
    </row>
    <row r="373" spans="3:3" ht="14.25" customHeight="1">
      <c r="C373" s="8"/>
    </row>
    <row r="374" spans="3:3" ht="14.25" customHeight="1">
      <c r="C374" s="8"/>
    </row>
    <row r="375" spans="3:3" ht="14.25" customHeight="1">
      <c r="C375" s="8"/>
    </row>
    <row r="376" spans="3:3" ht="14.25" customHeight="1">
      <c r="C376" s="8"/>
    </row>
    <row r="377" spans="3:3" ht="14.25" customHeight="1">
      <c r="C377" s="8"/>
    </row>
    <row r="378" spans="3:3" ht="14.25" customHeight="1">
      <c r="C378" s="8"/>
    </row>
    <row r="379" spans="3:3" ht="14.25" customHeight="1">
      <c r="C379" s="8"/>
    </row>
    <row r="380" spans="3:3" ht="14.25" customHeight="1">
      <c r="C380" s="8"/>
    </row>
    <row r="381" spans="3:3" ht="14.25" customHeight="1">
      <c r="C381" s="8"/>
    </row>
    <row r="382" spans="3:3" ht="14.25" customHeight="1">
      <c r="C382" s="8"/>
    </row>
    <row r="383" spans="3:3" ht="14.25" customHeight="1">
      <c r="C383" s="8"/>
    </row>
    <row r="384" spans="3:3" ht="14.25" customHeight="1">
      <c r="C384" s="8"/>
    </row>
    <row r="385" spans="3:3" ht="14.25" customHeight="1">
      <c r="C385" s="8"/>
    </row>
    <row r="386" spans="3:3" ht="14.25" customHeight="1">
      <c r="C386" s="8"/>
    </row>
    <row r="387" spans="3:3" ht="14.25" customHeight="1">
      <c r="C387" s="8"/>
    </row>
    <row r="388" spans="3:3" ht="14.25" customHeight="1">
      <c r="C388" s="8"/>
    </row>
    <row r="389" spans="3:3" ht="14.25" customHeight="1">
      <c r="C389" s="8"/>
    </row>
    <row r="390" spans="3:3" ht="14.25" customHeight="1">
      <c r="C390" s="8"/>
    </row>
    <row r="391" spans="3:3" ht="14.25" customHeight="1">
      <c r="C391" s="8"/>
    </row>
    <row r="392" spans="3:3" ht="14.25" customHeight="1">
      <c r="C392" s="8"/>
    </row>
    <row r="393" spans="3:3" ht="14.25" customHeight="1">
      <c r="C393" s="8"/>
    </row>
    <row r="394" spans="3:3" ht="14.25" customHeight="1">
      <c r="C394" s="8"/>
    </row>
    <row r="395" spans="3:3" ht="14.25" customHeight="1">
      <c r="C395" s="8"/>
    </row>
    <row r="396" spans="3:3" ht="14.25" customHeight="1">
      <c r="C396" s="8"/>
    </row>
    <row r="397" spans="3:3" ht="14.25" customHeight="1">
      <c r="C397" s="8"/>
    </row>
    <row r="398" spans="3:3" ht="14.25" customHeight="1">
      <c r="C398" s="8"/>
    </row>
    <row r="399" spans="3:3" ht="14.25" customHeight="1">
      <c r="C399" s="8"/>
    </row>
    <row r="400" spans="3:3" ht="14.25" customHeight="1">
      <c r="C400" s="8"/>
    </row>
    <row r="401" spans="3:3" ht="14.25" customHeight="1">
      <c r="C401" s="8"/>
    </row>
    <row r="402" spans="3:3" ht="14.25" customHeight="1">
      <c r="C402" s="8"/>
    </row>
    <row r="403" spans="3:3" ht="14.25" customHeight="1">
      <c r="C403" s="8"/>
    </row>
    <row r="404" spans="3:3" ht="14.25" customHeight="1">
      <c r="C404" s="8"/>
    </row>
    <row r="405" spans="3:3" ht="14.25" customHeight="1">
      <c r="C405" s="8"/>
    </row>
    <row r="406" spans="3:3" ht="14.25" customHeight="1">
      <c r="C406" s="8"/>
    </row>
    <row r="407" spans="3:3" ht="14.25" customHeight="1">
      <c r="C407" s="8"/>
    </row>
    <row r="408" spans="3:3" ht="14.25" customHeight="1">
      <c r="C408" s="8"/>
    </row>
    <row r="409" spans="3:3" ht="14.25" customHeight="1">
      <c r="C409" s="8"/>
    </row>
    <row r="410" spans="3:3" ht="14.25" customHeight="1">
      <c r="C410" s="8"/>
    </row>
    <row r="411" spans="3:3" ht="14.25" customHeight="1">
      <c r="C411" s="8"/>
    </row>
    <row r="412" spans="3:3" ht="14.25" customHeight="1">
      <c r="C412" s="8"/>
    </row>
    <row r="413" spans="3:3" ht="14.25" customHeight="1">
      <c r="C413" s="8"/>
    </row>
    <row r="414" spans="3:3" ht="14.25" customHeight="1">
      <c r="C414" s="8"/>
    </row>
    <row r="415" spans="3:3" ht="14.25" customHeight="1">
      <c r="C415" s="8"/>
    </row>
    <row r="416" spans="3:3" ht="14.25" customHeight="1">
      <c r="C416" s="8"/>
    </row>
    <row r="417" spans="3:3" ht="14.25" customHeight="1">
      <c r="C417" s="8"/>
    </row>
    <row r="418" spans="3:3" ht="14.25" customHeight="1">
      <c r="C418" s="8"/>
    </row>
    <row r="419" spans="3:3" ht="14.25" customHeight="1">
      <c r="C419" s="8"/>
    </row>
    <row r="420" spans="3:3" ht="14.25" customHeight="1">
      <c r="C420" s="8"/>
    </row>
    <row r="421" spans="3:3" ht="14.25" customHeight="1">
      <c r="C421" s="8"/>
    </row>
    <row r="422" spans="3:3" ht="14.25" customHeight="1">
      <c r="C422" s="8"/>
    </row>
    <row r="423" spans="3:3" ht="14.25" customHeight="1">
      <c r="C423" s="8"/>
    </row>
    <row r="424" spans="3:3" ht="14.25" customHeight="1">
      <c r="C424" s="8"/>
    </row>
    <row r="425" spans="3:3" ht="14.25" customHeight="1">
      <c r="C425" s="8"/>
    </row>
    <row r="426" spans="3:3" ht="14.25" customHeight="1">
      <c r="C426" s="8"/>
    </row>
    <row r="427" spans="3:3" ht="14.25" customHeight="1">
      <c r="C427" s="8"/>
    </row>
    <row r="428" spans="3:3" ht="14.25" customHeight="1">
      <c r="C428" s="8"/>
    </row>
    <row r="429" spans="3:3" ht="14.25" customHeight="1">
      <c r="C429" s="8"/>
    </row>
    <row r="430" spans="3:3" ht="14.25" customHeight="1">
      <c r="C430" s="8"/>
    </row>
    <row r="431" spans="3:3" ht="14.25" customHeight="1">
      <c r="C431" s="8"/>
    </row>
    <row r="432" spans="3:3" ht="14.25" customHeight="1">
      <c r="C432" s="8"/>
    </row>
    <row r="433" spans="3:3" ht="14.25" customHeight="1">
      <c r="C433" s="8"/>
    </row>
    <row r="434" spans="3:3" ht="14.25" customHeight="1">
      <c r="C434" s="8"/>
    </row>
    <row r="435" spans="3:3" ht="14.25" customHeight="1">
      <c r="C435" s="8"/>
    </row>
    <row r="436" spans="3:3" ht="14.25" customHeight="1">
      <c r="C436" s="8"/>
    </row>
    <row r="437" spans="3:3" ht="14.25" customHeight="1">
      <c r="C437" s="8"/>
    </row>
    <row r="438" spans="3:3" ht="14.25" customHeight="1">
      <c r="C438" s="8"/>
    </row>
    <row r="439" spans="3:3" ht="14.25" customHeight="1">
      <c r="C439" s="8"/>
    </row>
    <row r="440" spans="3:3" ht="14.25" customHeight="1">
      <c r="C440" s="8"/>
    </row>
    <row r="441" spans="3:3" ht="14.25" customHeight="1">
      <c r="C441" s="8"/>
    </row>
    <row r="442" spans="3:3" ht="14.25" customHeight="1">
      <c r="C442" s="8"/>
    </row>
    <row r="443" spans="3:3" ht="14.25" customHeight="1">
      <c r="C443" s="8"/>
    </row>
    <row r="444" spans="3:3" ht="14.25" customHeight="1">
      <c r="C444" s="8"/>
    </row>
    <row r="445" spans="3:3" ht="14.25" customHeight="1">
      <c r="C445" s="8"/>
    </row>
    <row r="446" spans="3:3" ht="14.25" customHeight="1">
      <c r="C446" s="8"/>
    </row>
    <row r="447" spans="3:3" ht="14.25" customHeight="1">
      <c r="C447" s="8"/>
    </row>
    <row r="448" spans="3:3" ht="14.25" customHeight="1">
      <c r="C448" s="8"/>
    </row>
    <row r="449" spans="3:3" ht="14.25" customHeight="1">
      <c r="C449" s="8"/>
    </row>
    <row r="450" spans="3:3" ht="14.25" customHeight="1">
      <c r="C450" s="8"/>
    </row>
    <row r="451" spans="3:3" ht="14.25" customHeight="1">
      <c r="C451" s="8"/>
    </row>
    <row r="452" spans="3:3" ht="14.25" customHeight="1">
      <c r="C452" s="8"/>
    </row>
    <row r="453" spans="3:3" ht="14.25" customHeight="1">
      <c r="C453" s="8"/>
    </row>
    <row r="454" spans="3:3" ht="14.25" customHeight="1">
      <c r="C454" s="8"/>
    </row>
    <row r="455" spans="3:3" ht="14.25" customHeight="1">
      <c r="C455" s="8"/>
    </row>
    <row r="456" spans="3:3" ht="14.25" customHeight="1">
      <c r="C456" s="8"/>
    </row>
    <row r="457" spans="3:3" ht="14.25" customHeight="1">
      <c r="C457" s="8"/>
    </row>
    <row r="458" spans="3:3" ht="14.25" customHeight="1">
      <c r="C458" s="8"/>
    </row>
    <row r="459" spans="3:3" ht="14.25" customHeight="1">
      <c r="C459" s="8"/>
    </row>
    <row r="460" spans="3:3" ht="14.25" customHeight="1">
      <c r="C460" s="8"/>
    </row>
    <row r="461" spans="3:3" ht="14.25" customHeight="1">
      <c r="C461" s="8"/>
    </row>
    <row r="462" spans="3:3" ht="14.25" customHeight="1">
      <c r="C462" s="8"/>
    </row>
    <row r="463" spans="3:3" ht="14.25" customHeight="1">
      <c r="C463" s="8"/>
    </row>
    <row r="464" spans="3:3" ht="14.25" customHeight="1">
      <c r="C464" s="8"/>
    </row>
    <row r="465" spans="3:3" ht="14.25" customHeight="1">
      <c r="C465" s="8"/>
    </row>
    <row r="466" spans="3:3" ht="14.25" customHeight="1">
      <c r="C466" s="8"/>
    </row>
    <row r="467" spans="3:3" ht="14.25" customHeight="1">
      <c r="C467" s="8"/>
    </row>
    <row r="468" spans="3:3" ht="14.25" customHeight="1">
      <c r="C468" s="8"/>
    </row>
    <row r="469" spans="3:3" ht="14.25" customHeight="1">
      <c r="C469" s="8"/>
    </row>
    <row r="470" spans="3:3" ht="14.25" customHeight="1">
      <c r="C470" s="8"/>
    </row>
    <row r="471" spans="3:3" ht="14.25" customHeight="1">
      <c r="C471" s="8"/>
    </row>
    <row r="472" spans="3:3" ht="14.25" customHeight="1">
      <c r="C472" s="8"/>
    </row>
    <row r="473" spans="3:3" ht="14.25" customHeight="1">
      <c r="C473" s="8"/>
    </row>
    <row r="474" spans="3:3" ht="14.25" customHeight="1">
      <c r="C474" s="8"/>
    </row>
    <row r="475" spans="3:3" ht="14.25" customHeight="1">
      <c r="C475" s="8"/>
    </row>
    <row r="476" spans="3:3" ht="14.25" customHeight="1">
      <c r="C476" s="8"/>
    </row>
    <row r="477" spans="3:3" ht="14.25" customHeight="1">
      <c r="C477" s="8"/>
    </row>
    <row r="478" spans="3:3" ht="14.25" customHeight="1">
      <c r="C478" s="8"/>
    </row>
    <row r="479" spans="3:3" ht="14.25" customHeight="1">
      <c r="C479" s="8"/>
    </row>
    <row r="480" spans="3:3" ht="14.25" customHeight="1">
      <c r="C480" s="8"/>
    </row>
    <row r="481" spans="3:3" ht="14.25" customHeight="1">
      <c r="C481" s="8"/>
    </row>
    <row r="482" spans="3:3" ht="14.25" customHeight="1">
      <c r="C482" s="8"/>
    </row>
    <row r="483" spans="3:3" ht="14.25" customHeight="1">
      <c r="C483" s="8"/>
    </row>
    <row r="484" spans="3:3" ht="14.25" customHeight="1">
      <c r="C484" s="8"/>
    </row>
    <row r="485" spans="3:3" ht="14.25" customHeight="1">
      <c r="C485" s="8"/>
    </row>
    <row r="486" spans="3:3" ht="14.25" customHeight="1">
      <c r="C486" s="8"/>
    </row>
    <row r="487" spans="3:3" ht="14.25" customHeight="1">
      <c r="C487" s="8"/>
    </row>
    <row r="488" spans="3:3" ht="14.25" customHeight="1">
      <c r="C488" s="8"/>
    </row>
    <row r="489" spans="3:3" ht="14.25" customHeight="1">
      <c r="C489" s="8"/>
    </row>
    <row r="490" spans="3:3" ht="14.25" customHeight="1">
      <c r="C490" s="8"/>
    </row>
    <row r="491" spans="3:3" ht="14.25" customHeight="1">
      <c r="C491" s="8"/>
    </row>
    <row r="492" spans="3:3" ht="14.25" customHeight="1">
      <c r="C492" s="8"/>
    </row>
    <row r="493" spans="3:3" ht="14.25" customHeight="1">
      <c r="C493" s="8"/>
    </row>
    <row r="494" spans="3:3" ht="14.25" customHeight="1">
      <c r="C494" s="8"/>
    </row>
    <row r="495" spans="3:3" ht="14.25" customHeight="1">
      <c r="C495" s="8"/>
    </row>
    <row r="496" spans="3:3" ht="14.25" customHeight="1">
      <c r="C496" s="8"/>
    </row>
    <row r="497" spans="3:3" ht="14.25" customHeight="1">
      <c r="C497" s="8"/>
    </row>
    <row r="498" spans="3:3" ht="14.25" customHeight="1">
      <c r="C498" s="8"/>
    </row>
    <row r="499" spans="3:3" ht="14.25" customHeight="1">
      <c r="C499" s="8"/>
    </row>
    <row r="500" spans="3:3" ht="14.25" customHeight="1">
      <c r="C500" s="8"/>
    </row>
    <row r="501" spans="3:3" ht="14.25" customHeight="1">
      <c r="C501" s="8"/>
    </row>
    <row r="502" spans="3:3" ht="14.25" customHeight="1">
      <c r="C502" s="8"/>
    </row>
    <row r="503" spans="3:3" ht="14.25" customHeight="1">
      <c r="C503" s="8"/>
    </row>
    <row r="504" spans="3:3" ht="14.25" customHeight="1">
      <c r="C504" s="8"/>
    </row>
    <row r="505" spans="3:3" ht="14.25" customHeight="1">
      <c r="C505" s="8"/>
    </row>
    <row r="506" spans="3:3" ht="14.25" customHeight="1">
      <c r="C506" s="8"/>
    </row>
    <row r="507" spans="3:3" ht="14.25" customHeight="1">
      <c r="C507" s="8"/>
    </row>
    <row r="508" spans="3:3" ht="14.25" customHeight="1">
      <c r="C508" s="8"/>
    </row>
    <row r="509" spans="3:3" ht="14.25" customHeight="1">
      <c r="C509" s="8"/>
    </row>
    <row r="510" spans="3:3" ht="14.25" customHeight="1">
      <c r="C510" s="8"/>
    </row>
    <row r="511" spans="3:3" ht="14.25" customHeight="1">
      <c r="C511" s="8"/>
    </row>
    <row r="512" spans="3:3" ht="14.25" customHeight="1">
      <c r="C512" s="8"/>
    </row>
    <row r="513" spans="3:3" ht="14.25" customHeight="1">
      <c r="C513" s="8"/>
    </row>
    <row r="514" spans="3:3" ht="14.25" customHeight="1">
      <c r="C514" s="8"/>
    </row>
    <row r="515" spans="3:3" ht="14.25" customHeight="1">
      <c r="C515" s="8"/>
    </row>
    <row r="516" spans="3:3" ht="14.25" customHeight="1">
      <c r="C516" s="8"/>
    </row>
    <row r="517" spans="3:3" ht="14.25" customHeight="1">
      <c r="C517" s="8"/>
    </row>
    <row r="518" spans="3:3" ht="14.25" customHeight="1">
      <c r="C518" s="8"/>
    </row>
    <row r="519" spans="3:3" ht="14.25" customHeight="1">
      <c r="C519" s="8"/>
    </row>
    <row r="520" spans="3:3" ht="14.25" customHeight="1">
      <c r="C520" s="8"/>
    </row>
    <row r="521" spans="3:3" ht="14.25" customHeight="1">
      <c r="C521" s="8"/>
    </row>
    <row r="522" spans="3:3" ht="14.25" customHeight="1">
      <c r="C522" s="8"/>
    </row>
    <row r="523" spans="3:3" ht="14.25" customHeight="1">
      <c r="C523" s="8"/>
    </row>
    <row r="524" spans="3:3" ht="14.25" customHeight="1">
      <c r="C524" s="8"/>
    </row>
    <row r="525" spans="3:3" ht="14.25" customHeight="1">
      <c r="C525" s="8"/>
    </row>
    <row r="526" spans="3:3" ht="14.25" customHeight="1">
      <c r="C526" s="8"/>
    </row>
    <row r="527" spans="3:3" ht="14.25" customHeight="1">
      <c r="C527" s="8"/>
    </row>
    <row r="528" spans="3:3" ht="14.25" customHeight="1">
      <c r="C528" s="8"/>
    </row>
    <row r="529" spans="3:3" ht="14.25" customHeight="1">
      <c r="C529" s="8"/>
    </row>
    <row r="530" spans="3:3" ht="14.25" customHeight="1">
      <c r="C530" s="8"/>
    </row>
    <row r="531" spans="3:3" ht="14.25" customHeight="1">
      <c r="C531" s="8"/>
    </row>
    <row r="532" spans="3:3" ht="14.25" customHeight="1">
      <c r="C532" s="8"/>
    </row>
    <row r="533" spans="3:3" ht="14.25" customHeight="1">
      <c r="C533" s="8"/>
    </row>
    <row r="534" spans="3:3" ht="14.25" customHeight="1">
      <c r="C534" s="8"/>
    </row>
    <row r="535" spans="3:3" ht="14.25" customHeight="1">
      <c r="C535" s="8"/>
    </row>
    <row r="536" spans="3:3" ht="14.25" customHeight="1">
      <c r="C536" s="8"/>
    </row>
    <row r="537" spans="3:3" ht="14.25" customHeight="1">
      <c r="C537" s="8"/>
    </row>
    <row r="538" spans="3:3" ht="14.25" customHeight="1">
      <c r="C538" s="8"/>
    </row>
    <row r="539" spans="3:3" ht="14.25" customHeight="1">
      <c r="C539" s="8"/>
    </row>
    <row r="540" spans="3:3" ht="14.25" customHeight="1">
      <c r="C540" s="8"/>
    </row>
    <row r="541" spans="3:3" ht="14.25" customHeight="1">
      <c r="C541" s="8"/>
    </row>
    <row r="542" spans="3:3" ht="14.25" customHeight="1">
      <c r="C542" s="8"/>
    </row>
    <row r="543" spans="3:3" ht="14.25" customHeight="1">
      <c r="C543" s="8"/>
    </row>
    <row r="544" spans="3:3" ht="14.25" customHeight="1">
      <c r="C544" s="8"/>
    </row>
    <row r="545" spans="3:3" ht="14.25" customHeight="1">
      <c r="C545" s="8"/>
    </row>
    <row r="546" spans="3:3" ht="14.25" customHeight="1">
      <c r="C546" s="8"/>
    </row>
    <row r="547" spans="3:3" ht="14.25" customHeight="1">
      <c r="C547" s="8"/>
    </row>
    <row r="548" spans="3:3" ht="14.25" customHeight="1">
      <c r="C548" s="8"/>
    </row>
    <row r="549" spans="3:3" ht="14.25" customHeight="1">
      <c r="C549" s="8"/>
    </row>
    <row r="550" spans="3:3" ht="14.25" customHeight="1">
      <c r="C550" s="8"/>
    </row>
    <row r="551" spans="3:3" ht="14.25" customHeight="1">
      <c r="C551" s="8"/>
    </row>
    <row r="552" spans="3:3" ht="14.25" customHeight="1">
      <c r="C552" s="8"/>
    </row>
    <row r="553" spans="3:3" ht="14.25" customHeight="1">
      <c r="C553" s="8"/>
    </row>
    <row r="554" spans="3:3" ht="14.25" customHeight="1">
      <c r="C554" s="8"/>
    </row>
    <row r="555" spans="3:3" ht="14.25" customHeight="1">
      <c r="C555" s="8"/>
    </row>
    <row r="556" spans="3:3" ht="14.25" customHeight="1">
      <c r="C556" s="8"/>
    </row>
    <row r="557" spans="3:3" ht="14.25" customHeight="1">
      <c r="C557" s="8"/>
    </row>
    <row r="558" spans="3:3" ht="14.25" customHeight="1">
      <c r="C558" s="8"/>
    </row>
    <row r="559" spans="3:3" ht="14.25" customHeight="1">
      <c r="C559" s="8"/>
    </row>
    <row r="560" spans="3:3" ht="14.25" customHeight="1">
      <c r="C560" s="8"/>
    </row>
    <row r="561" spans="3:3" ht="14.25" customHeight="1">
      <c r="C561" s="8"/>
    </row>
    <row r="562" spans="3:3" ht="14.25" customHeight="1">
      <c r="C562" s="8"/>
    </row>
    <row r="563" spans="3:3" ht="14.25" customHeight="1">
      <c r="C563" s="8"/>
    </row>
    <row r="564" spans="3:3" ht="14.25" customHeight="1">
      <c r="C564" s="8"/>
    </row>
    <row r="565" spans="3:3" ht="14.25" customHeight="1">
      <c r="C565" s="8"/>
    </row>
    <row r="566" spans="3:3" ht="14.25" customHeight="1">
      <c r="C566" s="8"/>
    </row>
    <row r="567" spans="3:3" ht="14.25" customHeight="1">
      <c r="C567" s="8"/>
    </row>
    <row r="568" spans="3:3" ht="14.25" customHeight="1">
      <c r="C568" s="8"/>
    </row>
    <row r="569" spans="3:3" ht="14.25" customHeight="1">
      <c r="C569" s="8"/>
    </row>
    <row r="570" spans="3:3" ht="14.25" customHeight="1">
      <c r="C570" s="8"/>
    </row>
    <row r="571" spans="3:3" ht="14.25" customHeight="1">
      <c r="C571" s="8"/>
    </row>
    <row r="572" spans="3:3" ht="14.25" customHeight="1">
      <c r="C572" s="8"/>
    </row>
    <row r="573" spans="3:3" ht="14.25" customHeight="1">
      <c r="C573" s="8"/>
    </row>
    <row r="574" spans="3:3" ht="14.25" customHeight="1">
      <c r="C574" s="8"/>
    </row>
    <row r="575" spans="3:3" ht="14.25" customHeight="1">
      <c r="C575" s="8"/>
    </row>
    <row r="576" spans="3:3" ht="14.25" customHeight="1">
      <c r="C576" s="8"/>
    </row>
    <row r="577" spans="3:3" ht="14.25" customHeight="1">
      <c r="C577" s="8"/>
    </row>
    <row r="578" spans="3:3" ht="14.25" customHeight="1">
      <c r="C578" s="8"/>
    </row>
    <row r="579" spans="3:3" ht="14.25" customHeight="1">
      <c r="C579" s="8"/>
    </row>
    <row r="580" spans="3:3" ht="14.25" customHeight="1">
      <c r="C580" s="8"/>
    </row>
    <row r="581" spans="3:3" ht="14.25" customHeight="1">
      <c r="C581" s="8"/>
    </row>
    <row r="582" spans="3:3" ht="14.25" customHeight="1">
      <c r="C582" s="8"/>
    </row>
    <row r="583" spans="3:3" ht="14.25" customHeight="1">
      <c r="C583" s="8"/>
    </row>
    <row r="584" spans="3:3" ht="14.25" customHeight="1">
      <c r="C584" s="8"/>
    </row>
    <row r="585" spans="3:3" ht="14.25" customHeight="1">
      <c r="C585" s="8"/>
    </row>
    <row r="586" spans="3:3" ht="14.25" customHeight="1">
      <c r="C586" s="8"/>
    </row>
    <row r="587" spans="3:3" ht="14.25" customHeight="1">
      <c r="C587" s="8"/>
    </row>
    <row r="588" spans="3:3" ht="14.25" customHeight="1">
      <c r="C588" s="8"/>
    </row>
    <row r="589" spans="3:3" ht="14.25" customHeight="1">
      <c r="C589" s="8"/>
    </row>
    <row r="590" spans="3:3" ht="14.25" customHeight="1">
      <c r="C590" s="8"/>
    </row>
    <row r="591" spans="3:3" ht="14.25" customHeight="1">
      <c r="C591" s="8"/>
    </row>
    <row r="592" spans="3:3" ht="14.25" customHeight="1">
      <c r="C592" s="8"/>
    </row>
    <row r="593" spans="3:3" ht="14.25" customHeight="1">
      <c r="C593" s="8"/>
    </row>
    <row r="594" spans="3:3" ht="14.25" customHeight="1">
      <c r="C594" s="8"/>
    </row>
    <row r="595" spans="3:3" ht="14.25" customHeight="1">
      <c r="C595" s="8"/>
    </row>
    <row r="596" spans="3:3" ht="14.25" customHeight="1">
      <c r="C596" s="8"/>
    </row>
    <row r="597" spans="3:3" ht="14.25" customHeight="1">
      <c r="C597" s="8"/>
    </row>
    <row r="598" spans="3:3" ht="14.25" customHeight="1">
      <c r="C598" s="8"/>
    </row>
    <row r="599" spans="3:3" ht="14.25" customHeight="1">
      <c r="C599" s="8"/>
    </row>
    <row r="600" spans="3:3" ht="14.25" customHeight="1">
      <c r="C600" s="8"/>
    </row>
    <row r="601" spans="3:3" ht="14.25" customHeight="1">
      <c r="C601" s="8"/>
    </row>
    <row r="602" spans="3:3" ht="14.25" customHeight="1">
      <c r="C602" s="8"/>
    </row>
    <row r="603" spans="3:3" ht="14.25" customHeight="1">
      <c r="C603" s="8"/>
    </row>
    <row r="604" spans="3:3" ht="14.25" customHeight="1">
      <c r="C604" s="8"/>
    </row>
    <row r="605" spans="3:3" ht="14.25" customHeight="1">
      <c r="C605" s="8"/>
    </row>
    <row r="606" spans="3:3" ht="14.25" customHeight="1">
      <c r="C606" s="8"/>
    </row>
    <row r="607" spans="3:3" ht="14.25" customHeight="1">
      <c r="C607" s="8"/>
    </row>
    <row r="608" spans="3:3" ht="14.25" customHeight="1">
      <c r="C608" s="8"/>
    </row>
    <row r="609" spans="3:3" ht="14.25" customHeight="1">
      <c r="C609" s="8"/>
    </row>
    <row r="610" spans="3:3" ht="14.25" customHeight="1">
      <c r="C610" s="8"/>
    </row>
    <row r="611" spans="3:3" ht="14.25" customHeight="1">
      <c r="C611" s="8"/>
    </row>
    <row r="612" spans="3:3" ht="14.25" customHeight="1">
      <c r="C612" s="8"/>
    </row>
    <row r="613" spans="3:3" ht="14.25" customHeight="1">
      <c r="C613" s="8"/>
    </row>
    <row r="614" spans="3:3" ht="14.25" customHeight="1">
      <c r="C614" s="8"/>
    </row>
    <row r="615" spans="3:3" ht="14.25" customHeight="1">
      <c r="C615" s="8"/>
    </row>
    <row r="616" spans="3:3" ht="14.25" customHeight="1">
      <c r="C616" s="8"/>
    </row>
    <row r="617" spans="3:3" ht="14.25" customHeight="1">
      <c r="C617" s="8"/>
    </row>
    <row r="618" spans="3:3" ht="14.25" customHeight="1">
      <c r="C618" s="8"/>
    </row>
    <row r="619" spans="3:3" ht="14.25" customHeight="1">
      <c r="C619" s="8"/>
    </row>
    <row r="620" spans="3:3" ht="14.25" customHeight="1">
      <c r="C620" s="8"/>
    </row>
    <row r="621" spans="3:3" ht="14.25" customHeight="1">
      <c r="C621" s="8"/>
    </row>
    <row r="622" spans="3:3" ht="14.25" customHeight="1">
      <c r="C622" s="8"/>
    </row>
    <row r="623" spans="3:3" ht="14.25" customHeight="1">
      <c r="C623" s="8"/>
    </row>
    <row r="624" spans="3:3" ht="14.25" customHeight="1">
      <c r="C624" s="8"/>
    </row>
    <row r="625" spans="3:3" ht="14.25" customHeight="1">
      <c r="C625" s="8"/>
    </row>
    <row r="626" spans="3:3" ht="14.25" customHeight="1">
      <c r="C626" s="8"/>
    </row>
    <row r="627" spans="3:3" ht="14.25" customHeight="1">
      <c r="C627" s="8"/>
    </row>
    <row r="628" spans="3:3" ht="14.25" customHeight="1">
      <c r="C628" s="8"/>
    </row>
    <row r="629" spans="3:3" ht="14.25" customHeight="1">
      <c r="C629" s="8"/>
    </row>
    <row r="630" spans="3:3" ht="14.25" customHeight="1">
      <c r="C630" s="8"/>
    </row>
    <row r="631" spans="3:3" ht="14.25" customHeight="1">
      <c r="C631" s="8"/>
    </row>
    <row r="632" spans="3:3" ht="14.25" customHeight="1">
      <c r="C632" s="8"/>
    </row>
    <row r="633" spans="3:3" ht="14.25" customHeight="1">
      <c r="C633" s="8"/>
    </row>
    <row r="634" spans="3:3" ht="14.25" customHeight="1">
      <c r="C634" s="8"/>
    </row>
    <row r="635" spans="3:3" ht="14.25" customHeight="1">
      <c r="C635" s="8"/>
    </row>
    <row r="636" spans="3:3" ht="14.25" customHeight="1">
      <c r="C636" s="8"/>
    </row>
    <row r="637" spans="3:3" ht="14.25" customHeight="1">
      <c r="C637" s="8"/>
    </row>
    <row r="638" spans="3:3" ht="14.25" customHeight="1">
      <c r="C638" s="8"/>
    </row>
    <row r="639" spans="3:3" ht="14.25" customHeight="1">
      <c r="C639" s="8"/>
    </row>
    <row r="640" spans="3:3" ht="14.25" customHeight="1">
      <c r="C640" s="8"/>
    </row>
    <row r="641" spans="3:3" ht="14.25" customHeight="1">
      <c r="C641" s="8"/>
    </row>
    <row r="642" spans="3:3" ht="14.25" customHeight="1">
      <c r="C642" s="8"/>
    </row>
    <row r="643" spans="3:3" ht="14.25" customHeight="1">
      <c r="C643" s="8"/>
    </row>
    <row r="644" spans="3:3" ht="14.25" customHeight="1">
      <c r="C644" s="8"/>
    </row>
    <row r="645" spans="3:3" ht="14.25" customHeight="1">
      <c r="C645" s="8"/>
    </row>
    <row r="646" spans="3:3" ht="14.25" customHeight="1">
      <c r="C646" s="8"/>
    </row>
    <row r="647" spans="3:3" ht="14.25" customHeight="1">
      <c r="C647" s="8"/>
    </row>
    <row r="648" spans="3:3" ht="14.25" customHeight="1">
      <c r="C648" s="8"/>
    </row>
    <row r="649" spans="3:3" ht="14.25" customHeight="1">
      <c r="C649" s="8"/>
    </row>
    <row r="650" spans="3:3" ht="14.25" customHeight="1">
      <c r="C650" s="8"/>
    </row>
    <row r="651" spans="3:3" ht="14.25" customHeight="1">
      <c r="C651" s="8"/>
    </row>
    <row r="652" spans="3:3" ht="14.25" customHeight="1">
      <c r="C652" s="8"/>
    </row>
    <row r="653" spans="3:3" ht="14.25" customHeight="1">
      <c r="C653" s="8"/>
    </row>
    <row r="654" spans="3:3" ht="14.25" customHeight="1">
      <c r="C654" s="8"/>
    </row>
    <row r="655" spans="3:3" ht="14.25" customHeight="1">
      <c r="C655" s="8"/>
    </row>
    <row r="656" spans="3:3" ht="14.25" customHeight="1">
      <c r="C656" s="8"/>
    </row>
    <row r="657" spans="3:3" ht="14.25" customHeight="1">
      <c r="C657" s="8"/>
    </row>
    <row r="658" spans="3:3" ht="14.25" customHeight="1">
      <c r="C658" s="8"/>
    </row>
    <row r="659" spans="3:3" ht="14.25" customHeight="1">
      <c r="C659" s="8"/>
    </row>
    <row r="660" spans="3:3" ht="14.25" customHeight="1">
      <c r="C660" s="8"/>
    </row>
    <row r="661" spans="3:3" ht="14.25" customHeight="1">
      <c r="C661" s="8"/>
    </row>
    <row r="662" spans="3:3" ht="14.25" customHeight="1">
      <c r="C662" s="8"/>
    </row>
    <row r="663" spans="3:3" ht="14.25" customHeight="1">
      <c r="C663" s="8"/>
    </row>
    <row r="664" spans="3:3" ht="14.25" customHeight="1">
      <c r="C664" s="8"/>
    </row>
    <row r="665" spans="3:3" ht="14.25" customHeight="1">
      <c r="C665" s="8"/>
    </row>
    <row r="666" spans="3:3" ht="14.25" customHeight="1">
      <c r="C666" s="8"/>
    </row>
    <row r="667" spans="3:3" ht="14.25" customHeight="1">
      <c r="C667" s="8"/>
    </row>
    <row r="668" spans="3:3" ht="14.25" customHeight="1">
      <c r="C668" s="8"/>
    </row>
    <row r="669" spans="3:3" ht="14.25" customHeight="1">
      <c r="C669" s="8"/>
    </row>
    <row r="670" spans="3:3" ht="14.25" customHeight="1">
      <c r="C670" s="8"/>
    </row>
    <row r="671" spans="3:3" ht="14.25" customHeight="1">
      <c r="C671" s="8"/>
    </row>
    <row r="672" spans="3:3" ht="14.25" customHeight="1">
      <c r="C672" s="8"/>
    </row>
    <row r="673" spans="3:3" ht="14.25" customHeight="1">
      <c r="C673" s="8"/>
    </row>
    <row r="674" spans="3:3" ht="14.25" customHeight="1">
      <c r="C674" s="8"/>
    </row>
    <row r="675" spans="3:3" ht="14.25" customHeight="1">
      <c r="C675" s="8"/>
    </row>
    <row r="676" spans="3:3" ht="14.25" customHeight="1">
      <c r="C676" s="8"/>
    </row>
    <row r="677" spans="3:3" ht="14.25" customHeight="1">
      <c r="C677" s="8"/>
    </row>
    <row r="678" spans="3:3" ht="14.25" customHeight="1">
      <c r="C678" s="8"/>
    </row>
    <row r="679" spans="3:3" ht="14.25" customHeight="1">
      <c r="C679" s="8"/>
    </row>
    <row r="680" spans="3:3" ht="14.25" customHeight="1">
      <c r="C680" s="8"/>
    </row>
    <row r="681" spans="3:3" ht="14.25" customHeight="1">
      <c r="C681" s="8"/>
    </row>
    <row r="682" spans="3:3" ht="14.25" customHeight="1">
      <c r="C682" s="8"/>
    </row>
    <row r="683" spans="3:3" ht="14.25" customHeight="1">
      <c r="C683" s="8"/>
    </row>
    <row r="684" spans="3:3" ht="14.25" customHeight="1">
      <c r="C684" s="8"/>
    </row>
    <row r="685" spans="3:3" ht="14.25" customHeight="1">
      <c r="C685" s="8"/>
    </row>
    <row r="686" spans="3:3" ht="14.25" customHeight="1">
      <c r="C686" s="8"/>
    </row>
    <row r="687" spans="3:3" ht="14.25" customHeight="1">
      <c r="C687" s="8"/>
    </row>
    <row r="688" spans="3:3" ht="14.25" customHeight="1">
      <c r="C688" s="8"/>
    </row>
    <row r="689" spans="3:3" ht="14.25" customHeight="1">
      <c r="C689" s="8"/>
    </row>
    <row r="690" spans="3:3" ht="14.25" customHeight="1">
      <c r="C690" s="8"/>
    </row>
    <row r="691" spans="3:3" ht="14.25" customHeight="1">
      <c r="C691" s="8"/>
    </row>
    <row r="692" spans="3:3" ht="14.25" customHeight="1">
      <c r="C692" s="8"/>
    </row>
    <row r="693" spans="3:3" ht="14.25" customHeight="1">
      <c r="C693" s="8"/>
    </row>
    <row r="694" spans="3:3" ht="14.25" customHeight="1">
      <c r="C694" s="8"/>
    </row>
    <row r="695" spans="3:3" ht="14.25" customHeight="1">
      <c r="C695" s="8"/>
    </row>
    <row r="696" spans="3:3" ht="14.25" customHeight="1">
      <c r="C696" s="8"/>
    </row>
    <row r="697" spans="3:3" ht="14.25" customHeight="1">
      <c r="C697" s="8"/>
    </row>
    <row r="698" spans="3:3" ht="14.25" customHeight="1">
      <c r="C698" s="8"/>
    </row>
    <row r="699" spans="3:3" ht="14.25" customHeight="1">
      <c r="C699" s="8"/>
    </row>
    <row r="700" spans="3:3" ht="14.25" customHeight="1">
      <c r="C700" s="8"/>
    </row>
    <row r="701" spans="3:3" ht="14.25" customHeight="1">
      <c r="C701" s="8"/>
    </row>
    <row r="702" spans="3:3" ht="14.25" customHeight="1">
      <c r="C702" s="8"/>
    </row>
    <row r="703" spans="3:3" ht="14.25" customHeight="1">
      <c r="C703" s="8"/>
    </row>
    <row r="704" spans="3:3" ht="14.25" customHeight="1">
      <c r="C704" s="8"/>
    </row>
    <row r="705" spans="3:3" ht="14.25" customHeight="1">
      <c r="C705" s="8"/>
    </row>
    <row r="706" spans="3:3" ht="14.25" customHeight="1">
      <c r="C706" s="8"/>
    </row>
    <row r="707" spans="3:3" ht="14.25" customHeight="1">
      <c r="C707" s="8"/>
    </row>
    <row r="708" spans="3:3" ht="14.25" customHeight="1">
      <c r="C708" s="8"/>
    </row>
    <row r="709" spans="3:3" ht="14.25" customHeight="1">
      <c r="C709" s="8"/>
    </row>
    <row r="710" spans="3:3" ht="14.25" customHeight="1">
      <c r="C710" s="8"/>
    </row>
    <row r="711" spans="3:3" ht="14.25" customHeight="1">
      <c r="C711" s="8"/>
    </row>
    <row r="712" spans="3:3" ht="14.25" customHeight="1">
      <c r="C712" s="8"/>
    </row>
    <row r="713" spans="3:3" ht="14.25" customHeight="1">
      <c r="C713" s="8"/>
    </row>
    <row r="714" spans="3:3" ht="14.25" customHeight="1">
      <c r="C714" s="8"/>
    </row>
    <row r="715" spans="3:3" ht="14.25" customHeight="1">
      <c r="C715" s="8"/>
    </row>
    <row r="716" spans="3:3" ht="14.25" customHeight="1">
      <c r="C716" s="8"/>
    </row>
    <row r="717" spans="3:3" ht="14.25" customHeight="1">
      <c r="C717" s="8"/>
    </row>
    <row r="718" spans="3:3" ht="14.25" customHeight="1">
      <c r="C718" s="8"/>
    </row>
    <row r="719" spans="3:3" ht="14.25" customHeight="1">
      <c r="C719" s="8"/>
    </row>
    <row r="720" spans="3:3" ht="14.25" customHeight="1">
      <c r="C720" s="8"/>
    </row>
    <row r="721" spans="3:3" ht="14.25" customHeight="1">
      <c r="C721" s="8"/>
    </row>
    <row r="722" spans="3:3" ht="14.25" customHeight="1">
      <c r="C722" s="8"/>
    </row>
    <row r="723" spans="3:3" ht="14.25" customHeight="1">
      <c r="C723" s="8"/>
    </row>
    <row r="724" spans="3:3" ht="14.25" customHeight="1">
      <c r="C724" s="8"/>
    </row>
    <row r="725" spans="3:3" ht="14.25" customHeight="1">
      <c r="C725" s="8"/>
    </row>
    <row r="726" spans="3:3" ht="14.25" customHeight="1">
      <c r="C726" s="8"/>
    </row>
    <row r="727" spans="3:3" ht="14.25" customHeight="1">
      <c r="C727" s="8"/>
    </row>
    <row r="728" spans="3:3" ht="14.25" customHeight="1">
      <c r="C728" s="8"/>
    </row>
    <row r="729" spans="3:3" ht="14.25" customHeight="1">
      <c r="C729" s="8"/>
    </row>
    <row r="730" spans="3:3" ht="14.25" customHeight="1">
      <c r="C730" s="8"/>
    </row>
    <row r="731" spans="3:3" ht="14.25" customHeight="1">
      <c r="C731" s="8"/>
    </row>
    <row r="732" spans="3:3" ht="14.25" customHeight="1">
      <c r="C732" s="8"/>
    </row>
    <row r="733" spans="3:3" ht="14.25" customHeight="1">
      <c r="C733" s="8"/>
    </row>
    <row r="734" spans="3:3" ht="14.25" customHeight="1">
      <c r="C734" s="8"/>
    </row>
    <row r="735" spans="3:3" ht="14.25" customHeight="1">
      <c r="C735" s="8"/>
    </row>
    <row r="736" spans="3:3" ht="14.25" customHeight="1">
      <c r="C736" s="8"/>
    </row>
    <row r="737" spans="3:3" ht="14.25" customHeight="1">
      <c r="C737" s="8"/>
    </row>
    <row r="738" spans="3:3" ht="14.25" customHeight="1">
      <c r="C738" s="8"/>
    </row>
    <row r="739" spans="3:3" ht="14.25" customHeight="1">
      <c r="C739" s="8"/>
    </row>
    <row r="740" spans="3:3" ht="14.25" customHeight="1">
      <c r="C740" s="8"/>
    </row>
    <row r="741" spans="3:3" ht="14.25" customHeight="1">
      <c r="C741" s="8"/>
    </row>
    <row r="742" spans="3:3" ht="14.25" customHeight="1">
      <c r="C742" s="8"/>
    </row>
    <row r="743" spans="3:3" ht="14.25" customHeight="1">
      <c r="C743" s="8"/>
    </row>
    <row r="744" spans="3:3" ht="14.25" customHeight="1">
      <c r="C744" s="8"/>
    </row>
    <row r="745" spans="3:3" ht="14.25" customHeight="1">
      <c r="C745" s="8"/>
    </row>
    <row r="746" spans="3:3" ht="14.25" customHeight="1">
      <c r="C746" s="8"/>
    </row>
    <row r="747" spans="3:3" ht="14.25" customHeight="1">
      <c r="C747" s="8"/>
    </row>
    <row r="748" spans="3:3" ht="14.25" customHeight="1">
      <c r="C748" s="8"/>
    </row>
    <row r="749" spans="3:3" ht="14.25" customHeight="1">
      <c r="C749" s="8"/>
    </row>
    <row r="750" spans="3:3" ht="14.25" customHeight="1">
      <c r="C750" s="8"/>
    </row>
    <row r="751" spans="3:3" ht="14.25" customHeight="1">
      <c r="C751" s="8"/>
    </row>
    <row r="752" spans="3:3" ht="14.25" customHeight="1">
      <c r="C752" s="8"/>
    </row>
    <row r="753" spans="3:3" ht="14.25" customHeight="1">
      <c r="C753" s="8"/>
    </row>
    <row r="754" spans="3:3" ht="14.25" customHeight="1">
      <c r="C754" s="8"/>
    </row>
    <row r="755" spans="3:3" ht="14.25" customHeight="1">
      <c r="C755" s="8"/>
    </row>
    <row r="756" spans="3:3" ht="14.25" customHeight="1">
      <c r="C756" s="8"/>
    </row>
    <row r="757" spans="3:3" ht="14.25" customHeight="1">
      <c r="C757" s="8"/>
    </row>
    <row r="758" spans="3:3" ht="14.25" customHeight="1">
      <c r="C758" s="8"/>
    </row>
    <row r="759" spans="3:3" ht="14.25" customHeight="1">
      <c r="C759" s="8"/>
    </row>
    <row r="760" spans="3:3" ht="14.25" customHeight="1">
      <c r="C760" s="8"/>
    </row>
    <row r="761" spans="3:3" ht="14.25" customHeight="1">
      <c r="C761" s="8"/>
    </row>
    <row r="762" spans="3:3" ht="14.25" customHeight="1">
      <c r="C762" s="8"/>
    </row>
    <row r="763" spans="3:3" ht="14.25" customHeight="1">
      <c r="C763" s="8"/>
    </row>
    <row r="764" spans="3:3" ht="14.25" customHeight="1">
      <c r="C764" s="8"/>
    </row>
    <row r="765" spans="3:3" ht="14.25" customHeight="1">
      <c r="C765" s="8"/>
    </row>
    <row r="766" spans="3:3" ht="14.25" customHeight="1">
      <c r="C766" s="8"/>
    </row>
    <row r="767" spans="3:3" ht="14.25" customHeight="1">
      <c r="C767" s="8"/>
    </row>
    <row r="768" spans="3:3" ht="14.25" customHeight="1">
      <c r="C768" s="8"/>
    </row>
    <row r="769" spans="3:3" ht="14.25" customHeight="1">
      <c r="C769" s="8"/>
    </row>
    <row r="770" spans="3:3" ht="14.25" customHeight="1">
      <c r="C770" s="8"/>
    </row>
    <row r="771" spans="3:3" ht="14.25" customHeight="1">
      <c r="C771" s="8"/>
    </row>
    <row r="772" spans="3:3" ht="14.25" customHeight="1">
      <c r="C772" s="8"/>
    </row>
    <row r="773" spans="3:3" ht="14.25" customHeight="1">
      <c r="C773" s="8"/>
    </row>
    <row r="774" spans="3:3" ht="14.25" customHeight="1">
      <c r="C774" s="8"/>
    </row>
    <row r="775" spans="3:3" ht="14.25" customHeight="1">
      <c r="C775" s="8"/>
    </row>
    <row r="776" spans="3:3" ht="14.25" customHeight="1">
      <c r="C776" s="8"/>
    </row>
    <row r="777" spans="3:3" ht="14.25" customHeight="1">
      <c r="C777" s="8"/>
    </row>
    <row r="778" spans="3:3" ht="14.25" customHeight="1">
      <c r="C778" s="8"/>
    </row>
    <row r="779" spans="3:3" ht="14.25" customHeight="1">
      <c r="C779" s="8"/>
    </row>
    <row r="780" spans="3:3" ht="14.25" customHeight="1">
      <c r="C780" s="8"/>
    </row>
    <row r="781" spans="3:3" ht="14.25" customHeight="1">
      <c r="C781" s="8"/>
    </row>
    <row r="782" spans="3:3" ht="14.25" customHeight="1">
      <c r="C782" s="8"/>
    </row>
    <row r="783" spans="3:3" ht="14.25" customHeight="1">
      <c r="C783" s="8"/>
    </row>
    <row r="784" spans="3:3" ht="14.25" customHeight="1">
      <c r="C784" s="8"/>
    </row>
    <row r="785" spans="3:3" ht="14.25" customHeight="1">
      <c r="C785" s="8"/>
    </row>
    <row r="786" spans="3:3" ht="14.25" customHeight="1">
      <c r="C786" s="8"/>
    </row>
    <row r="787" spans="3:3" ht="14.25" customHeight="1">
      <c r="C787" s="8"/>
    </row>
    <row r="788" spans="3:3" ht="14.25" customHeight="1">
      <c r="C788" s="8"/>
    </row>
    <row r="789" spans="3:3" ht="14.25" customHeight="1">
      <c r="C789" s="8"/>
    </row>
    <row r="790" spans="3:3" ht="14.25" customHeight="1">
      <c r="C790" s="8"/>
    </row>
    <row r="791" spans="3:3" ht="14.25" customHeight="1">
      <c r="C791" s="8"/>
    </row>
    <row r="792" spans="3:3" ht="14.25" customHeight="1">
      <c r="C792" s="8"/>
    </row>
    <row r="793" spans="3:3" ht="14.25" customHeight="1">
      <c r="C793" s="8"/>
    </row>
    <row r="794" spans="3:3" ht="14.25" customHeight="1">
      <c r="C794" s="8"/>
    </row>
    <row r="795" spans="3:3" ht="14.25" customHeight="1">
      <c r="C795" s="8"/>
    </row>
    <row r="796" spans="3:3" ht="14.25" customHeight="1">
      <c r="C796" s="8"/>
    </row>
    <row r="797" spans="3:3" ht="14.25" customHeight="1">
      <c r="C797" s="8"/>
    </row>
    <row r="798" spans="3:3" ht="14.25" customHeight="1">
      <c r="C798" s="8"/>
    </row>
    <row r="799" spans="3:3" ht="14.25" customHeight="1">
      <c r="C799" s="8"/>
    </row>
    <row r="800" spans="3:3" ht="14.25" customHeight="1">
      <c r="C800" s="8"/>
    </row>
    <row r="801" spans="3:3" ht="14.25" customHeight="1">
      <c r="C801" s="8"/>
    </row>
    <row r="802" spans="3:3" ht="14.25" customHeight="1">
      <c r="C802" s="8"/>
    </row>
    <row r="803" spans="3:3" ht="14.25" customHeight="1">
      <c r="C803" s="8"/>
    </row>
    <row r="804" spans="3:3" ht="14.25" customHeight="1">
      <c r="C804" s="8"/>
    </row>
    <row r="805" spans="3:3" ht="14.25" customHeight="1">
      <c r="C805" s="8"/>
    </row>
    <row r="806" spans="3:3" ht="14.25" customHeight="1">
      <c r="C806" s="8"/>
    </row>
    <row r="807" spans="3:3" ht="14.25" customHeight="1">
      <c r="C807" s="8"/>
    </row>
    <row r="808" spans="3:3" ht="14.25" customHeight="1">
      <c r="C808" s="8"/>
    </row>
    <row r="809" spans="3:3" ht="14.25" customHeight="1">
      <c r="C809" s="8"/>
    </row>
    <row r="810" spans="3:3" ht="14.25" customHeight="1">
      <c r="C810" s="8"/>
    </row>
    <row r="811" spans="3:3" ht="14.25" customHeight="1">
      <c r="C811" s="8"/>
    </row>
    <row r="812" spans="3:3" ht="14.25" customHeight="1">
      <c r="C812" s="8"/>
    </row>
    <row r="813" spans="3:3" ht="14.25" customHeight="1">
      <c r="C813" s="8"/>
    </row>
    <row r="814" spans="3:3" ht="14.25" customHeight="1">
      <c r="C814" s="8"/>
    </row>
    <row r="815" spans="3:3" ht="14.25" customHeight="1">
      <c r="C815" s="8"/>
    </row>
    <row r="816" spans="3:3" ht="14.25" customHeight="1">
      <c r="C816" s="8"/>
    </row>
    <row r="817" spans="3:3" ht="14.25" customHeight="1">
      <c r="C817" s="8"/>
    </row>
    <row r="818" spans="3:3" ht="14.25" customHeight="1">
      <c r="C818" s="8"/>
    </row>
    <row r="819" spans="3:3" ht="14.25" customHeight="1">
      <c r="C819" s="8"/>
    </row>
    <row r="820" spans="3:3" ht="14.25" customHeight="1">
      <c r="C820" s="8"/>
    </row>
    <row r="821" spans="3:3" ht="14.25" customHeight="1">
      <c r="C821" s="8"/>
    </row>
    <row r="822" spans="3:3" ht="14.25" customHeight="1">
      <c r="C822" s="8"/>
    </row>
    <row r="823" spans="3:3" ht="14.25" customHeight="1">
      <c r="C823" s="8"/>
    </row>
    <row r="824" spans="3:3" ht="14.25" customHeight="1">
      <c r="C824" s="8"/>
    </row>
    <row r="825" spans="3:3" ht="14.25" customHeight="1">
      <c r="C825" s="8"/>
    </row>
    <row r="826" spans="3:3" ht="14.25" customHeight="1">
      <c r="C826" s="8"/>
    </row>
    <row r="827" spans="3:3" ht="14.25" customHeight="1">
      <c r="C827" s="8"/>
    </row>
    <row r="828" spans="3:3" ht="14.25" customHeight="1">
      <c r="C828" s="8"/>
    </row>
    <row r="829" spans="3:3" ht="14.25" customHeight="1">
      <c r="C829" s="8"/>
    </row>
    <row r="830" spans="3:3" ht="14.25" customHeight="1">
      <c r="C830" s="8"/>
    </row>
    <row r="831" spans="3:3" ht="14.25" customHeight="1">
      <c r="C831" s="8"/>
    </row>
    <row r="832" spans="3:3" ht="14.25" customHeight="1">
      <c r="C832" s="8"/>
    </row>
    <row r="833" spans="3:3" ht="14.25" customHeight="1">
      <c r="C833" s="8"/>
    </row>
    <row r="834" spans="3:3" ht="14.25" customHeight="1">
      <c r="C834" s="8"/>
    </row>
    <row r="835" spans="3:3" ht="14.25" customHeight="1">
      <c r="C835" s="8"/>
    </row>
    <row r="836" spans="3:3" ht="14.25" customHeight="1">
      <c r="C836" s="8"/>
    </row>
    <row r="837" spans="3:3" ht="14.25" customHeight="1">
      <c r="C837" s="8"/>
    </row>
    <row r="838" spans="3:3" ht="14.25" customHeight="1">
      <c r="C838" s="8"/>
    </row>
    <row r="839" spans="3:3" ht="14.25" customHeight="1">
      <c r="C839" s="8"/>
    </row>
    <row r="840" spans="3:3" ht="14.25" customHeight="1">
      <c r="C840" s="8"/>
    </row>
    <row r="841" spans="3:3" ht="14.25" customHeight="1">
      <c r="C841" s="8"/>
    </row>
    <row r="842" spans="3:3" ht="14.25" customHeight="1">
      <c r="C842" s="8"/>
    </row>
    <row r="843" spans="3:3" ht="14.25" customHeight="1">
      <c r="C843" s="8"/>
    </row>
    <row r="844" spans="3:3" ht="14.25" customHeight="1">
      <c r="C844" s="8"/>
    </row>
    <row r="845" spans="3:3" ht="14.25" customHeight="1">
      <c r="C845" s="8"/>
    </row>
    <row r="846" spans="3:3" ht="14.25" customHeight="1">
      <c r="C846" s="8"/>
    </row>
    <row r="847" spans="3:3" ht="14.25" customHeight="1">
      <c r="C847" s="8"/>
    </row>
    <row r="848" spans="3:3" ht="14.25" customHeight="1">
      <c r="C848" s="8"/>
    </row>
    <row r="849" spans="3:3" ht="14.25" customHeight="1">
      <c r="C849" s="8"/>
    </row>
    <row r="850" spans="3:3" ht="14.25" customHeight="1">
      <c r="C850" s="8"/>
    </row>
    <row r="851" spans="3:3" ht="14.25" customHeight="1">
      <c r="C851" s="8"/>
    </row>
    <row r="852" spans="3:3" ht="14.25" customHeight="1">
      <c r="C852" s="8"/>
    </row>
    <row r="853" spans="3:3" ht="14.25" customHeight="1">
      <c r="C853" s="8"/>
    </row>
    <row r="854" spans="3:3" ht="14.25" customHeight="1">
      <c r="C854" s="8"/>
    </row>
    <row r="855" spans="3:3" ht="14.25" customHeight="1">
      <c r="C855" s="8"/>
    </row>
    <row r="856" spans="3:3" ht="14.25" customHeight="1">
      <c r="C856" s="8"/>
    </row>
    <row r="857" spans="3:3" ht="14.25" customHeight="1">
      <c r="C857" s="8"/>
    </row>
    <row r="858" spans="3:3" ht="14.25" customHeight="1">
      <c r="C858" s="8"/>
    </row>
    <row r="859" spans="3:3" ht="14.25" customHeight="1">
      <c r="C859" s="8"/>
    </row>
    <row r="860" spans="3:3" ht="14.25" customHeight="1">
      <c r="C860" s="8"/>
    </row>
    <row r="861" spans="3:3" ht="14.25" customHeight="1">
      <c r="C861" s="8"/>
    </row>
    <row r="862" spans="3:3" ht="14.25" customHeight="1">
      <c r="C862" s="8"/>
    </row>
    <row r="863" spans="3:3" ht="14.25" customHeight="1">
      <c r="C863" s="8"/>
    </row>
    <row r="864" spans="3:3" ht="14.25" customHeight="1">
      <c r="C864" s="8"/>
    </row>
    <row r="865" spans="3:3" ht="14.25" customHeight="1">
      <c r="C865" s="8"/>
    </row>
    <row r="866" spans="3:3" ht="14.25" customHeight="1">
      <c r="C866" s="8"/>
    </row>
    <row r="867" spans="3:3" ht="14.25" customHeight="1">
      <c r="C867" s="8"/>
    </row>
    <row r="868" spans="3:3" ht="14.25" customHeight="1">
      <c r="C868" s="8"/>
    </row>
    <row r="869" spans="3:3" ht="14.25" customHeight="1">
      <c r="C869" s="8"/>
    </row>
    <row r="870" spans="3:3" ht="14.25" customHeight="1">
      <c r="C870" s="8"/>
    </row>
    <row r="871" spans="3:3" ht="14.25" customHeight="1">
      <c r="C871" s="8"/>
    </row>
    <row r="872" spans="3:3" ht="14.25" customHeight="1">
      <c r="C872" s="8"/>
    </row>
    <row r="873" spans="3:3" ht="14.25" customHeight="1">
      <c r="C873" s="8"/>
    </row>
    <row r="874" spans="3:3" ht="14.25" customHeight="1">
      <c r="C874" s="8"/>
    </row>
    <row r="875" spans="3:3" ht="14.25" customHeight="1">
      <c r="C875" s="8"/>
    </row>
    <row r="876" spans="3:3" ht="14.25" customHeight="1">
      <c r="C876" s="8"/>
    </row>
    <row r="877" spans="3:3" ht="14.25" customHeight="1">
      <c r="C877" s="8"/>
    </row>
    <row r="878" spans="3:3" ht="14.25" customHeight="1">
      <c r="C878" s="8"/>
    </row>
    <row r="879" spans="3:3" ht="14.25" customHeight="1">
      <c r="C879" s="8"/>
    </row>
    <row r="880" spans="3:3" ht="14.25" customHeight="1">
      <c r="C880" s="8"/>
    </row>
    <row r="881" spans="3:3" ht="14.25" customHeight="1">
      <c r="C881" s="8"/>
    </row>
    <row r="882" spans="3:3" ht="14.25" customHeight="1">
      <c r="C882" s="8"/>
    </row>
    <row r="883" spans="3:3" ht="14.25" customHeight="1">
      <c r="C883" s="8"/>
    </row>
    <row r="884" spans="3:3" ht="14.25" customHeight="1">
      <c r="C884" s="8"/>
    </row>
    <row r="885" spans="3:3" ht="14.25" customHeight="1">
      <c r="C885" s="8"/>
    </row>
    <row r="886" spans="3:3" ht="14.25" customHeight="1">
      <c r="C886" s="8"/>
    </row>
    <row r="887" spans="3:3" ht="14.25" customHeight="1">
      <c r="C887" s="8"/>
    </row>
    <row r="888" spans="3:3" ht="14.25" customHeight="1">
      <c r="C888" s="8"/>
    </row>
    <row r="889" spans="3:3" ht="14.25" customHeight="1">
      <c r="C889" s="8"/>
    </row>
    <row r="890" spans="3:3" ht="14.25" customHeight="1">
      <c r="C890" s="8"/>
    </row>
    <row r="891" spans="3:3" ht="14.25" customHeight="1">
      <c r="C891" s="8"/>
    </row>
    <row r="892" spans="3:3" ht="14.25" customHeight="1">
      <c r="C892" s="8"/>
    </row>
    <row r="893" spans="3:3" ht="14.25" customHeight="1">
      <c r="C893" s="8"/>
    </row>
    <row r="894" spans="3:3" ht="14.25" customHeight="1">
      <c r="C894" s="8"/>
    </row>
    <row r="895" spans="3:3" ht="14.25" customHeight="1">
      <c r="C895" s="8"/>
    </row>
    <row r="896" spans="3:3" ht="14.25" customHeight="1">
      <c r="C896" s="8"/>
    </row>
    <row r="897" spans="3:3" ht="14.25" customHeight="1">
      <c r="C897" s="8"/>
    </row>
    <row r="898" spans="3:3" ht="14.25" customHeight="1">
      <c r="C898" s="8"/>
    </row>
    <row r="899" spans="3:3" ht="14.25" customHeight="1">
      <c r="C899" s="8"/>
    </row>
    <row r="900" spans="3:3" ht="14.25" customHeight="1">
      <c r="C900" s="8"/>
    </row>
    <row r="901" spans="3:3" ht="14.25" customHeight="1">
      <c r="C901" s="8"/>
    </row>
    <row r="902" spans="3:3" ht="14.25" customHeight="1">
      <c r="C902" s="8"/>
    </row>
    <row r="903" spans="3:3" ht="14.25" customHeight="1">
      <c r="C903" s="8"/>
    </row>
    <row r="904" spans="3:3" ht="14.25" customHeight="1">
      <c r="C904" s="8"/>
    </row>
    <row r="905" spans="3:3" ht="14.25" customHeight="1">
      <c r="C905" s="8"/>
    </row>
    <row r="906" spans="3:3" ht="14.25" customHeight="1">
      <c r="C906" s="8"/>
    </row>
    <row r="907" spans="3:3" ht="14.25" customHeight="1">
      <c r="C907" s="8"/>
    </row>
    <row r="908" spans="3:3" ht="14.25" customHeight="1">
      <c r="C908" s="8"/>
    </row>
    <row r="909" spans="3:3" ht="14.25" customHeight="1">
      <c r="C909" s="8"/>
    </row>
    <row r="910" spans="3:3" ht="14.25" customHeight="1">
      <c r="C910" s="8"/>
    </row>
    <row r="911" spans="3:3" ht="14.25" customHeight="1">
      <c r="C911" s="8"/>
    </row>
    <row r="912" spans="3:3" ht="14.25" customHeight="1">
      <c r="C912" s="8"/>
    </row>
    <row r="913" spans="3:3" ht="14.25" customHeight="1">
      <c r="C913" s="8"/>
    </row>
    <row r="914" spans="3:3" ht="14.25" customHeight="1">
      <c r="C914" s="8"/>
    </row>
    <row r="915" spans="3:3" ht="14.25" customHeight="1">
      <c r="C915" s="8"/>
    </row>
    <row r="916" spans="3:3" ht="14.25" customHeight="1">
      <c r="C916" s="8"/>
    </row>
    <row r="917" spans="3:3" ht="14.25" customHeight="1">
      <c r="C917" s="8"/>
    </row>
    <row r="918" spans="3:3" ht="14.25" customHeight="1">
      <c r="C918" s="8"/>
    </row>
    <row r="919" spans="3:3" ht="14.25" customHeight="1">
      <c r="C919" s="8"/>
    </row>
    <row r="920" spans="3:3" ht="14.25" customHeight="1">
      <c r="C920" s="8"/>
    </row>
    <row r="921" spans="3:3" ht="14.25" customHeight="1">
      <c r="C921" s="8"/>
    </row>
    <row r="922" spans="3:3" ht="14.25" customHeight="1">
      <c r="C922" s="8"/>
    </row>
    <row r="923" spans="3:3" ht="14.25" customHeight="1">
      <c r="C923" s="8"/>
    </row>
    <row r="924" spans="3:3" ht="14.25" customHeight="1">
      <c r="C924" s="8"/>
    </row>
    <row r="925" spans="3:3" ht="14.25" customHeight="1">
      <c r="C925" s="8"/>
    </row>
    <row r="926" spans="3:3" ht="14.25" customHeight="1">
      <c r="C926" s="8"/>
    </row>
    <row r="927" spans="3:3" ht="14.25" customHeight="1">
      <c r="C927" s="8"/>
    </row>
    <row r="928" spans="3:3" ht="14.25" customHeight="1">
      <c r="C928" s="8"/>
    </row>
    <row r="929" spans="3:3" ht="14.25" customHeight="1">
      <c r="C929" s="8"/>
    </row>
    <row r="930" spans="3:3" ht="14.25" customHeight="1">
      <c r="C930" s="8"/>
    </row>
    <row r="931" spans="3:3" ht="14.25" customHeight="1">
      <c r="C931" s="8"/>
    </row>
    <row r="932" spans="3:3" ht="14.25" customHeight="1">
      <c r="C932" s="8"/>
    </row>
    <row r="933" spans="3:3" ht="14.25" customHeight="1">
      <c r="C933" s="8"/>
    </row>
    <row r="934" spans="3:3" ht="14.25" customHeight="1">
      <c r="C934" s="8"/>
    </row>
    <row r="935" spans="3:3" ht="14.25" customHeight="1">
      <c r="C935" s="8"/>
    </row>
    <row r="936" spans="3:3" ht="14.25" customHeight="1">
      <c r="C936" s="8"/>
    </row>
    <row r="937" spans="3:3" ht="14.25" customHeight="1">
      <c r="C937" s="8"/>
    </row>
    <row r="938" spans="3:3" ht="14.25" customHeight="1">
      <c r="C938" s="8"/>
    </row>
    <row r="939" spans="3:3" ht="14.25" customHeight="1">
      <c r="C939" s="8"/>
    </row>
    <row r="940" spans="3:3" ht="14.25" customHeight="1">
      <c r="C940" s="8"/>
    </row>
    <row r="941" spans="3:3" ht="14.25" customHeight="1">
      <c r="C941" s="8"/>
    </row>
    <row r="942" spans="3:3" ht="14.25" customHeight="1">
      <c r="C942" s="8"/>
    </row>
    <row r="943" spans="3:3" ht="14.25" customHeight="1">
      <c r="C943" s="8"/>
    </row>
    <row r="944" spans="3:3" ht="14.25" customHeight="1">
      <c r="C944" s="8"/>
    </row>
    <row r="945" spans="3:3" ht="14.25" customHeight="1">
      <c r="C945" s="8"/>
    </row>
    <row r="946" spans="3:3" ht="14.25" customHeight="1">
      <c r="C946" s="8"/>
    </row>
    <row r="947" spans="3:3" ht="14.25" customHeight="1">
      <c r="C947" s="8"/>
    </row>
    <row r="948" spans="3:3" ht="14.25" customHeight="1">
      <c r="C948" s="8"/>
    </row>
    <row r="949" spans="3:3" ht="14.25" customHeight="1">
      <c r="C949" s="8"/>
    </row>
    <row r="950" spans="3:3" ht="14.25" customHeight="1">
      <c r="C950" s="8"/>
    </row>
    <row r="951" spans="3:3" ht="14.25" customHeight="1">
      <c r="C951" s="8"/>
    </row>
    <row r="952" spans="3:3" ht="14.25" customHeight="1">
      <c r="C952" s="8"/>
    </row>
    <row r="953" spans="3:3" ht="14.25" customHeight="1">
      <c r="C953" s="8"/>
    </row>
    <row r="954" spans="3:3" ht="14.25" customHeight="1">
      <c r="C954" s="8"/>
    </row>
    <row r="955" spans="3:3" ht="14.25" customHeight="1">
      <c r="C955" s="8"/>
    </row>
    <row r="956" spans="3:3" ht="14.25" customHeight="1">
      <c r="C956" s="8"/>
    </row>
    <row r="957" spans="3:3" ht="14.25" customHeight="1">
      <c r="C957" s="8"/>
    </row>
    <row r="958" spans="3:3" ht="14.25" customHeight="1">
      <c r="C958" s="8"/>
    </row>
    <row r="959" spans="3:3" ht="14.25" customHeight="1">
      <c r="C959" s="8"/>
    </row>
    <row r="960" spans="3:3" ht="14.25" customHeight="1">
      <c r="C960" s="8"/>
    </row>
    <row r="961" spans="3:3" ht="14.25" customHeight="1">
      <c r="C961" s="8"/>
    </row>
    <row r="962" spans="3:3" ht="14.25" customHeight="1">
      <c r="C962" s="8"/>
    </row>
    <row r="963" spans="3:3" ht="14.25" customHeight="1">
      <c r="C963" s="8"/>
    </row>
    <row r="964" spans="3:3" ht="14.25" customHeight="1">
      <c r="C964" s="8"/>
    </row>
    <row r="965" spans="3:3" ht="14.25" customHeight="1">
      <c r="C965" s="8"/>
    </row>
    <row r="966" spans="3:3" ht="14.25" customHeight="1">
      <c r="C966" s="8"/>
    </row>
    <row r="967" spans="3:3" ht="14.25" customHeight="1">
      <c r="C967" s="8"/>
    </row>
    <row r="968" spans="3:3" ht="14.25" customHeight="1">
      <c r="C968" s="8"/>
    </row>
    <row r="969" spans="3:3" ht="14.25" customHeight="1">
      <c r="C969" s="8"/>
    </row>
    <row r="970" spans="3:3" ht="14.25" customHeight="1">
      <c r="C970" s="8"/>
    </row>
    <row r="971" spans="3:3" ht="14.25" customHeight="1">
      <c r="C971" s="8"/>
    </row>
    <row r="972" spans="3:3" ht="14.25" customHeight="1">
      <c r="C972" s="8"/>
    </row>
    <row r="973" spans="3:3" ht="14.25" customHeight="1">
      <c r="C973" s="8"/>
    </row>
    <row r="974" spans="3:3" ht="14.25" customHeight="1">
      <c r="C974" s="8"/>
    </row>
    <row r="975" spans="3:3" ht="14.25" customHeight="1">
      <c r="C975" s="8"/>
    </row>
    <row r="976" spans="3:3" ht="14.25" customHeight="1">
      <c r="C976" s="8"/>
    </row>
    <row r="977" spans="3:3" ht="14.25" customHeight="1">
      <c r="C977" s="8"/>
    </row>
    <row r="978" spans="3:3" ht="14.25" customHeight="1">
      <c r="C978" s="8"/>
    </row>
    <row r="979" spans="3:3" ht="14.25" customHeight="1">
      <c r="C979" s="8"/>
    </row>
    <row r="980" spans="3:3" ht="14.25" customHeight="1">
      <c r="C980" s="8"/>
    </row>
    <row r="981" spans="3:3" ht="14.25" customHeight="1">
      <c r="C981" s="8"/>
    </row>
    <row r="982" spans="3:3" ht="14.25" customHeight="1">
      <c r="C982" s="8"/>
    </row>
    <row r="983" spans="3:3" ht="14.25" customHeight="1">
      <c r="C983" s="8"/>
    </row>
    <row r="984" spans="3:3" ht="14.25" customHeight="1">
      <c r="C984" s="8"/>
    </row>
    <row r="985" spans="3:3" ht="14.25" customHeight="1">
      <c r="C985" s="8"/>
    </row>
    <row r="986" spans="3:3" ht="14.25" customHeight="1">
      <c r="C986" s="8"/>
    </row>
    <row r="987" spans="3:3" ht="14.25" customHeight="1">
      <c r="C987" s="8"/>
    </row>
    <row r="988" spans="3:3" ht="14.25" customHeight="1">
      <c r="C988" s="8"/>
    </row>
    <row r="989" spans="3:3" ht="14.25" customHeight="1">
      <c r="C989" s="8"/>
    </row>
    <row r="990" spans="3:3" ht="14.25" customHeight="1">
      <c r="C990" s="8"/>
    </row>
    <row r="991" spans="3:3" ht="14.25" customHeight="1">
      <c r="C991" s="8"/>
    </row>
    <row r="992" spans="3:3" ht="14.25" customHeight="1">
      <c r="C992" s="8"/>
    </row>
    <row r="993" spans="3:3" ht="14.25" customHeight="1">
      <c r="C993" s="8"/>
    </row>
    <row r="994" spans="3:3" ht="14.25" customHeight="1">
      <c r="C994" s="8"/>
    </row>
    <row r="995" spans="3:3" ht="14.25" customHeight="1">
      <c r="C995" s="8"/>
    </row>
    <row r="996" spans="3:3" ht="14.25" customHeight="1">
      <c r="C996" s="8"/>
    </row>
    <row r="997" spans="3:3" ht="14.25" customHeight="1">
      <c r="C997" s="8"/>
    </row>
    <row r="998" spans="3:3" ht="14.25" customHeight="1">
      <c r="C998" s="8"/>
    </row>
    <row r="999" spans="3:3" ht="14.25" customHeight="1">
      <c r="C999" s="8"/>
    </row>
    <row r="1000" spans="3:3" ht="14.25" customHeight="1">
      <c r="C1000" s="8"/>
    </row>
  </sheetData>
  <pageMargins left="0.7" right="0.7" top="0.75" bottom="0.75" header="0" footer="0"/>
  <pageSetup paperSize="9"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pane ySplit="1" topLeftCell="A41" activePane="bottomLeft" state="frozen"/>
      <selection pane="bottomLeft" activeCell="C39" sqref="C39"/>
    </sheetView>
  </sheetViews>
  <sheetFormatPr defaultColWidth="14.42578125" defaultRowHeight="39.950000000000003" customHeight="1"/>
  <cols>
    <col min="1" max="1" width="8.85546875" customWidth="1"/>
    <col min="2" max="2" width="39.5703125" customWidth="1"/>
    <col min="3" max="3" width="131.42578125" customWidth="1"/>
    <col min="4" max="4" width="17.42578125" customWidth="1"/>
    <col min="5" max="26" width="8.85546875" customWidth="1"/>
  </cols>
  <sheetData>
    <row r="1" spans="1:26" ht="39.950000000000003" customHeight="1">
      <c r="A1" s="7" t="s">
        <v>0</v>
      </c>
      <c r="B1" s="1" t="s">
        <v>1</v>
      </c>
      <c r="C1" s="1" t="s">
        <v>2</v>
      </c>
      <c r="D1" s="1" t="s">
        <v>44</v>
      </c>
      <c r="E1" s="1" t="s">
        <v>854</v>
      </c>
      <c r="F1" s="1" t="s">
        <v>3</v>
      </c>
      <c r="G1" s="2"/>
      <c r="H1" s="2"/>
      <c r="I1" s="2"/>
      <c r="J1" s="2"/>
      <c r="K1" s="2"/>
      <c r="L1" s="2"/>
      <c r="M1" s="2"/>
      <c r="N1" s="2"/>
      <c r="O1" s="2"/>
      <c r="P1" s="2"/>
      <c r="Q1" s="2"/>
      <c r="R1" s="2"/>
      <c r="S1" s="2"/>
      <c r="T1" s="2"/>
      <c r="U1" s="2"/>
      <c r="V1" s="2"/>
      <c r="W1" s="2"/>
      <c r="X1" s="2"/>
      <c r="Y1" s="2"/>
      <c r="Z1" s="2"/>
    </row>
    <row r="2" spans="1:26" ht="39.950000000000003" customHeight="1">
      <c r="A2" s="2">
        <v>1</v>
      </c>
      <c r="B2" s="2" t="s">
        <v>855</v>
      </c>
      <c r="C2" s="2" t="s">
        <v>856</v>
      </c>
      <c r="D2" s="2"/>
      <c r="E2" s="2"/>
      <c r="F2" s="3"/>
      <c r="G2" s="2"/>
      <c r="H2" s="2"/>
      <c r="I2" s="2"/>
      <c r="J2" s="2"/>
      <c r="K2" s="2"/>
      <c r="L2" s="2"/>
      <c r="M2" s="2"/>
      <c r="N2" s="2"/>
      <c r="O2" s="2"/>
      <c r="P2" s="2"/>
      <c r="Q2" s="2"/>
      <c r="R2" s="2"/>
      <c r="S2" s="2"/>
      <c r="T2" s="2"/>
      <c r="U2" s="2"/>
      <c r="V2" s="2"/>
      <c r="W2" s="2"/>
      <c r="X2" s="2"/>
      <c r="Y2" s="2"/>
      <c r="Z2" s="2"/>
    </row>
    <row r="3" spans="1:26" ht="39.950000000000003" customHeight="1">
      <c r="A3" s="2">
        <f t="shared" ref="A3:A21" si="0">A2+1</f>
        <v>2</v>
      </c>
      <c r="B3" s="2" t="s">
        <v>857</v>
      </c>
      <c r="C3" s="2" t="s">
        <v>858</v>
      </c>
      <c r="D3" s="2"/>
      <c r="E3" s="2"/>
      <c r="F3" s="3" t="s">
        <v>859</v>
      </c>
      <c r="G3" s="2"/>
      <c r="H3" s="2"/>
      <c r="I3" s="2"/>
      <c r="J3" s="2"/>
      <c r="K3" s="2"/>
      <c r="L3" s="2"/>
      <c r="M3" s="2"/>
      <c r="N3" s="2"/>
      <c r="O3" s="2"/>
      <c r="P3" s="2"/>
      <c r="Q3" s="2"/>
      <c r="R3" s="2"/>
      <c r="S3" s="2"/>
      <c r="T3" s="2"/>
      <c r="U3" s="2"/>
      <c r="V3" s="2"/>
      <c r="W3" s="2"/>
      <c r="X3" s="2"/>
      <c r="Y3" s="2"/>
      <c r="Z3" s="2"/>
    </row>
    <row r="4" spans="1:26" ht="39.950000000000003" customHeight="1">
      <c r="A4" s="2">
        <f t="shared" si="0"/>
        <v>3</v>
      </c>
      <c r="B4" s="2" t="s">
        <v>860</v>
      </c>
      <c r="C4" s="2" t="s">
        <v>861</v>
      </c>
      <c r="D4" s="2"/>
      <c r="E4" s="2"/>
      <c r="F4" s="3"/>
      <c r="G4" s="2"/>
      <c r="H4" s="2"/>
      <c r="I4" s="2"/>
      <c r="J4" s="2"/>
      <c r="K4" s="2"/>
      <c r="L4" s="2"/>
      <c r="M4" s="2"/>
      <c r="N4" s="2"/>
      <c r="O4" s="2"/>
      <c r="P4" s="2"/>
      <c r="Q4" s="2"/>
      <c r="R4" s="2"/>
      <c r="S4" s="2"/>
      <c r="T4" s="2"/>
      <c r="U4" s="2"/>
      <c r="V4" s="2"/>
      <c r="W4" s="2"/>
      <c r="X4" s="2"/>
      <c r="Y4" s="2"/>
      <c r="Z4" s="2"/>
    </row>
    <row r="5" spans="1:26" ht="39.950000000000003" customHeight="1">
      <c r="A5" s="2">
        <f t="shared" si="0"/>
        <v>4</v>
      </c>
      <c r="B5" s="2" t="s">
        <v>337</v>
      </c>
      <c r="C5" s="2" t="s">
        <v>862</v>
      </c>
      <c r="D5" s="2"/>
      <c r="E5" s="2"/>
      <c r="F5" s="3"/>
      <c r="G5" s="2"/>
      <c r="H5" s="2"/>
      <c r="I5" s="2"/>
      <c r="J5" s="2"/>
      <c r="K5" s="2"/>
      <c r="L5" s="2"/>
      <c r="M5" s="2"/>
      <c r="N5" s="2"/>
      <c r="O5" s="2"/>
      <c r="P5" s="2"/>
      <c r="Q5" s="2"/>
      <c r="R5" s="2"/>
      <c r="S5" s="2"/>
      <c r="T5" s="2"/>
      <c r="U5" s="2"/>
      <c r="V5" s="2"/>
      <c r="W5" s="2"/>
      <c r="X5" s="2"/>
      <c r="Y5" s="2"/>
      <c r="Z5" s="2"/>
    </row>
    <row r="6" spans="1:26" ht="39.950000000000003" customHeight="1">
      <c r="A6" s="2">
        <f t="shared" si="0"/>
        <v>5</v>
      </c>
      <c r="B6" s="2" t="s">
        <v>863</v>
      </c>
      <c r="C6" s="2"/>
      <c r="D6" s="2"/>
      <c r="E6" s="2"/>
      <c r="F6" s="3" t="s">
        <v>859</v>
      </c>
      <c r="G6" s="2"/>
      <c r="H6" s="2"/>
      <c r="I6" s="2"/>
      <c r="J6" s="2"/>
      <c r="K6" s="2"/>
      <c r="L6" s="2"/>
      <c r="M6" s="2"/>
      <c r="N6" s="2"/>
      <c r="O6" s="2"/>
      <c r="P6" s="2"/>
      <c r="Q6" s="2"/>
      <c r="R6" s="2"/>
      <c r="S6" s="2"/>
      <c r="T6" s="2"/>
      <c r="U6" s="2"/>
      <c r="V6" s="2"/>
      <c r="W6" s="2"/>
      <c r="X6" s="2"/>
      <c r="Y6" s="2"/>
      <c r="Z6" s="2"/>
    </row>
    <row r="7" spans="1:26" ht="39.950000000000003" customHeight="1">
      <c r="A7" s="2">
        <f t="shared" si="0"/>
        <v>6</v>
      </c>
      <c r="B7" s="2" t="s">
        <v>864</v>
      </c>
      <c r="C7" s="2" t="s">
        <v>865</v>
      </c>
      <c r="D7" s="2"/>
      <c r="E7" s="2"/>
      <c r="F7" s="3"/>
      <c r="G7" s="2"/>
      <c r="H7" s="2"/>
      <c r="I7" s="2"/>
      <c r="J7" s="2"/>
      <c r="K7" s="2"/>
      <c r="L7" s="2"/>
      <c r="M7" s="2"/>
      <c r="N7" s="2"/>
      <c r="O7" s="2"/>
      <c r="P7" s="2"/>
      <c r="Q7" s="2"/>
      <c r="R7" s="2"/>
      <c r="S7" s="2"/>
      <c r="T7" s="2"/>
      <c r="U7" s="2"/>
      <c r="V7" s="2"/>
      <c r="W7" s="2"/>
      <c r="X7" s="2"/>
      <c r="Y7" s="2"/>
      <c r="Z7" s="2"/>
    </row>
    <row r="8" spans="1:26" ht="39.950000000000003" customHeight="1">
      <c r="A8" s="2">
        <f t="shared" si="0"/>
        <v>7</v>
      </c>
      <c r="B8" s="2" t="s">
        <v>347</v>
      </c>
      <c r="C8" s="2" t="s">
        <v>866</v>
      </c>
      <c r="D8" s="2"/>
      <c r="E8" s="2"/>
      <c r="F8" s="3"/>
      <c r="G8" s="2"/>
      <c r="H8" s="2"/>
      <c r="I8" s="2"/>
      <c r="J8" s="2"/>
      <c r="K8" s="2"/>
      <c r="L8" s="2"/>
      <c r="M8" s="2"/>
      <c r="N8" s="2"/>
      <c r="O8" s="2"/>
      <c r="P8" s="2"/>
      <c r="Q8" s="2"/>
      <c r="R8" s="2"/>
      <c r="S8" s="2"/>
      <c r="T8" s="2"/>
      <c r="U8" s="2"/>
      <c r="V8" s="2"/>
      <c r="W8" s="2"/>
      <c r="X8" s="2"/>
      <c r="Y8" s="2"/>
      <c r="Z8" s="2"/>
    </row>
    <row r="9" spans="1:26" ht="39.950000000000003" customHeight="1">
      <c r="A9" s="2">
        <f t="shared" si="0"/>
        <v>8</v>
      </c>
      <c r="B9" s="2" t="s">
        <v>867</v>
      </c>
      <c r="C9" s="2" t="s">
        <v>868</v>
      </c>
      <c r="D9" s="2"/>
      <c r="E9" s="2"/>
      <c r="F9" s="3" t="s">
        <v>859</v>
      </c>
      <c r="G9" s="2"/>
      <c r="H9" s="2"/>
      <c r="I9" s="2"/>
      <c r="J9" s="2"/>
      <c r="K9" s="2"/>
      <c r="L9" s="2"/>
      <c r="M9" s="2"/>
      <c r="N9" s="2"/>
      <c r="O9" s="2"/>
      <c r="P9" s="2"/>
      <c r="Q9" s="2"/>
      <c r="R9" s="2"/>
      <c r="S9" s="2"/>
      <c r="T9" s="2"/>
      <c r="U9" s="2"/>
      <c r="V9" s="2"/>
      <c r="W9" s="2"/>
      <c r="X9" s="2"/>
      <c r="Y9" s="2"/>
      <c r="Z9" s="2"/>
    </row>
    <row r="10" spans="1:26" ht="39.950000000000003" customHeight="1">
      <c r="A10" s="2">
        <f t="shared" si="0"/>
        <v>9</v>
      </c>
      <c r="B10" s="1" t="s">
        <v>869</v>
      </c>
      <c r="C10" s="2" t="s">
        <v>870</v>
      </c>
      <c r="D10" s="2"/>
      <c r="E10" s="2"/>
      <c r="F10" s="3" t="s">
        <v>859</v>
      </c>
      <c r="G10" s="2"/>
      <c r="H10" s="2"/>
      <c r="I10" s="2"/>
      <c r="J10" s="2"/>
      <c r="K10" s="2"/>
      <c r="L10" s="2"/>
      <c r="M10" s="2"/>
      <c r="N10" s="2"/>
      <c r="O10" s="2"/>
      <c r="P10" s="2"/>
      <c r="Q10" s="2"/>
      <c r="R10" s="2"/>
      <c r="S10" s="2"/>
      <c r="T10" s="2"/>
      <c r="U10" s="2"/>
      <c r="V10" s="2"/>
      <c r="W10" s="2"/>
      <c r="X10" s="2"/>
      <c r="Y10" s="2"/>
      <c r="Z10" s="2"/>
    </row>
    <row r="11" spans="1:26" ht="39.950000000000003" customHeight="1">
      <c r="A11" s="2">
        <f t="shared" si="0"/>
        <v>10</v>
      </c>
      <c r="B11" s="1" t="s">
        <v>871</v>
      </c>
      <c r="C11" s="2" t="s">
        <v>872</v>
      </c>
      <c r="D11" s="2"/>
      <c r="E11" s="2"/>
      <c r="F11" s="3"/>
      <c r="G11" s="2"/>
      <c r="H11" s="2"/>
      <c r="I11" s="2"/>
      <c r="J11" s="2"/>
      <c r="K11" s="2"/>
      <c r="L11" s="2"/>
      <c r="M11" s="2"/>
      <c r="N11" s="2"/>
      <c r="O11" s="2"/>
      <c r="P11" s="2"/>
      <c r="Q11" s="2"/>
      <c r="R11" s="2"/>
      <c r="S11" s="2"/>
      <c r="T11" s="2"/>
      <c r="U11" s="2"/>
      <c r="V11" s="2"/>
      <c r="W11" s="2"/>
      <c r="X11" s="2"/>
      <c r="Y11" s="2"/>
      <c r="Z11" s="2"/>
    </row>
    <row r="12" spans="1:26" ht="39.950000000000003" customHeight="1">
      <c r="A12" s="2">
        <f t="shared" si="0"/>
        <v>11</v>
      </c>
      <c r="B12" s="1" t="s">
        <v>873</v>
      </c>
      <c r="C12" s="2" t="s">
        <v>874</v>
      </c>
      <c r="D12" s="2"/>
      <c r="E12" s="2"/>
      <c r="F12" s="3" t="s">
        <v>859</v>
      </c>
      <c r="G12" s="2"/>
      <c r="H12" s="2"/>
      <c r="I12" s="2"/>
      <c r="J12" s="2"/>
      <c r="K12" s="2"/>
      <c r="L12" s="2"/>
      <c r="M12" s="2"/>
      <c r="N12" s="2"/>
      <c r="O12" s="2"/>
      <c r="P12" s="2"/>
      <c r="Q12" s="2"/>
      <c r="R12" s="2"/>
      <c r="S12" s="2"/>
      <c r="T12" s="2"/>
      <c r="U12" s="2"/>
      <c r="V12" s="2"/>
      <c r="W12" s="2"/>
      <c r="X12" s="2"/>
      <c r="Y12" s="2"/>
      <c r="Z12" s="2"/>
    </row>
    <row r="13" spans="1:26" ht="39.950000000000003" customHeight="1">
      <c r="A13" s="2">
        <f t="shared" si="0"/>
        <v>12</v>
      </c>
      <c r="B13" s="2" t="s">
        <v>875</v>
      </c>
      <c r="C13" s="2" t="s">
        <v>876</v>
      </c>
      <c r="D13" s="2"/>
      <c r="E13" s="2"/>
      <c r="F13" s="3"/>
      <c r="G13" s="2"/>
      <c r="H13" s="2"/>
      <c r="I13" s="2"/>
      <c r="J13" s="2"/>
      <c r="K13" s="2"/>
      <c r="L13" s="2"/>
      <c r="M13" s="2"/>
      <c r="N13" s="2"/>
      <c r="O13" s="2"/>
      <c r="P13" s="2"/>
      <c r="Q13" s="2"/>
      <c r="R13" s="2"/>
      <c r="S13" s="2"/>
      <c r="T13" s="2"/>
      <c r="U13" s="2"/>
      <c r="V13" s="2"/>
      <c r="W13" s="2"/>
      <c r="X13" s="2"/>
      <c r="Y13" s="2"/>
      <c r="Z13" s="2"/>
    </row>
    <row r="14" spans="1:26" ht="39.950000000000003" customHeight="1">
      <c r="A14" s="2">
        <f t="shared" si="0"/>
        <v>13</v>
      </c>
      <c r="B14" s="2" t="s">
        <v>877</v>
      </c>
      <c r="C14" s="2" t="s">
        <v>878</v>
      </c>
      <c r="D14" s="2"/>
      <c r="E14" s="2"/>
      <c r="F14" s="3"/>
      <c r="G14" s="2"/>
      <c r="H14" s="2"/>
      <c r="I14" s="2"/>
      <c r="J14" s="2"/>
      <c r="K14" s="2"/>
      <c r="L14" s="2"/>
      <c r="M14" s="2"/>
      <c r="N14" s="2"/>
      <c r="O14" s="2"/>
      <c r="P14" s="2"/>
      <c r="Q14" s="2"/>
      <c r="R14" s="2"/>
      <c r="S14" s="2"/>
      <c r="T14" s="2"/>
      <c r="U14" s="2"/>
      <c r="V14" s="2"/>
      <c r="W14" s="2"/>
      <c r="X14" s="2"/>
      <c r="Y14" s="2"/>
      <c r="Z14" s="2"/>
    </row>
    <row r="15" spans="1:26" ht="39.950000000000003" customHeight="1">
      <c r="A15" s="2">
        <f t="shared" si="0"/>
        <v>14</v>
      </c>
      <c r="B15" s="2" t="s">
        <v>879</v>
      </c>
      <c r="C15" s="2" t="s">
        <v>880</v>
      </c>
      <c r="D15" s="2"/>
      <c r="E15" s="2"/>
      <c r="F15" s="3"/>
      <c r="G15" s="2"/>
      <c r="H15" s="2"/>
      <c r="I15" s="2"/>
      <c r="J15" s="2"/>
      <c r="K15" s="2"/>
      <c r="L15" s="2"/>
      <c r="M15" s="2"/>
      <c r="N15" s="2"/>
      <c r="O15" s="2"/>
      <c r="P15" s="2"/>
      <c r="Q15" s="2"/>
      <c r="R15" s="2"/>
      <c r="S15" s="2"/>
      <c r="T15" s="2"/>
      <c r="U15" s="2"/>
      <c r="V15" s="2"/>
      <c r="W15" s="2"/>
      <c r="X15" s="2"/>
      <c r="Y15" s="2"/>
      <c r="Z15" s="2"/>
    </row>
    <row r="16" spans="1:26" ht="39.950000000000003" customHeight="1">
      <c r="A16" s="2">
        <f t="shared" si="0"/>
        <v>15</v>
      </c>
      <c r="B16" s="2" t="s">
        <v>881</v>
      </c>
      <c r="C16" s="2" t="s">
        <v>882</v>
      </c>
      <c r="D16" s="2"/>
      <c r="E16" s="2"/>
      <c r="F16" s="3"/>
      <c r="G16" s="2"/>
      <c r="H16" s="2"/>
      <c r="I16" s="2"/>
      <c r="J16" s="2"/>
      <c r="K16" s="2"/>
      <c r="L16" s="2"/>
      <c r="M16" s="2"/>
      <c r="N16" s="2"/>
      <c r="O16" s="2"/>
      <c r="P16" s="2"/>
      <c r="Q16" s="2"/>
      <c r="R16" s="2"/>
      <c r="S16" s="2"/>
      <c r="T16" s="2"/>
      <c r="U16" s="2"/>
      <c r="V16" s="2"/>
      <c r="W16" s="2"/>
      <c r="X16" s="2"/>
      <c r="Y16" s="2"/>
      <c r="Z16" s="2"/>
    </row>
    <row r="17" spans="1:26" ht="39.950000000000003" customHeight="1">
      <c r="A17" s="2">
        <f t="shared" si="0"/>
        <v>16</v>
      </c>
      <c r="B17" s="2" t="s">
        <v>883</v>
      </c>
      <c r="C17" s="2" t="s">
        <v>884</v>
      </c>
      <c r="D17" s="2"/>
      <c r="E17" s="2"/>
      <c r="F17" s="3"/>
      <c r="G17" s="2"/>
      <c r="H17" s="2"/>
      <c r="I17" s="2"/>
      <c r="J17" s="2"/>
      <c r="K17" s="2"/>
      <c r="L17" s="2"/>
      <c r="M17" s="2"/>
      <c r="N17" s="2"/>
      <c r="O17" s="2"/>
      <c r="P17" s="2"/>
      <c r="Q17" s="2"/>
      <c r="R17" s="2"/>
      <c r="S17" s="2"/>
      <c r="T17" s="2"/>
      <c r="U17" s="2"/>
      <c r="V17" s="2"/>
      <c r="W17" s="2"/>
      <c r="X17" s="2"/>
      <c r="Y17" s="2"/>
      <c r="Z17" s="2"/>
    </row>
    <row r="18" spans="1:26" ht="39.950000000000003" customHeight="1">
      <c r="A18" s="2">
        <f t="shared" si="0"/>
        <v>17</v>
      </c>
      <c r="B18" s="2" t="s">
        <v>885</v>
      </c>
      <c r="C18" s="2" t="s">
        <v>886</v>
      </c>
      <c r="D18" s="2"/>
      <c r="E18" s="2"/>
      <c r="F18" s="3"/>
      <c r="G18" s="2"/>
      <c r="H18" s="2"/>
      <c r="I18" s="2"/>
      <c r="J18" s="2"/>
      <c r="K18" s="2"/>
      <c r="L18" s="2"/>
      <c r="M18" s="2"/>
      <c r="N18" s="2"/>
      <c r="O18" s="2"/>
      <c r="P18" s="2"/>
      <c r="Q18" s="2"/>
      <c r="R18" s="2"/>
      <c r="S18" s="2"/>
      <c r="T18" s="2"/>
      <c r="U18" s="2"/>
      <c r="V18" s="2"/>
      <c r="W18" s="2"/>
      <c r="X18" s="2"/>
      <c r="Y18" s="2"/>
      <c r="Z18" s="2"/>
    </row>
    <row r="19" spans="1:26" ht="39.950000000000003" customHeight="1">
      <c r="A19" s="2">
        <f t="shared" si="0"/>
        <v>18</v>
      </c>
      <c r="B19" s="2" t="s">
        <v>887</v>
      </c>
      <c r="C19" s="2" t="s">
        <v>888</v>
      </c>
      <c r="D19" s="2" t="s">
        <v>889</v>
      </c>
      <c r="E19" s="2"/>
      <c r="F19" s="3"/>
      <c r="G19" s="2"/>
      <c r="H19" s="2"/>
      <c r="I19" s="2"/>
      <c r="J19" s="2"/>
      <c r="K19" s="2"/>
      <c r="L19" s="2"/>
      <c r="M19" s="2"/>
      <c r="N19" s="2"/>
      <c r="O19" s="2"/>
      <c r="P19" s="2"/>
      <c r="Q19" s="2"/>
      <c r="R19" s="2"/>
      <c r="S19" s="2"/>
      <c r="T19" s="2"/>
      <c r="U19" s="2"/>
      <c r="V19" s="2"/>
      <c r="W19" s="2"/>
      <c r="X19" s="2"/>
      <c r="Y19" s="2"/>
      <c r="Z19" s="2"/>
    </row>
    <row r="20" spans="1:26" ht="39.950000000000003" customHeight="1">
      <c r="A20" s="2">
        <f t="shared" si="0"/>
        <v>19</v>
      </c>
      <c r="B20" s="2" t="s">
        <v>890</v>
      </c>
      <c r="C20" s="2" t="s">
        <v>891</v>
      </c>
      <c r="D20" s="2" t="s">
        <v>892</v>
      </c>
      <c r="E20" s="2"/>
      <c r="F20" s="3"/>
      <c r="G20" s="2"/>
      <c r="H20" s="2"/>
      <c r="I20" s="2"/>
      <c r="J20" s="2"/>
      <c r="K20" s="2"/>
      <c r="L20" s="2"/>
      <c r="M20" s="2"/>
      <c r="N20" s="2"/>
      <c r="O20" s="2"/>
      <c r="P20" s="2"/>
      <c r="Q20" s="2"/>
      <c r="R20" s="2"/>
      <c r="S20" s="2"/>
      <c r="T20" s="2"/>
      <c r="U20" s="2"/>
      <c r="V20" s="2"/>
      <c r="W20" s="2"/>
      <c r="X20" s="2"/>
      <c r="Y20" s="2"/>
      <c r="Z20" s="2"/>
    </row>
    <row r="21" spans="1:26" ht="39.950000000000003" customHeight="1">
      <c r="A21" s="82">
        <f t="shared" si="0"/>
        <v>20</v>
      </c>
      <c r="B21" s="83" t="s">
        <v>893</v>
      </c>
      <c r="C21" s="2" t="s">
        <v>894</v>
      </c>
      <c r="D21" s="2"/>
      <c r="E21" s="2"/>
      <c r="F21" s="3"/>
      <c r="G21" s="2"/>
      <c r="H21" s="2"/>
      <c r="I21" s="2"/>
      <c r="J21" s="2"/>
      <c r="K21" s="2"/>
      <c r="L21" s="2"/>
      <c r="M21" s="2"/>
      <c r="N21" s="2"/>
      <c r="O21" s="2"/>
      <c r="P21" s="2"/>
      <c r="Q21" s="2"/>
      <c r="R21" s="2"/>
      <c r="S21" s="2"/>
      <c r="T21" s="2"/>
      <c r="U21" s="2"/>
      <c r="V21" s="2"/>
      <c r="W21" s="2"/>
      <c r="X21" s="2"/>
      <c r="Y21" s="2"/>
      <c r="Z21" s="2"/>
    </row>
    <row r="22" spans="1:26" ht="39.950000000000003" customHeight="1">
      <c r="A22" s="81"/>
      <c r="B22" s="81"/>
      <c r="C22" s="2" t="s">
        <v>895</v>
      </c>
      <c r="D22" s="2" t="s">
        <v>896</v>
      </c>
      <c r="E22" s="2"/>
      <c r="F22" s="3"/>
      <c r="G22" s="2"/>
      <c r="H22" s="2"/>
      <c r="I22" s="2"/>
      <c r="J22" s="2"/>
      <c r="K22" s="2"/>
      <c r="L22" s="2"/>
      <c r="M22" s="2"/>
      <c r="N22" s="2"/>
      <c r="O22" s="2"/>
      <c r="P22" s="2"/>
      <c r="Q22" s="2"/>
      <c r="R22" s="2"/>
      <c r="S22" s="2"/>
      <c r="T22" s="2"/>
      <c r="U22" s="2"/>
      <c r="V22" s="2"/>
      <c r="W22" s="2"/>
      <c r="X22" s="2"/>
      <c r="Y22" s="2"/>
      <c r="Z22" s="2"/>
    </row>
    <row r="23" spans="1:26" ht="39.950000000000003" customHeight="1">
      <c r="A23" s="81"/>
      <c r="B23" s="81"/>
      <c r="C23" s="2" t="s">
        <v>897</v>
      </c>
      <c r="D23" s="2" t="s">
        <v>898</v>
      </c>
      <c r="E23" s="2"/>
      <c r="F23" s="3"/>
      <c r="G23" s="2"/>
      <c r="H23" s="2"/>
      <c r="I23" s="2"/>
      <c r="J23" s="2"/>
      <c r="K23" s="2"/>
      <c r="L23" s="2"/>
      <c r="M23" s="2"/>
      <c r="N23" s="2"/>
      <c r="O23" s="2"/>
      <c r="P23" s="2"/>
      <c r="Q23" s="2"/>
      <c r="R23" s="2"/>
      <c r="S23" s="2"/>
      <c r="T23" s="2"/>
      <c r="U23" s="2"/>
      <c r="V23" s="2"/>
      <c r="W23" s="2"/>
      <c r="X23" s="2"/>
      <c r="Y23" s="2"/>
      <c r="Z23" s="2"/>
    </row>
    <row r="24" spans="1:26" ht="39.950000000000003" customHeight="1">
      <c r="A24" s="2">
        <f>A21+1</f>
        <v>21</v>
      </c>
      <c r="B24" s="1" t="s">
        <v>899</v>
      </c>
      <c r="C24" s="2" t="s">
        <v>900</v>
      </c>
      <c r="D24" s="2"/>
      <c r="E24" s="2"/>
      <c r="F24" s="3"/>
      <c r="G24" s="2"/>
      <c r="H24" s="2"/>
      <c r="I24" s="2"/>
      <c r="J24" s="2"/>
      <c r="K24" s="2"/>
      <c r="L24" s="2"/>
      <c r="M24" s="2"/>
      <c r="N24" s="2"/>
      <c r="O24" s="2"/>
      <c r="P24" s="2"/>
      <c r="Q24" s="2"/>
      <c r="R24" s="2"/>
      <c r="S24" s="2"/>
      <c r="T24" s="2"/>
      <c r="U24" s="2"/>
      <c r="V24" s="2"/>
      <c r="W24" s="2"/>
      <c r="X24" s="2"/>
      <c r="Y24" s="2"/>
      <c r="Z24" s="2"/>
    </row>
    <row r="25" spans="1:26" ht="39.950000000000003" customHeight="1">
      <c r="A25" s="2">
        <f t="shared" ref="A25:A58" si="1">A24+1</f>
        <v>22</v>
      </c>
      <c r="B25" s="2" t="s">
        <v>901</v>
      </c>
      <c r="C25" s="2" t="s">
        <v>902</v>
      </c>
      <c r="D25" s="2"/>
      <c r="E25" s="2"/>
      <c r="F25" s="3" t="s">
        <v>859</v>
      </c>
      <c r="G25" s="2"/>
      <c r="H25" s="2"/>
      <c r="I25" s="2"/>
      <c r="J25" s="2"/>
      <c r="K25" s="2"/>
      <c r="L25" s="2"/>
      <c r="M25" s="2"/>
      <c r="N25" s="2"/>
      <c r="O25" s="2"/>
      <c r="P25" s="2"/>
      <c r="Q25" s="2"/>
      <c r="R25" s="2"/>
      <c r="S25" s="2"/>
      <c r="T25" s="2"/>
      <c r="U25" s="2"/>
      <c r="V25" s="2"/>
      <c r="W25" s="2"/>
      <c r="X25" s="2"/>
      <c r="Y25" s="2"/>
      <c r="Z25" s="2"/>
    </row>
    <row r="26" spans="1:26" ht="39.950000000000003" customHeight="1">
      <c r="A26" s="2">
        <f t="shared" si="1"/>
        <v>23</v>
      </c>
      <c r="B26" s="1" t="s">
        <v>903</v>
      </c>
      <c r="C26" s="2" t="s">
        <v>904</v>
      </c>
      <c r="D26" s="2"/>
      <c r="E26" s="2"/>
      <c r="F26" s="3"/>
      <c r="G26" s="2"/>
      <c r="H26" s="2"/>
      <c r="I26" s="2"/>
      <c r="J26" s="2"/>
      <c r="K26" s="2"/>
      <c r="L26" s="2"/>
      <c r="M26" s="2"/>
      <c r="N26" s="2"/>
      <c r="O26" s="2"/>
      <c r="P26" s="2"/>
      <c r="Q26" s="2"/>
      <c r="R26" s="2"/>
      <c r="S26" s="2"/>
      <c r="T26" s="2"/>
      <c r="U26" s="2"/>
      <c r="V26" s="2"/>
      <c r="W26" s="2"/>
      <c r="X26" s="2"/>
      <c r="Y26" s="2"/>
      <c r="Z26" s="2"/>
    </row>
    <row r="27" spans="1:26" ht="39.950000000000003" customHeight="1">
      <c r="A27" s="2">
        <f t="shared" si="1"/>
        <v>24</v>
      </c>
      <c r="B27" s="2" t="s">
        <v>905</v>
      </c>
      <c r="C27" s="2" t="s">
        <v>906</v>
      </c>
      <c r="D27" s="2"/>
      <c r="E27" s="2"/>
      <c r="F27" s="3" t="s">
        <v>859</v>
      </c>
      <c r="G27" s="2"/>
      <c r="H27" s="2"/>
      <c r="I27" s="2"/>
      <c r="J27" s="2"/>
      <c r="K27" s="2"/>
      <c r="L27" s="2"/>
      <c r="M27" s="2"/>
      <c r="N27" s="2"/>
      <c r="O27" s="2"/>
      <c r="P27" s="2"/>
      <c r="Q27" s="2"/>
      <c r="R27" s="2"/>
      <c r="S27" s="2"/>
      <c r="T27" s="2"/>
      <c r="U27" s="2"/>
      <c r="V27" s="2"/>
      <c r="W27" s="2"/>
      <c r="X27" s="2"/>
      <c r="Y27" s="2"/>
      <c r="Z27" s="2"/>
    </row>
    <row r="28" spans="1:26" ht="39.950000000000003" customHeight="1">
      <c r="A28" s="2">
        <f t="shared" si="1"/>
        <v>25</v>
      </c>
      <c r="B28" s="1" t="s">
        <v>907</v>
      </c>
      <c r="C28" s="2"/>
      <c r="D28" s="2"/>
      <c r="E28" s="2"/>
      <c r="F28" s="3"/>
      <c r="G28" s="2"/>
      <c r="H28" s="2"/>
      <c r="I28" s="2"/>
      <c r="J28" s="2"/>
      <c r="K28" s="2"/>
      <c r="L28" s="2"/>
      <c r="M28" s="2"/>
      <c r="N28" s="2"/>
      <c r="O28" s="2"/>
      <c r="P28" s="2"/>
      <c r="Q28" s="2"/>
      <c r="R28" s="2"/>
      <c r="S28" s="2"/>
      <c r="T28" s="2"/>
      <c r="U28" s="2"/>
      <c r="V28" s="2"/>
      <c r="W28" s="2"/>
      <c r="X28" s="2"/>
      <c r="Y28" s="2"/>
      <c r="Z28" s="2"/>
    </row>
    <row r="29" spans="1:26" ht="39.950000000000003" customHeight="1">
      <c r="A29" s="2">
        <f t="shared" si="1"/>
        <v>26</v>
      </c>
      <c r="B29" s="2" t="s">
        <v>908</v>
      </c>
      <c r="C29" s="2" t="s">
        <v>909</v>
      </c>
      <c r="D29" s="2"/>
      <c r="E29" s="2"/>
      <c r="F29" s="3" t="s">
        <v>859</v>
      </c>
      <c r="G29" s="2"/>
      <c r="H29" s="2"/>
      <c r="I29" s="2"/>
      <c r="J29" s="2"/>
      <c r="K29" s="2"/>
      <c r="L29" s="2"/>
      <c r="M29" s="2"/>
      <c r="N29" s="2"/>
      <c r="O29" s="2"/>
      <c r="P29" s="2"/>
      <c r="Q29" s="2"/>
      <c r="R29" s="2"/>
      <c r="S29" s="2"/>
      <c r="T29" s="2"/>
      <c r="U29" s="2"/>
      <c r="V29" s="2"/>
      <c r="W29" s="2"/>
      <c r="X29" s="2"/>
      <c r="Y29" s="2"/>
      <c r="Z29" s="2"/>
    </row>
    <row r="30" spans="1:26" ht="39.950000000000003" customHeight="1">
      <c r="A30" s="2">
        <f t="shared" si="1"/>
        <v>27</v>
      </c>
      <c r="B30" s="2" t="s">
        <v>910</v>
      </c>
      <c r="C30" s="2" t="s">
        <v>911</v>
      </c>
      <c r="D30" s="2"/>
      <c r="E30" s="2"/>
      <c r="F30" s="3"/>
      <c r="G30" s="2"/>
      <c r="H30" s="2"/>
      <c r="I30" s="2"/>
      <c r="J30" s="2"/>
      <c r="K30" s="2"/>
      <c r="L30" s="2"/>
      <c r="M30" s="2"/>
      <c r="N30" s="2"/>
      <c r="O30" s="2"/>
      <c r="P30" s="2"/>
      <c r="Q30" s="2"/>
      <c r="R30" s="2"/>
      <c r="S30" s="2"/>
      <c r="T30" s="2"/>
      <c r="U30" s="2"/>
      <c r="V30" s="2"/>
      <c r="W30" s="2"/>
      <c r="X30" s="2"/>
      <c r="Y30" s="2"/>
      <c r="Z30" s="2"/>
    </row>
    <row r="31" spans="1:26" ht="39.950000000000003" customHeight="1">
      <c r="A31" s="2">
        <f t="shared" si="1"/>
        <v>28</v>
      </c>
      <c r="B31" s="2" t="s">
        <v>912</v>
      </c>
      <c r="C31" s="2" t="s">
        <v>913</v>
      </c>
      <c r="D31" s="2"/>
      <c r="E31" s="2"/>
      <c r="F31" s="3" t="s">
        <v>859</v>
      </c>
      <c r="G31" s="2"/>
      <c r="H31" s="2"/>
      <c r="I31" s="2"/>
      <c r="J31" s="2"/>
      <c r="K31" s="2"/>
      <c r="L31" s="2"/>
      <c r="M31" s="2"/>
      <c r="N31" s="2"/>
      <c r="O31" s="2"/>
      <c r="P31" s="2"/>
      <c r="Q31" s="2"/>
      <c r="R31" s="2"/>
      <c r="S31" s="2"/>
      <c r="T31" s="2"/>
      <c r="U31" s="2"/>
      <c r="V31" s="2"/>
      <c r="W31" s="2"/>
      <c r="X31" s="2"/>
      <c r="Y31" s="2"/>
      <c r="Z31" s="2"/>
    </row>
    <row r="32" spans="1:26" ht="39.950000000000003" customHeight="1">
      <c r="A32" s="2">
        <f t="shared" si="1"/>
        <v>29</v>
      </c>
      <c r="B32" s="2" t="s">
        <v>914</v>
      </c>
      <c r="C32" s="2"/>
      <c r="D32" s="10" t="s">
        <v>915</v>
      </c>
      <c r="E32" s="2"/>
      <c r="F32" s="2"/>
      <c r="G32" s="2"/>
      <c r="H32" s="2"/>
      <c r="I32" s="2"/>
      <c r="J32" s="2"/>
      <c r="K32" s="2"/>
      <c r="L32" s="2"/>
      <c r="M32" s="2"/>
      <c r="N32" s="2"/>
      <c r="O32" s="2"/>
      <c r="P32" s="2"/>
      <c r="Q32" s="2"/>
      <c r="R32" s="2"/>
      <c r="S32" s="2"/>
      <c r="T32" s="2"/>
      <c r="U32" s="2"/>
      <c r="V32" s="2"/>
      <c r="W32" s="2"/>
      <c r="X32" s="2"/>
      <c r="Y32" s="2"/>
      <c r="Z32" s="2"/>
    </row>
    <row r="33" spans="1:26" ht="39.950000000000003" customHeight="1">
      <c r="A33" s="2">
        <f t="shared" si="1"/>
        <v>30</v>
      </c>
      <c r="B33" s="2" t="s">
        <v>916</v>
      </c>
      <c r="C33" s="2" t="s">
        <v>917</v>
      </c>
      <c r="D33" s="2"/>
      <c r="E33" s="2"/>
      <c r="F33" s="3"/>
      <c r="G33" s="2"/>
      <c r="H33" s="2"/>
      <c r="I33" s="2"/>
      <c r="J33" s="2"/>
      <c r="K33" s="2"/>
      <c r="L33" s="2"/>
      <c r="M33" s="2"/>
      <c r="N33" s="2"/>
      <c r="O33" s="2"/>
      <c r="P33" s="2"/>
      <c r="Q33" s="2"/>
      <c r="R33" s="2"/>
      <c r="S33" s="2"/>
      <c r="T33" s="2"/>
      <c r="U33" s="2"/>
      <c r="V33" s="2"/>
      <c r="W33" s="2"/>
      <c r="X33" s="2"/>
      <c r="Y33" s="2"/>
      <c r="Z33" s="2"/>
    </row>
    <row r="34" spans="1:26" ht="39.950000000000003" customHeight="1">
      <c r="A34" s="2">
        <f t="shared" si="1"/>
        <v>31</v>
      </c>
      <c r="B34" s="1" t="s">
        <v>918</v>
      </c>
      <c r="C34" s="2" t="s">
        <v>919</v>
      </c>
      <c r="D34" s="2"/>
      <c r="E34" s="2"/>
      <c r="F34" s="3"/>
      <c r="G34" s="2"/>
      <c r="H34" s="2"/>
      <c r="I34" s="2"/>
      <c r="J34" s="2"/>
      <c r="K34" s="2"/>
      <c r="L34" s="2"/>
      <c r="M34" s="2"/>
      <c r="N34" s="2"/>
      <c r="O34" s="2"/>
      <c r="P34" s="2"/>
      <c r="Q34" s="2"/>
      <c r="R34" s="2"/>
      <c r="S34" s="2"/>
      <c r="T34" s="2"/>
      <c r="U34" s="2"/>
      <c r="V34" s="2"/>
      <c r="W34" s="2"/>
      <c r="X34" s="2"/>
      <c r="Y34" s="2"/>
      <c r="Z34" s="2"/>
    </row>
    <row r="35" spans="1:26" ht="39.950000000000003" customHeight="1">
      <c r="A35" s="2">
        <f t="shared" si="1"/>
        <v>32</v>
      </c>
      <c r="B35" s="2" t="s">
        <v>920</v>
      </c>
      <c r="C35" s="11" t="s">
        <v>921</v>
      </c>
      <c r="D35" s="2"/>
      <c r="E35" s="2"/>
      <c r="F35" s="3" t="s">
        <v>859</v>
      </c>
      <c r="G35" s="2"/>
      <c r="H35" s="2"/>
      <c r="I35" s="2"/>
      <c r="J35" s="2"/>
      <c r="K35" s="2"/>
      <c r="L35" s="2"/>
      <c r="M35" s="2"/>
      <c r="N35" s="2"/>
      <c r="O35" s="2"/>
      <c r="P35" s="2"/>
      <c r="Q35" s="2"/>
      <c r="R35" s="2"/>
      <c r="S35" s="2"/>
      <c r="T35" s="2"/>
      <c r="U35" s="2"/>
      <c r="V35" s="2"/>
      <c r="W35" s="2"/>
      <c r="X35" s="2"/>
      <c r="Y35" s="2"/>
      <c r="Z35" s="2"/>
    </row>
    <row r="36" spans="1:26" ht="39.950000000000003" customHeight="1">
      <c r="A36" s="2">
        <f t="shared" si="1"/>
        <v>33</v>
      </c>
      <c r="B36" s="2" t="s">
        <v>922</v>
      </c>
      <c r="C36" s="2"/>
      <c r="D36" s="2"/>
      <c r="E36" s="2"/>
      <c r="F36" s="3" t="s">
        <v>859</v>
      </c>
      <c r="G36" s="2"/>
      <c r="H36" s="2"/>
      <c r="I36" s="2"/>
      <c r="J36" s="2"/>
      <c r="K36" s="2"/>
      <c r="L36" s="2"/>
      <c r="M36" s="2"/>
      <c r="N36" s="2"/>
      <c r="O36" s="2"/>
      <c r="P36" s="2"/>
      <c r="Q36" s="2"/>
      <c r="R36" s="2"/>
      <c r="S36" s="2"/>
      <c r="T36" s="2"/>
      <c r="U36" s="2"/>
      <c r="V36" s="2"/>
      <c r="W36" s="2"/>
      <c r="X36" s="2"/>
      <c r="Y36" s="2"/>
      <c r="Z36" s="2"/>
    </row>
    <row r="37" spans="1:26" ht="39.950000000000003" customHeight="1">
      <c r="A37" s="2">
        <f t="shared" si="1"/>
        <v>34</v>
      </c>
      <c r="B37" s="2" t="s">
        <v>923</v>
      </c>
      <c r="C37" s="2"/>
      <c r="D37" s="2"/>
      <c r="E37" s="2"/>
      <c r="F37" s="3"/>
      <c r="G37" s="2"/>
      <c r="H37" s="2"/>
      <c r="I37" s="2"/>
      <c r="J37" s="2"/>
      <c r="K37" s="2"/>
      <c r="L37" s="2"/>
      <c r="M37" s="2"/>
      <c r="N37" s="2"/>
      <c r="O37" s="2"/>
      <c r="P37" s="2"/>
      <c r="Q37" s="2"/>
      <c r="R37" s="2"/>
      <c r="S37" s="2"/>
      <c r="T37" s="2"/>
      <c r="U37" s="2"/>
      <c r="V37" s="2"/>
      <c r="W37" s="2"/>
      <c r="X37" s="2"/>
      <c r="Y37" s="2"/>
      <c r="Z37" s="2"/>
    </row>
    <row r="38" spans="1:26" ht="39.950000000000003" customHeight="1">
      <c r="A38" s="2">
        <f t="shared" si="1"/>
        <v>35</v>
      </c>
      <c r="B38" s="1" t="s">
        <v>924</v>
      </c>
      <c r="C38" s="2"/>
      <c r="D38" s="2"/>
      <c r="E38" s="2"/>
      <c r="F38" s="3"/>
      <c r="G38" s="2"/>
      <c r="H38" s="2"/>
      <c r="I38" s="2"/>
      <c r="J38" s="2"/>
      <c r="K38" s="2"/>
      <c r="L38" s="2"/>
      <c r="M38" s="2"/>
      <c r="N38" s="2"/>
      <c r="O38" s="2"/>
      <c r="P38" s="2"/>
      <c r="Q38" s="2"/>
      <c r="R38" s="2"/>
      <c r="S38" s="2"/>
      <c r="T38" s="2"/>
      <c r="U38" s="2"/>
      <c r="V38" s="2"/>
      <c r="W38" s="2"/>
      <c r="X38" s="2"/>
      <c r="Y38" s="2"/>
      <c r="Z38" s="2"/>
    </row>
    <row r="39" spans="1:26" ht="39.950000000000003" customHeight="1">
      <c r="A39" s="2">
        <f t="shared" si="1"/>
        <v>36</v>
      </c>
      <c r="B39" s="2" t="s">
        <v>925</v>
      </c>
      <c r="C39" s="2" t="s">
        <v>926</v>
      </c>
      <c r="D39" s="2"/>
      <c r="E39" s="2"/>
      <c r="F39" s="3"/>
      <c r="G39" s="2"/>
      <c r="H39" s="2"/>
      <c r="I39" s="2"/>
      <c r="J39" s="2"/>
      <c r="K39" s="2"/>
      <c r="L39" s="2"/>
      <c r="M39" s="2"/>
      <c r="N39" s="2"/>
      <c r="O39" s="2"/>
      <c r="P39" s="2"/>
      <c r="Q39" s="2"/>
      <c r="R39" s="2"/>
      <c r="S39" s="2"/>
      <c r="T39" s="2"/>
      <c r="U39" s="2"/>
      <c r="V39" s="2"/>
      <c r="W39" s="2"/>
      <c r="X39" s="2"/>
      <c r="Y39" s="2"/>
      <c r="Z39" s="2"/>
    </row>
    <row r="40" spans="1:26" ht="39.950000000000003" customHeight="1">
      <c r="A40" s="2">
        <f t="shared" si="1"/>
        <v>37</v>
      </c>
      <c r="B40" s="1" t="s">
        <v>927</v>
      </c>
      <c r="C40" s="2"/>
      <c r="D40" s="2"/>
      <c r="E40" s="2"/>
      <c r="F40" s="3"/>
      <c r="G40" s="2"/>
      <c r="H40" s="2"/>
      <c r="I40" s="2"/>
      <c r="J40" s="2"/>
      <c r="K40" s="2"/>
      <c r="L40" s="2"/>
      <c r="M40" s="2"/>
      <c r="N40" s="2"/>
      <c r="O40" s="2"/>
      <c r="P40" s="2"/>
      <c r="Q40" s="2"/>
      <c r="R40" s="2"/>
      <c r="S40" s="2"/>
      <c r="T40" s="2"/>
      <c r="U40" s="2"/>
      <c r="V40" s="2"/>
      <c r="W40" s="2"/>
      <c r="X40" s="2"/>
      <c r="Y40" s="2"/>
      <c r="Z40" s="2"/>
    </row>
    <row r="41" spans="1:26" ht="39.950000000000003" customHeight="1">
      <c r="A41" s="2">
        <f t="shared" si="1"/>
        <v>38</v>
      </c>
      <c r="B41" s="1" t="s">
        <v>928</v>
      </c>
      <c r="C41" s="2" t="s">
        <v>929</v>
      </c>
      <c r="D41" s="2"/>
      <c r="E41" s="2"/>
      <c r="F41" s="3"/>
      <c r="G41" s="2"/>
      <c r="H41" s="2"/>
      <c r="I41" s="2"/>
      <c r="J41" s="2"/>
      <c r="K41" s="2"/>
      <c r="L41" s="2"/>
      <c r="M41" s="2"/>
      <c r="N41" s="2"/>
      <c r="O41" s="2"/>
      <c r="P41" s="2"/>
      <c r="Q41" s="2"/>
      <c r="R41" s="2"/>
      <c r="S41" s="2"/>
      <c r="T41" s="2"/>
      <c r="U41" s="2"/>
      <c r="V41" s="2"/>
      <c r="W41" s="2"/>
      <c r="X41" s="2"/>
      <c r="Y41" s="2"/>
      <c r="Z41" s="2"/>
    </row>
    <row r="42" spans="1:26" ht="39.950000000000003" customHeight="1">
      <c r="A42" s="2">
        <f t="shared" si="1"/>
        <v>39</v>
      </c>
      <c r="B42" s="2" t="s">
        <v>930</v>
      </c>
      <c r="C42" s="2" t="s">
        <v>931</v>
      </c>
      <c r="D42" s="2" t="s">
        <v>932</v>
      </c>
      <c r="E42" s="2"/>
      <c r="F42" s="3"/>
      <c r="G42" s="2"/>
      <c r="H42" s="2"/>
      <c r="I42" s="2"/>
      <c r="J42" s="2"/>
      <c r="K42" s="2"/>
      <c r="L42" s="2"/>
      <c r="M42" s="2"/>
      <c r="N42" s="2"/>
      <c r="O42" s="2"/>
      <c r="P42" s="2"/>
      <c r="Q42" s="2"/>
      <c r="R42" s="2"/>
      <c r="S42" s="2"/>
      <c r="T42" s="2"/>
      <c r="U42" s="2"/>
      <c r="V42" s="2"/>
      <c r="W42" s="2"/>
      <c r="X42" s="2"/>
      <c r="Y42" s="2"/>
      <c r="Z42" s="2"/>
    </row>
    <row r="43" spans="1:26" ht="39.950000000000003" customHeight="1">
      <c r="A43" s="2">
        <f t="shared" si="1"/>
        <v>40</v>
      </c>
      <c r="B43" s="2" t="s">
        <v>933</v>
      </c>
      <c r="C43" s="2" t="s">
        <v>934</v>
      </c>
      <c r="D43" s="2"/>
      <c r="E43" s="2"/>
      <c r="F43" s="3"/>
      <c r="G43" s="2"/>
      <c r="H43" s="2"/>
      <c r="I43" s="2"/>
      <c r="J43" s="2"/>
      <c r="K43" s="2"/>
      <c r="L43" s="2"/>
      <c r="M43" s="2"/>
      <c r="N43" s="2"/>
      <c r="O43" s="2"/>
      <c r="P43" s="2"/>
      <c r="Q43" s="2"/>
      <c r="R43" s="2"/>
      <c r="S43" s="2"/>
      <c r="T43" s="2"/>
      <c r="U43" s="2"/>
      <c r="V43" s="2"/>
      <c r="W43" s="2"/>
      <c r="X43" s="2"/>
      <c r="Y43" s="2"/>
      <c r="Z43" s="2"/>
    </row>
    <row r="44" spans="1:26" ht="39.950000000000003" customHeight="1">
      <c r="A44" s="2">
        <f t="shared" si="1"/>
        <v>41</v>
      </c>
      <c r="B44" s="2" t="s">
        <v>935</v>
      </c>
      <c r="C44" s="2" t="s">
        <v>936</v>
      </c>
      <c r="D44" s="2"/>
      <c r="E44" s="2"/>
      <c r="F44" s="3"/>
      <c r="G44" s="2"/>
      <c r="H44" s="2"/>
      <c r="I44" s="2"/>
      <c r="J44" s="2"/>
      <c r="K44" s="2"/>
      <c r="L44" s="2"/>
      <c r="M44" s="2"/>
      <c r="N44" s="2"/>
      <c r="O44" s="2"/>
      <c r="P44" s="2"/>
      <c r="Q44" s="2"/>
      <c r="R44" s="2"/>
      <c r="S44" s="2"/>
      <c r="T44" s="2"/>
      <c r="U44" s="2"/>
      <c r="V44" s="2"/>
      <c r="W44" s="2"/>
      <c r="X44" s="2"/>
      <c r="Y44" s="2"/>
      <c r="Z44" s="2"/>
    </row>
    <row r="45" spans="1:26" ht="39.950000000000003" customHeight="1">
      <c r="A45" s="2">
        <f t="shared" si="1"/>
        <v>42</v>
      </c>
      <c r="B45" s="2" t="s">
        <v>937</v>
      </c>
      <c r="C45" s="2" t="s">
        <v>938</v>
      </c>
      <c r="D45" s="2"/>
      <c r="E45" s="2"/>
      <c r="F45" s="3"/>
      <c r="G45" s="2"/>
      <c r="H45" s="2"/>
      <c r="I45" s="2"/>
      <c r="J45" s="2"/>
      <c r="K45" s="2"/>
      <c r="L45" s="2"/>
      <c r="M45" s="2"/>
      <c r="N45" s="2"/>
      <c r="O45" s="2"/>
      <c r="P45" s="2"/>
      <c r="Q45" s="2"/>
      <c r="R45" s="2"/>
      <c r="S45" s="2"/>
      <c r="T45" s="2"/>
      <c r="U45" s="2"/>
      <c r="V45" s="2"/>
      <c r="W45" s="2"/>
      <c r="X45" s="2"/>
      <c r="Y45" s="2"/>
      <c r="Z45" s="2"/>
    </row>
    <row r="46" spans="1:26" ht="39.950000000000003" customHeight="1">
      <c r="A46" s="2">
        <f t="shared" si="1"/>
        <v>43</v>
      </c>
      <c r="B46" s="2" t="s">
        <v>939</v>
      </c>
      <c r="C46" s="2" t="s">
        <v>940</v>
      </c>
      <c r="D46" s="2"/>
      <c r="E46" s="2"/>
      <c r="F46" s="3" t="s">
        <v>941</v>
      </c>
      <c r="G46" s="2"/>
      <c r="H46" s="2"/>
      <c r="I46" s="2"/>
      <c r="J46" s="2"/>
      <c r="K46" s="2"/>
      <c r="L46" s="2"/>
      <c r="M46" s="2"/>
      <c r="N46" s="2"/>
      <c r="O46" s="2"/>
      <c r="P46" s="2"/>
      <c r="Q46" s="2"/>
      <c r="R46" s="2"/>
      <c r="S46" s="2"/>
      <c r="T46" s="2"/>
      <c r="U46" s="2"/>
      <c r="V46" s="2"/>
      <c r="W46" s="2"/>
      <c r="X46" s="2"/>
      <c r="Y46" s="2"/>
      <c r="Z46" s="2"/>
    </row>
    <row r="47" spans="1:26" ht="39.950000000000003" customHeight="1">
      <c r="A47" s="2">
        <f t="shared" si="1"/>
        <v>44</v>
      </c>
      <c r="B47" s="2" t="s">
        <v>942</v>
      </c>
      <c r="C47" s="2"/>
      <c r="D47" s="2"/>
      <c r="E47" s="2"/>
      <c r="F47" s="3" t="s">
        <v>941</v>
      </c>
      <c r="G47" s="2"/>
      <c r="H47" s="2"/>
      <c r="I47" s="2"/>
      <c r="J47" s="2"/>
      <c r="K47" s="2"/>
      <c r="L47" s="2"/>
      <c r="M47" s="2"/>
      <c r="N47" s="2"/>
      <c r="O47" s="2"/>
      <c r="P47" s="2"/>
      <c r="Q47" s="2"/>
      <c r="R47" s="2"/>
      <c r="S47" s="2"/>
      <c r="T47" s="2"/>
      <c r="U47" s="2"/>
      <c r="V47" s="2"/>
      <c r="W47" s="2"/>
      <c r="X47" s="2"/>
      <c r="Y47" s="2"/>
      <c r="Z47" s="2"/>
    </row>
    <row r="48" spans="1:26" ht="39.950000000000003" customHeight="1">
      <c r="A48" s="2">
        <f t="shared" si="1"/>
        <v>45</v>
      </c>
      <c r="B48" s="2" t="s">
        <v>943</v>
      </c>
      <c r="C48" s="2" t="s">
        <v>944</v>
      </c>
      <c r="D48" s="2"/>
      <c r="E48" s="2"/>
      <c r="F48" s="3"/>
      <c r="G48" s="2"/>
      <c r="H48" s="2"/>
      <c r="I48" s="2"/>
      <c r="J48" s="2"/>
      <c r="K48" s="2"/>
      <c r="L48" s="2"/>
      <c r="M48" s="2"/>
      <c r="N48" s="2"/>
      <c r="O48" s="2"/>
      <c r="P48" s="2"/>
      <c r="Q48" s="2"/>
      <c r="R48" s="2"/>
      <c r="S48" s="2"/>
      <c r="T48" s="2"/>
      <c r="U48" s="2"/>
      <c r="V48" s="2"/>
      <c r="W48" s="2"/>
      <c r="X48" s="2"/>
      <c r="Y48" s="2"/>
      <c r="Z48" s="2"/>
    </row>
    <row r="49" spans="1:26" ht="39.950000000000003" customHeight="1">
      <c r="A49" s="2">
        <f t="shared" si="1"/>
        <v>46</v>
      </c>
      <c r="B49" s="2" t="s">
        <v>945</v>
      </c>
      <c r="C49" s="2" t="s">
        <v>946</v>
      </c>
      <c r="D49" s="2"/>
      <c r="E49" s="2"/>
      <c r="F49" s="3"/>
      <c r="G49" s="2"/>
      <c r="H49" s="2"/>
      <c r="I49" s="2"/>
      <c r="J49" s="2"/>
      <c r="K49" s="2"/>
      <c r="L49" s="2"/>
      <c r="M49" s="2"/>
      <c r="N49" s="2"/>
      <c r="O49" s="2"/>
      <c r="P49" s="2"/>
      <c r="Q49" s="2"/>
      <c r="R49" s="2"/>
      <c r="S49" s="2"/>
      <c r="T49" s="2"/>
      <c r="U49" s="2"/>
      <c r="V49" s="2"/>
      <c r="W49" s="2"/>
      <c r="X49" s="2"/>
      <c r="Y49" s="2"/>
      <c r="Z49" s="2"/>
    </row>
    <row r="50" spans="1:26" ht="39.950000000000003" customHeight="1">
      <c r="A50" s="2">
        <f t="shared" si="1"/>
        <v>47</v>
      </c>
      <c r="B50" s="2" t="s">
        <v>947</v>
      </c>
      <c r="C50" s="2" t="s">
        <v>948</v>
      </c>
      <c r="D50" s="2" t="s">
        <v>949</v>
      </c>
      <c r="E50" s="2"/>
      <c r="F50" s="3"/>
      <c r="G50" s="2"/>
      <c r="H50" s="2"/>
      <c r="I50" s="2"/>
      <c r="J50" s="2"/>
      <c r="K50" s="2"/>
      <c r="L50" s="2"/>
      <c r="M50" s="2"/>
      <c r="N50" s="2"/>
      <c r="O50" s="2"/>
      <c r="P50" s="2"/>
      <c r="Q50" s="2"/>
      <c r="R50" s="2"/>
      <c r="S50" s="2"/>
      <c r="T50" s="2"/>
      <c r="U50" s="2"/>
      <c r="V50" s="2"/>
      <c r="W50" s="2"/>
      <c r="X50" s="2"/>
      <c r="Y50" s="2"/>
      <c r="Z50" s="2"/>
    </row>
    <row r="51" spans="1:26" ht="39.950000000000003" customHeight="1">
      <c r="A51" s="2">
        <f t="shared" si="1"/>
        <v>48</v>
      </c>
      <c r="B51" s="2" t="s">
        <v>950</v>
      </c>
      <c r="C51" s="2" t="s">
        <v>951</v>
      </c>
      <c r="D51" s="2"/>
      <c r="E51" s="2"/>
      <c r="F51" s="2"/>
      <c r="G51" s="2"/>
      <c r="H51" s="2"/>
      <c r="I51" s="2"/>
      <c r="J51" s="2"/>
      <c r="K51" s="2"/>
      <c r="L51" s="2"/>
      <c r="M51" s="2"/>
      <c r="N51" s="2"/>
      <c r="O51" s="2"/>
      <c r="P51" s="2"/>
      <c r="Q51" s="2"/>
      <c r="R51" s="2"/>
      <c r="S51" s="2"/>
      <c r="T51" s="2"/>
      <c r="U51" s="2"/>
      <c r="V51" s="2"/>
      <c r="W51" s="2"/>
      <c r="X51" s="2"/>
      <c r="Y51" s="2"/>
      <c r="Z51" s="2"/>
    </row>
    <row r="52" spans="1:26" ht="39.950000000000003" customHeight="1">
      <c r="A52" s="2">
        <f t="shared" si="1"/>
        <v>49</v>
      </c>
      <c r="B52" s="1" t="s">
        <v>952</v>
      </c>
      <c r="C52" s="2" t="s">
        <v>953</v>
      </c>
      <c r="D52" s="2"/>
      <c r="E52" s="2"/>
      <c r="F52" s="2"/>
      <c r="G52" s="2"/>
      <c r="H52" s="2"/>
      <c r="I52" s="2"/>
      <c r="J52" s="2"/>
      <c r="K52" s="2"/>
      <c r="L52" s="2"/>
      <c r="M52" s="2"/>
      <c r="N52" s="2"/>
      <c r="O52" s="2"/>
      <c r="P52" s="2"/>
      <c r="Q52" s="2"/>
      <c r="R52" s="2"/>
      <c r="S52" s="2"/>
      <c r="T52" s="2"/>
      <c r="U52" s="2"/>
      <c r="V52" s="2"/>
      <c r="W52" s="2"/>
      <c r="X52" s="2"/>
      <c r="Y52" s="2"/>
      <c r="Z52" s="2"/>
    </row>
    <row r="53" spans="1:26" ht="39.950000000000003" customHeight="1">
      <c r="A53" s="2">
        <f t="shared" si="1"/>
        <v>50</v>
      </c>
      <c r="B53" s="1" t="s">
        <v>954</v>
      </c>
      <c r="C53" s="2" t="s">
        <v>955</v>
      </c>
      <c r="D53" s="2"/>
      <c r="E53" s="2"/>
      <c r="F53" s="2"/>
      <c r="G53" s="2"/>
      <c r="H53" s="2"/>
      <c r="I53" s="2"/>
      <c r="J53" s="2"/>
      <c r="K53" s="2"/>
      <c r="L53" s="2"/>
      <c r="M53" s="2"/>
      <c r="N53" s="2"/>
      <c r="O53" s="2"/>
      <c r="P53" s="2"/>
      <c r="Q53" s="2"/>
      <c r="R53" s="2"/>
      <c r="S53" s="2"/>
      <c r="T53" s="2"/>
      <c r="U53" s="2"/>
      <c r="V53" s="2"/>
      <c r="W53" s="2"/>
      <c r="X53" s="2"/>
      <c r="Y53" s="2"/>
      <c r="Z53" s="2"/>
    </row>
    <row r="54" spans="1:26" ht="39.950000000000003" customHeight="1">
      <c r="A54" s="2">
        <f t="shared" si="1"/>
        <v>51</v>
      </c>
      <c r="B54" s="1" t="s">
        <v>956</v>
      </c>
      <c r="C54" s="2" t="s">
        <v>957</v>
      </c>
      <c r="D54" s="2"/>
      <c r="E54" s="2"/>
      <c r="F54" s="2"/>
      <c r="G54" s="2"/>
      <c r="H54" s="2"/>
      <c r="I54" s="2"/>
      <c r="J54" s="2"/>
      <c r="K54" s="2"/>
      <c r="L54" s="2"/>
      <c r="M54" s="2"/>
      <c r="N54" s="2"/>
      <c r="O54" s="2"/>
      <c r="P54" s="2"/>
      <c r="Q54" s="2"/>
      <c r="R54" s="2"/>
      <c r="S54" s="2"/>
      <c r="T54" s="2"/>
      <c r="U54" s="2"/>
      <c r="V54" s="2"/>
      <c r="W54" s="2"/>
      <c r="X54" s="2"/>
      <c r="Y54" s="2"/>
      <c r="Z54" s="2"/>
    </row>
    <row r="55" spans="1:26" ht="39.950000000000003" customHeight="1">
      <c r="A55" s="2">
        <f t="shared" si="1"/>
        <v>52</v>
      </c>
      <c r="B55" s="1" t="s">
        <v>958</v>
      </c>
      <c r="C55" s="2" t="s">
        <v>959</v>
      </c>
      <c r="D55" s="2"/>
      <c r="E55" s="2"/>
      <c r="F55" s="2"/>
      <c r="G55" s="2"/>
      <c r="H55" s="2"/>
      <c r="I55" s="2"/>
      <c r="J55" s="2"/>
      <c r="K55" s="2"/>
      <c r="L55" s="2"/>
      <c r="M55" s="2"/>
      <c r="N55" s="2"/>
      <c r="O55" s="2"/>
      <c r="P55" s="2"/>
      <c r="Q55" s="2"/>
      <c r="R55" s="2"/>
      <c r="S55" s="2"/>
      <c r="T55" s="2"/>
      <c r="U55" s="2"/>
      <c r="V55" s="2"/>
      <c r="W55" s="2"/>
      <c r="X55" s="2"/>
      <c r="Y55" s="2"/>
      <c r="Z55" s="2"/>
    </row>
    <row r="56" spans="1:26" ht="39.950000000000003" customHeight="1">
      <c r="A56" s="2">
        <f t="shared" si="1"/>
        <v>53</v>
      </c>
      <c r="B56" s="2" t="s">
        <v>960</v>
      </c>
      <c r="C56" s="2"/>
      <c r="D56" s="2"/>
      <c r="E56" s="2"/>
      <c r="F56" s="2"/>
      <c r="G56" s="2"/>
      <c r="H56" s="2"/>
      <c r="I56" s="2"/>
      <c r="J56" s="2"/>
      <c r="K56" s="2"/>
      <c r="L56" s="2"/>
      <c r="M56" s="2"/>
      <c r="N56" s="2"/>
      <c r="O56" s="2"/>
      <c r="P56" s="2"/>
      <c r="Q56" s="2"/>
      <c r="R56" s="2"/>
      <c r="S56" s="2"/>
      <c r="T56" s="2"/>
      <c r="U56" s="2"/>
      <c r="V56" s="2"/>
      <c r="W56" s="2"/>
      <c r="X56" s="2"/>
      <c r="Y56" s="2"/>
      <c r="Z56" s="2"/>
    </row>
    <row r="57" spans="1:26" ht="39.950000000000003" customHeight="1">
      <c r="A57" s="2">
        <f t="shared" si="1"/>
        <v>54</v>
      </c>
      <c r="B57" s="2" t="s">
        <v>961</v>
      </c>
      <c r="C57" s="2" t="s">
        <v>962</v>
      </c>
      <c r="D57" s="2"/>
      <c r="E57" s="2"/>
      <c r="F57" s="3" t="s">
        <v>963</v>
      </c>
      <c r="G57" s="2"/>
      <c r="H57" s="2"/>
      <c r="I57" s="2"/>
      <c r="J57" s="2"/>
      <c r="K57" s="2"/>
      <c r="L57" s="2"/>
      <c r="M57" s="2"/>
      <c r="N57" s="2"/>
      <c r="O57" s="2"/>
      <c r="P57" s="2"/>
      <c r="Q57" s="2"/>
      <c r="R57" s="2"/>
      <c r="S57" s="2"/>
      <c r="T57" s="2"/>
      <c r="U57" s="2"/>
      <c r="V57" s="2"/>
      <c r="W57" s="2"/>
      <c r="X57" s="2"/>
      <c r="Y57" s="2"/>
      <c r="Z57" s="2"/>
    </row>
    <row r="58" spans="1:26" ht="39.950000000000003" customHeight="1">
      <c r="A58" s="2">
        <f t="shared" si="1"/>
        <v>55</v>
      </c>
      <c r="B58" s="5" t="s">
        <v>964</v>
      </c>
      <c r="C58" s="5" t="s">
        <v>965</v>
      </c>
      <c r="D58" s="2"/>
      <c r="E58" s="2"/>
      <c r="F58" s="2"/>
      <c r="G58" s="2"/>
      <c r="H58" s="2"/>
      <c r="I58" s="2"/>
      <c r="J58" s="2"/>
      <c r="K58" s="2"/>
      <c r="L58" s="2"/>
      <c r="M58" s="2"/>
      <c r="N58" s="2"/>
      <c r="O58" s="2"/>
      <c r="P58" s="2"/>
      <c r="Q58" s="2"/>
      <c r="R58" s="2"/>
      <c r="S58" s="2"/>
      <c r="T58" s="2"/>
      <c r="U58" s="2"/>
      <c r="V58" s="2"/>
      <c r="W58" s="2"/>
      <c r="X58" s="2"/>
      <c r="Y58" s="2"/>
      <c r="Z58" s="2"/>
    </row>
    <row r="59" spans="1:26" ht="39.950000000000003" customHeight="1">
      <c r="A59" s="2"/>
      <c r="B59" s="2" t="s">
        <v>966</v>
      </c>
      <c r="C59" s="2"/>
      <c r="D59" s="2"/>
      <c r="E59" s="2"/>
      <c r="F59" s="3" t="s">
        <v>967</v>
      </c>
      <c r="G59" s="2"/>
      <c r="H59" s="2"/>
      <c r="I59" s="2"/>
      <c r="J59" s="2"/>
      <c r="K59" s="2"/>
      <c r="L59" s="2"/>
      <c r="M59" s="2"/>
      <c r="N59" s="2"/>
      <c r="O59" s="2"/>
      <c r="P59" s="2"/>
      <c r="Q59" s="2"/>
      <c r="R59" s="2"/>
      <c r="S59" s="2"/>
      <c r="T59" s="2"/>
      <c r="U59" s="2"/>
      <c r="V59" s="2"/>
      <c r="W59" s="2"/>
      <c r="X59" s="2"/>
      <c r="Y59" s="2"/>
      <c r="Z59" s="2"/>
    </row>
    <row r="60" spans="1:26" ht="39.950000000000003"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39.950000000000003"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39.950000000000003"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39.950000000000003"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39.950000000000003"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39.950000000000003"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39.950000000000003"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39.950000000000003"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39.950000000000003"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39.950000000000003"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39.950000000000003"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39.950000000000003"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39.950000000000003"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39.950000000000003"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39.950000000000003"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39.950000000000003"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39.950000000000003"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39.950000000000003"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39.950000000000003"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39.950000000000003"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39.950000000000003"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39.950000000000003"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39.950000000000003"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39.950000000000003"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39.950000000000003"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39.950000000000003"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39.950000000000003"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39.950000000000003"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39.950000000000003"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39.950000000000003"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39.950000000000003"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39.950000000000003"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39.950000000000003"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39.950000000000003"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39.950000000000003"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39.950000000000003"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39.950000000000003"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39.950000000000003"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39.950000000000003"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39.950000000000003"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39.950000000000003"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39.950000000000003"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39.950000000000003"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39.950000000000003"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39.950000000000003"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39.950000000000003"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39.950000000000003"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39.950000000000003"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39.950000000000003"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39.950000000000003"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39.950000000000003"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39.950000000000003"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39.950000000000003"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39.950000000000003"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39.950000000000003"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39.950000000000003"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39.950000000000003"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39.950000000000003"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39.950000000000003"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39.950000000000003"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39.950000000000003"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39.950000000000003"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39.950000000000003"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39.950000000000003"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39.950000000000003"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39.950000000000003"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39.950000000000003"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39.950000000000003"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39.950000000000003"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39.950000000000003"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39.950000000000003"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39.950000000000003"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39.950000000000003"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39.950000000000003"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39.950000000000003"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39.950000000000003"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39.950000000000003"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39.950000000000003"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39.950000000000003"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39.950000000000003"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39.950000000000003"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39.950000000000003"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39.950000000000003"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39.950000000000003"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39.950000000000003"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39.950000000000003"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39.950000000000003"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39.950000000000003"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39.950000000000003"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39.950000000000003"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39.950000000000003"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39.950000000000003"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39.950000000000003"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39.950000000000003"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39.950000000000003"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39.950000000000003"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39.950000000000003"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39.950000000000003"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39.950000000000003"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39.950000000000003"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39.950000000000003"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39.950000000000003"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39.950000000000003"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39.950000000000003"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39.950000000000003"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39.950000000000003"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39.950000000000003"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39.950000000000003"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39.950000000000003"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39.950000000000003"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39.950000000000003"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39.950000000000003"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39.950000000000003"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39.950000000000003"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39.950000000000003"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39.950000000000003"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39.950000000000003"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39.950000000000003"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39.950000000000003"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39.950000000000003"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39.950000000000003"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39.950000000000003"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39.950000000000003"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39.950000000000003"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39.950000000000003"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39.950000000000003"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39.950000000000003"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39.950000000000003"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39.950000000000003"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39.950000000000003"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39.950000000000003"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39.950000000000003"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39.950000000000003"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39.950000000000003"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39.950000000000003"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39.950000000000003"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39.950000000000003"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39.950000000000003"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39.950000000000003"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39.950000000000003"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39.950000000000003"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39.950000000000003"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39.950000000000003"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39.950000000000003"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39.950000000000003"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39.950000000000003"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39.950000000000003"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39.950000000000003"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39.950000000000003"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39.950000000000003"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39.950000000000003"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39.950000000000003"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39.950000000000003"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39.950000000000003"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39.950000000000003"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39.950000000000003"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39.950000000000003"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39.950000000000003"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39.950000000000003"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39.950000000000003"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39.950000000000003"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39.950000000000003"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39.950000000000003"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39.950000000000003"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39.950000000000003"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39.950000000000003"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39.950000000000003"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39.950000000000003"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39.950000000000003"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39.950000000000003"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39.950000000000003"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39.950000000000003"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39.950000000000003"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39.950000000000003"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39.950000000000003"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39.950000000000003"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39.950000000000003"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39.950000000000003"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39.950000000000003"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39.950000000000003"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39.950000000000003"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39.950000000000003"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39.950000000000003"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39.950000000000003"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39.950000000000003"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39.950000000000003"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39.950000000000003"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39.950000000000003"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39.950000000000003"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39.950000000000003"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39.950000000000003"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39.950000000000003"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39.950000000000003"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39.950000000000003"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39.950000000000003"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39.950000000000003"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39.950000000000003"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39.950000000000003"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39.950000000000003"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39.950000000000003"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39.950000000000003"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39.950000000000003"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39.950000000000003"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39.950000000000003"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39.950000000000003"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39.950000000000003"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39.950000000000003"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39.950000000000003"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39.950000000000003"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39.950000000000003"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39.950000000000003"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39.950000000000003"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39.950000000000003"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39.950000000000003"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39.950000000000003"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39.950000000000003"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39.950000000000003"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39.950000000000003"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39.950000000000003"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39.950000000000003"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39.950000000000003"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39.950000000000003"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39.950000000000003"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39.950000000000003"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39.950000000000003"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39.950000000000003"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39.950000000000003"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39.950000000000003"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39.950000000000003"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39.950000000000003"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39.950000000000003"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39.950000000000003"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39.950000000000003"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39.950000000000003"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39.950000000000003"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39.950000000000003"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39.950000000000003"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39.950000000000003"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39.950000000000003"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39.950000000000003"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39.950000000000003"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39.950000000000003"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39.950000000000003"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39.950000000000003"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39.950000000000003"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39.950000000000003"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39.950000000000003"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39.950000000000003"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39.950000000000003"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39.950000000000003"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39.950000000000003"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39.950000000000003"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39.950000000000003"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39.950000000000003"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39.950000000000003"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39.950000000000003"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39.950000000000003"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39.950000000000003"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39.950000000000003"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39.950000000000003"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39.950000000000003"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39.950000000000003"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39.950000000000003"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39.950000000000003"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39.950000000000003"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39.950000000000003"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39.950000000000003"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39.950000000000003"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39.950000000000003"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39.950000000000003"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39.950000000000003"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39.950000000000003"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39.950000000000003"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39.950000000000003"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39.950000000000003"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39.950000000000003"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39.950000000000003"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39.950000000000003"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39.950000000000003"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39.950000000000003"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39.950000000000003"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39.950000000000003"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39.950000000000003"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39.950000000000003"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39.950000000000003"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39.950000000000003"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39.950000000000003"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39.950000000000003"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39.950000000000003"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39.950000000000003"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39.950000000000003"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39.950000000000003"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39.950000000000003"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39.950000000000003"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39.950000000000003"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39.950000000000003"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39.950000000000003"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39.950000000000003"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39.950000000000003"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39.950000000000003"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39.950000000000003"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39.950000000000003"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39.950000000000003"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39.950000000000003"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39.950000000000003"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39.950000000000003"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39.950000000000003"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39.950000000000003"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39.950000000000003"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39.950000000000003"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39.950000000000003"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39.950000000000003"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39.950000000000003"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39.950000000000003"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39.950000000000003"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39.950000000000003"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39.950000000000003"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39.950000000000003"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39.950000000000003"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39.950000000000003"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39.950000000000003"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39.950000000000003"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39.950000000000003"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39.950000000000003"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39.950000000000003"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39.950000000000003"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39.950000000000003"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39.950000000000003"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39.950000000000003"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39.950000000000003"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39.950000000000003"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39.950000000000003"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39.950000000000003"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39.950000000000003"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39.950000000000003"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39.950000000000003"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39.950000000000003"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39.950000000000003"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39.950000000000003"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39.950000000000003"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39.950000000000003"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39.950000000000003"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39.950000000000003"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39.950000000000003"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39.950000000000003"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39.950000000000003"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39.950000000000003"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39.950000000000003"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39.950000000000003"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39.950000000000003"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39.950000000000003"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39.950000000000003"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39.950000000000003"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39.950000000000003"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39.950000000000003"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39.950000000000003"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39.950000000000003"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39.950000000000003"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39.950000000000003"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39.950000000000003"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39.950000000000003"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39.950000000000003"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39.950000000000003"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39.950000000000003"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39.950000000000003"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39.950000000000003"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39.950000000000003"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39.950000000000003"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39.950000000000003"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39.950000000000003"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39.950000000000003"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39.950000000000003"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39.950000000000003"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39.950000000000003"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39.950000000000003"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39.950000000000003"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39.950000000000003"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39.950000000000003"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39.950000000000003"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39.950000000000003"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39.950000000000003"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39.950000000000003"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39.950000000000003"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39.950000000000003"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39.950000000000003"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39.950000000000003"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39.950000000000003"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39.950000000000003"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39.950000000000003"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39.950000000000003"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39.950000000000003"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39.950000000000003"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39.950000000000003"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39.950000000000003"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39.950000000000003"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39.950000000000003"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39.950000000000003"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39.950000000000003"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39.950000000000003"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39.950000000000003"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39.950000000000003"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39.950000000000003"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39.950000000000003"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39.950000000000003"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39.950000000000003"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39.950000000000003"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39.950000000000003"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39.950000000000003"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39.950000000000003"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39.950000000000003"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39.950000000000003"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39.950000000000003"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39.950000000000003"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39.950000000000003"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39.950000000000003"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39.950000000000003"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39.950000000000003"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39.950000000000003"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39.950000000000003"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39.950000000000003"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39.950000000000003"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39.950000000000003"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39.950000000000003"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39.950000000000003"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39.950000000000003"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39.950000000000003"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39.950000000000003"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39.950000000000003"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39.950000000000003"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39.950000000000003"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39.950000000000003"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39.950000000000003"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39.950000000000003"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39.950000000000003"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39.950000000000003"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39.950000000000003"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39.950000000000003"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39.950000000000003"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39.950000000000003"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39.950000000000003"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39.950000000000003"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39.950000000000003"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39.950000000000003"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39.950000000000003"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39.950000000000003"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39.950000000000003"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39.950000000000003"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39.950000000000003"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39.950000000000003"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39.950000000000003"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39.950000000000003"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39.950000000000003"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39.950000000000003"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39.950000000000003"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39.950000000000003"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39.950000000000003"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39.950000000000003"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39.950000000000003"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39.950000000000003"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39.950000000000003"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39.950000000000003"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39.950000000000003"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39.950000000000003"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39.950000000000003"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39.950000000000003"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39.950000000000003"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39.950000000000003"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39.950000000000003"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39.950000000000003"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39.950000000000003"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39.950000000000003"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39.950000000000003"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39.950000000000003"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39.950000000000003"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39.950000000000003"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39.950000000000003"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39.950000000000003"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39.950000000000003"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39.950000000000003"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39.950000000000003"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39.950000000000003"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39.950000000000003"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39.950000000000003"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39.950000000000003"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39.950000000000003"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39.950000000000003"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39.950000000000003"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39.950000000000003"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39.950000000000003"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39.950000000000003"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39.950000000000003"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39.950000000000003"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39.950000000000003"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39.950000000000003"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39.950000000000003"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39.950000000000003"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39.950000000000003"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39.950000000000003"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39.950000000000003"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39.950000000000003"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39.950000000000003"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39.950000000000003"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39.950000000000003"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39.950000000000003"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39.950000000000003"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39.950000000000003"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39.950000000000003"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39.950000000000003"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39.950000000000003"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39.950000000000003"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39.950000000000003"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39.950000000000003"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39.950000000000003"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39.950000000000003"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39.950000000000003"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39.950000000000003"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39.950000000000003"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39.950000000000003"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39.950000000000003"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39.950000000000003"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39.950000000000003"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39.950000000000003"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39.950000000000003"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39.950000000000003"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39.950000000000003"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39.950000000000003"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39.950000000000003"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39.950000000000003"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39.950000000000003"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39.950000000000003"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39.950000000000003"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39.950000000000003"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39.950000000000003"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39.950000000000003"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39.950000000000003"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39.950000000000003"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39.950000000000003"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39.950000000000003"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39.950000000000003"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39.950000000000003"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39.950000000000003"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39.950000000000003"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39.950000000000003"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39.950000000000003"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39.950000000000003"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39.950000000000003"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39.950000000000003"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39.950000000000003"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39.950000000000003"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39.950000000000003"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39.950000000000003"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39.950000000000003"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39.950000000000003"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39.950000000000003"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39.950000000000003"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39.950000000000003"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39.950000000000003"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39.950000000000003"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39.950000000000003"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39.950000000000003"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39.950000000000003"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39.950000000000003"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39.950000000000003"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39.950000000000003"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39.950000000000003"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39.950000000000003"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39.950000000000003"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39.950000000000003"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39.950000000000003"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39.950000000000003"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39.950000000000003"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39.950000000000003"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39.950000000000003"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39.950000000000003"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39.950000000000003"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39.950000000000003"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39.950000000000003"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39.950000000000003"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39.950000000000003"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39.950000000000003"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39.950000000000003"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39.950000000000003"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39.950000000000003"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39.950000000000003"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39.950000000000003"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39.950000000000003"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39.950000000000003"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39.950000000000003"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39.950000000000003"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39.950000000000003"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39.950000000000003"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39.950000000000003"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39.950000000000003"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39.950000000000003"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39.950000000000003"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39.950000000000003"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39.950000000000003"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39.950000000000003"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39.950000000000003"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39.950000000000003"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39.950000000000003"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39.950000000000003"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39.950000000000003"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39.950000000000003"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39.950000000000003"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39.950000000000003"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39.950000000000003"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39.950000000000003"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39.950000000000003"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39.950000000000003"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39.950000000000003"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39.950000000000003"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39.950000000000003"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39.950000000000003"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39.950000000000003"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39.950000000000003"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39.950000000000003"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39.950000000000003"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39.950000000000003"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39.950000000000003"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39.950000000000003"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39.950000000000003"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39.950000000000003"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39.950000000000003"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39.950000000000003"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39.950000000000003"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39.950000000000003"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39.950000000000003"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39.950000000000003"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39.950000000000003"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39.950000000000003"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39.950000000000003"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39.950000000000003"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39.950000000000003"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39.950000000000003"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39.950000000000003"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39.950000000000003"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39.950000000000003"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39.950000000000003"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39.950000000000003"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39.950000000000003"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39.950000000000003"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39.950000000000003"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39.950000000000003"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39.950000000000003"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39.950000000000003"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39.950000000000003"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39.950000000000003"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39.950000000000003"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39.950000000000003"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39.950000000000003"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39.950000000000003"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39.950000000000003"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39.950000000000003"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39.950000000000003"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39.950000000000003"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39.950000000000003"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39.950000000000003"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39.950000000000003"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39.950000000000003"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39.950000000000003"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39.950000000000003"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39.950000000000003"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39.950000000000003"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39.950000000000003"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39.950000000000003"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39.950000000000003"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39.950000000000003"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39.950000000000003"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39.950000000000003"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39.950000000000003"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39.950000000000003"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39.950000000000003"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39.950000000000003"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39.950000000000003"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39.950000000000003"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39.950000000000003"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39.950000000000003"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39.950000000000003"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39.950000000000003"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39.950000000000003"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39.950000000000003"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39.950000000000003"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39.950000000000003"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39.950000000000003"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39.950000000000003"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39.950000000000003"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39.950000000000003"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39.950000000000003"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39.950000000000003"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39.950000000000003"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39.950000000000003"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39.950000000000003"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39.950000000000003"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39.950000000000003"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39.950000000000003"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39.950000000000003"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39.950000000000003"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39.950000000000003"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39.950000000000003"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39.950000000000003"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39.950000000000003"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39.950000000000003"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39.950000000000003"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39.950000000000003"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39.950000000000003"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39.950000000000003"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39.950000000000003"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39.950000000000003"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39.950000000000003"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39.950000000000003"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39.950000000000003"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39.950000000000003"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39.950000000000003"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39.950000000000003"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39.950000000000003"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39.950000000000003"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39.950000000000003"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39.950000000000003"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39.950000000000003"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39.950000000000003"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39.950000000000003"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39.950000000000003"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39.950000000000003"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39.950000000000003"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39.950000000000003"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39.950000000000003"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39.950000000000003"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39.950000000000003"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39.950000000000003"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39.950000000000003"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39.950000000000003"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39.950000000000003"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39.950000000000003"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39.950000000000003"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39.950000000000003"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39.950000000000003"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39.950000000000003"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39.950000000000003"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39.950000000000003"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39.950000000000003"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39.950000000000003"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39.950000000000003"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39.950000000000003"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39.950000000000003"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39.950000000000003"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39.950000000000003"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39.950000000000003"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39.950000000000003"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39.950000000000003"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39.950000000000003"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39.950000000000003"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39.950000000000003"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39.950000000000003"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39.950000000000003"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39.950000000000003"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39.950000000000003"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39.950000000000003"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39.950000000000003"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39.950000000000003"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39.950000000000003"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39.950000000000003"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39.950000000000003"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39.950000000000003"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39.950000000000003"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39.950000000000003"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39.950000000000003"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39.950000000000003"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39.950000000000003"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39.950000000000003"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39.950000000000003"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39.950000000000003"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39.950000000000003"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39.950000000000003"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39.950000000000003"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39.950000000000003"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39.950000000000003"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39.950000000000003"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39.950000000000003"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39.950000000000003"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39.950000000000003"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39.950000000000003"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39.950000000000003"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39.950000000000003"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39.950000000000003"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39.950000000000003"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39.950000000000003"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39.950000000000003"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39.950000000000003"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39.950000000000003"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39.950000000000003"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39.950000000000003"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39.950000000000003"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39.950000000000003"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39.950000000000003"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39.950000000000003"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39.950000000000003"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39.950000000000003"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39.950000000000003"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39.950000000000003"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39.950000000000003"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39.950000000000003"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39.950000000000003"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39.950000000000003"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39.950000000000003"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39.950000000000003"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39.950000000000003"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39.950000000000003"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39.950000000000003"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39.950000000000003"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39.950000000000003"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39.950000000000003"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39.950000000000003"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39.950000000000003"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39.950000000000003"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39.950000000000003"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39.950000000000003"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39.950000000000003"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39.950000000000003"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39.950000000000003"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39.950000000000003"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39.950000000000003"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39.950000000000003"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39.950000000000003"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39.950000000000003"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39.950000000000003"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39.950000000000003"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39.950000000000003"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39.950000000000003"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39.950000000000003"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39.950000000000003"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39.950000000000003"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39.950000000000003"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39.950000000000003"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39.950000000000003"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39.950000000000003"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39.950000000000003"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39.950000000000003"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39.950000000000003"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39.950000000000003"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39.950000000000003"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39.950000000000003"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39.950000000000003"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39.950000000000003"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39.950000000000003"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39.950000000000003"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39.950000000000003"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39.950000000000003"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39.950000000000003"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39.950000000000003"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39.950000000000003"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39.950000000000003"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39.950000000000003"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39.950000000000003"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39.950000000000003"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39.950000000000003"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39.950000000000003"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39.950000000000003"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39.950000000000003"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39.950000000000003"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39.950000000000003"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39.950000000000003"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39.950000000000003"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39.950000000000003"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39.950000000000003"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39.950000000000003"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39.950000000000003"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39.950000000000003"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39.950000000000003"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39.950000000000003"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39.950000000000003"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39.950000000000003"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39.950000000000003"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39.950000000000003"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39.950000000000003"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39.950000000000003"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39.950000000000003"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39.950000000000003"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39.950000000000003"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39.950000000000003"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39.950000000000003"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39.950000000000003"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39.950000000000003"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39.950000000000003"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39.950000000000003"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39.950000000000003"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39.950000000000003"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39.950000000000003"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39.950000000000003"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39.950000000000003"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39.950000000000003"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39.950000000000003"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39.950000000000003"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39.950000000000003"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39.950000000000003"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39.950000000000003"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39.950000000000003"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39.950000000000003"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39.950000000000003"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39.950000000000003"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39.950000000000003"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39.950000000000003"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39.950000000000003"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39.950000000000003"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39.950000000000003"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39.950000000000003"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39.950000000000003"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39.950000000000003"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39.950000000000003"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39.950000000000003"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39.950000000000003"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39.950000000000003"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39.950000000000003"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39.950000000000003"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39.950000000000003"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39.950000000000003"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39.950000000000003"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39.950000000000003"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39.950000000000003"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39.950000000000003"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39.950000000000003"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39.950000000000003"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39.950000000000003"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39.950000000000003"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39.950000000000003"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39.950000000000003"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39.950000000000003"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39.950000000000003"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39.950000000000003"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39.950000000000003"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39.950000000000003"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39.950000000000003"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39.950000000000003"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39.950000000000003"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39.950000000000003"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39.950000000000003"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39.950000000000003"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39.950000000000003"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39.950000000000003"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39.950000000000003"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39.950000000000003"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21:A23"/>
    <mergeCell ref="B21:B23"/>
  </mergeCell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57366-D4E0-4FFD-BAA6-1A39255BC513}">
  <dimension ref="B1:D68"/>
  <sheetViews>
    <sheetView topLeftCell="A26" workbookViewId="0">
      <selection activeCell="C29" sqref="C29"/>
    </sheetView>
  </sheetViews>
  <sheetFormatPr defaultRowHeight="99.95" customHeight="1"/>
  <cols>
    <col min="1" max="1" width="3.42578125" style="85" customWidth="1"/>
    <col min="2" max="2" width="17.7109375" style="85" customWidth="1"/>
    <col min="3" max="3" width="173.140625" style="85" customWidth="1"/>
    <col min="4" max="4" width="19.42578125" style="85" customWidth="1"/>
    <col min="5" max="16384" width="9.140625" style="85"/>
  </cols>
  <sheetData>
    <row r="1" spans="2:3" ht="99.95" customHeight="1">
      <c r="B1" s="85" t="s">
        <v>1093</v>
      </c>
      <c r="C1" s="85" t="s">
        <v>1266</v>
      </c>
    </row>
    <row r="2" spans="2:3" ht="24" customHeight="1"/>
    <row r="3" spans="2:3" ht="99.95" customHeight="1">
      <c r="B3" s="85" t="s">
        <v>1149</v>
      </c>
      <c r="C3" s="85" t="s">
        <v>1267</v>
      </c>
    </row>
    <row r="4" spans="2:3" ht="30.75" customHeight="1"/>
    <row r="5" spans="2:3" ht="99.95" customHeight="1">
      <c r="B5" s="85" t="s">
        <v>1148</v>
      </c>
      <c r="C5" s="85" t="s">
        <v>1268</v>
      </c>
    </row>
    <row r="6" spans="2:3" ht="42.75" customHeight="1"/>
    <row r="7" spans="2:3" ht="99.95" customHeight="1">
      <c r="B7" s="85" t="s">
        <v>1146</v>
      </c>
      <c r="C7" s="85" t="s">
        <v>1147</v>
      </c>
    </row>
    <row r="8" spans="2:3" ht="36" customHeight="1"/>
    <row r="9" spans="2:3" ht="99.95" customHeight="1">
      <c r="B9" s="85" t="s">
        <v>1150</v>
      </c>
      <c r="C9" s="85" t="s">
        <v>1151</v>
      </c>
    </row>
    <row r="10" spans="2:3" ht="29.25" customHeight="1"/>
    <row r="11" spans="2:3" ht="93.75" customHeight="1">
      <c r="B11" s="85" t="s">
        <v>1273</v>
      </c>
      <c r="C11" s="85" t="s">
        <v>1274</v>
      </c>
    </row>
    <row r="12" spans="2:3" ht="29.25" customHeight="1"/>
    <row r="13" spans="2:3" ht="99.95" customHeight="1">
      <c r="B13" s="85" t="s">
        <v>1271</v>
      </c>
      <c r="C13" s="85" t="s">
        <v>1272</v>
      </c>
    </row>
    <row r="14" spans="2:3" ht="41.25" customHeight="1"/>
    <row r="15" spans="2:3" ht="99.95" customHeight="1">
      <c r="B15" s="85" t="s">
        <v>1116</v>
      </c>
      <c r="C15" s="85" t="s">
        <v>1269</v>
      </c>
    </row>
    <row r="16" spans="2:3" ht="24.75" customHeight="1"/>
    <row r="17" spans="2:4" ht="99.95" customHeight="1">
      <c r="B17" s="88" t="s">
        <v>47</v>
      </c>
      <c r="C17" s="85" t="s">
        <v>1276</v>
      </c>
    </row>
    <row r="18" spans="2:4" ht="24" customHeight="1">
      <c r="B18" s="88"/>
    </row>
    <row r="19" spans="2:4" ht="99.95" customHeight="1">
      <c r="B19" s="88" t="s">
        <v>49</v>
      </c>
      <c r="C19" s="85" t="s">
        <v>1275</v>
      </c>
    </row>
    <row r="20" spans="2:4" ht="28.5" customHeight="1"/>
    <row r="21" spans="2:4" ht="99.95" customHeight="1">
      <c r="B21" s="85" t="s">
        <v>1196</v>
      </c>
      <c r="C21" s="85" t="s">
        <v>1197</v>
      </c>
    </row>
    <row r="22" spans="2:4" ht="38.25" customHeight="1"/>
    <row r="23" spans="2:4" ht="101.25" customHeight="1">
      <c r="B23" s="85" t="s">
        <v>1098</v>
      </c>
      <c r="C23" s="85" t="s">
        <v>1270</v>
      </c>
      <c r="D23" s="85" t="s">
        <v>1114</v>
      </c>
    </row>
    <row r="24" spans="2:4" ht="25.5" customHeight="1"/>
    <row r="25" spans="2:4" ht="99.95" customHeight="1">
      <c r="B25" s="85" t="s">
        <v>1099</v>
      </c>
    </row>
    <row r="27" spans="2:4" ht="99.95" customHeight="1">
      <c r="B27" s="85" t="s">
        <v>1100</v>
      </c>
    </row>
    <row r="29" spans="2:4" ht="99.95" customHeight="1">
      <c r="B29" s="85" t="s">
        <v>1101</v>
      </c>
    </row>
    <row r="31" spans="2:4" ht="99.95" customHeight="1">
      <c r="B31" s="85" t="s">
        <v>1102</v>
      </c>
    </row>
    <row r="33" spans="2:2" ht="99.95" customHeight="1">
      <c r="B33" s="85" t="s">
        <v>1103</v>
      </c>
    </row>
    <row r="35" spans="2:2" ht="99.95" customHeight="1">
      <c r="B35" s="85" t="s">
        <v>1104</v>
      </c>
    </row>
    <row r="37" spans="2:2" ht="99.95" customHeight="1">
      <c r="B37" s="85" t="s">
        <v>1105</v>
      </c>
    </row>
    <row r="39" spans="2:2" ht="99.95" customHeight="1">
      <c r="B39" s="85" t="s">
        <v>1106</v>
      </c>
    </row>
    <row r="41" spans="2:2" ht="99.95" customHeight="1">
      <c r="B41" s="85" t="s">
        <v>1107</v>
      </c>
    </row>
    <row r="43" spans="2:2" ht="99.95" customHeight="1">
      <c r="B43" s="85" t="s">
        <v>1108</v>
      </c>
    </row>
    <row r="45" spans="2:2" ht="99.95" customHeight="1">
      <c r="B45" s="85" t="s">
        <v>1109</v>
      </c>
    </row>
    <row r="47" spans="2:2" ht="99.95" customHeight="1">
      <c r="B47" s="85" t="s">
        <v>1110</v>
      </c>
    </row>
    <row r="49" spans="2:2" ht="99.95" customHeight="1">
      <c r="B49" s="87" t="s">
        <v>1111</v>
      </c>
    </row>
    <row r="50" spans="2:2" ht="99.95" customHeight="1">
      <c r="B50" s="87"/>
    </row>
    <row r="51" spans="2:2" ht="99.95" customHeight="1">
      <c r="B51" s="87" t="s">
        <v>1112</v>
      </c>
    </row>
    <row r="59" spans="2:2" ht="99.95" customHeight="1">
      <c r="B59" s="85" t="s">
        <v>1199</v>
      </c>
    </row>
    <row r="61" spans="2:2" ht="99.95" customHeight="1">
      <c r="B61" s="85" t="s">
        <v>1198</v>
      </c>
    </row>
    <row r="62" spans="2:2" ht="99.95" customHeight="1">
      <c r="B62" s="85" t="s">
        <v>1094</v>
      </c>
    </row>
    <row r="64" spans="2:2" ht="99.95" customHeight="1">
      <c r="B64" s="85" t="s">
        <v>1095</v>
      </c>
    </row>
    <row r="66" spans="2:4" ht="99.95" customHeight="1">
      <c r="B66" s="85" t="s">
        <v>1096</v>
      </c>
      <c r="D66" s="86" t="s">
        <v>1113</v>
      </c>
    </row>
    <row r="67" spans="2:4" ht="99.95" customHeight="1">
      <c r="D67" s="86"/>
    </row>
    <row r="68" spans="2:4" ht="99.95" customHeight="1">
      <c r="B68" s="85" t="s">
        <v>1097</v>
      </c>
    </row>
  </sheetData>
  <hyperlinks>
    <hyperlink ref="D66" r:id="rId1" xr:uid="{282FE915-AAD0-4C42-B40E-03A611970B21}"/>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000"/>
  <sheetViews>
    <sheetView workbookViewId="0"/>
  </sheetViews>
  <sheetFormatPr defaultColWidth="14.42578125" defaultRowHeight="15" customHeight="1"/>
  <cols>
    <col min="1" max="26" width="8.7109375" customWidth="1"/>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68111-D170-443E-88FA-B07C139BCEE8}">
  <dimension ref="B1:D9"/>
  <sheetViews>
    <sheetView workbookViewId="0">
      <pane ySplit="1" topLeftCell="A8" activePane="bottomLeft" state="frozen"/>
      <selection pane="bottomLeft" activeCell="B2" sqref="B2"/>
    </sheetView>
  </sheetViews>
  <sheetFormatPr defaultRowHeight="80.099999999999994" customHeight="1"/>
  <cols>
    <col min="1" max="1" width="9.140625" style="64"/>
    <col min="2" max="2" width="24.7109375" style="34" customWidth="1"/>
    <col min="3" max="3" width="180.5703125" style="64" customWidth="1"/>
    <col min="4" max="16384" width="9.140625" style="64"/>
  </cols>
  <sheetData>
    <row r="1" spans="2:4" ht="36" customHeight="1"/>
    <row r="2" spans="2:4" ht="80.099999999999994" customHeight="1">
      <c r="B2" s="34" t="s">
        <v>4</v>
      </c>
      <c r="C2" s="64" t="s">
        <v>1203</v>
      </c>
    </row>
    <row r="4" spans="2:4" ht="80.099999999999994" customHeight="1">
      <c r="B4" s="34" t="s">
        <v>5</v>
      </c>
      <c r="C4" s="64" t="s">
        <v>1253</v>
      </c>
    </row>
    <row r="6" spans="2:4" ht="80.099999999999994" customHeight="1">
      <c r="B6" s="34" t="s">
        <v>8</v>
      </c>
      <c r="C6" s="64" t="s">
        <v>1255</v>
      </c>
    </row>
    <row r="8" spans="2:4" s="47" customFormat="1" ht="80.099999999999994" customHeight="1">
      <c r="B8" s="34" t="s">
        <v>6</v>
      </c>
      <c r="C8" s="64" t="s">
        <v>1254</v>
      </c>
      <c r="D8" s="48" t="s">
        <v>7</v>
      </c>
    </row>
    <row r="9" spans="2:4" ht="80.099999999999994" customHeight="1">
      <c r="C9" s="64" t="s">
        <v>1256</v>
      </c>
      <c r="D9" s="68" t="s">
        <v>1257</v>
      </c>
    </row>
  </sheetData>
  <hyperlinks>
    <hyperlink ref="D8" r:id="rId1" xr:uid="{00000000-0004-0000-0100-000000000000}"/>
    <hyperlink ref="D9" r:id="rId2" xr:uid="{A7164AA6-022D-45BB-82E7-9E05B8433494}"/>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33"/>
  <sheetViews>
    <sheetView topLeftCell="A10" zoomScaleNormal="100" workbookViewId="0">
      <selection activeCell="B14" sqref="B14"/>
    </sheetView>
  </sheetViews>
  <sheetFormatPr defaultColWidth="14.42578125" defaultRowHeight="50.1" customHeight="1"/>
  <cols>
    <col min="1" max="1" width="7.85546875" style="47" customWidth="1"/>
    <col min="2" max="2" width="19.42578125" style="47" customWidth="1"/>
    <col min="3" max="3" width="167.28515625" style="47" customWidth="1"/>
    <col min="4" max="4" width="15.140625" style="47" customWidth="1"/>
    <col min="5" max="26" width="8.7109375" style="47" customWidth="1"/>
    <col min="27" max="16384" width="14.42578125" style="47"/>
  </cols>
  <sheetData>
    <row r="1" spans="1:4" ht="50.1" customHeight="1">
      <c r="A1" s="34"/>
      <c r="B1" s="34" t="s">
        <v>1</v>
      </c>
      <c r="C1" s="34" t="s">
        <v>2</v>
      </c>
      <c r="D1" s="34" t="s">
        <v>3</v>
      </c>
    </row>
    <row r="7" spans="1:4" ht="50.1" customHeight="1">
      <c r="C7" s="64"/>
      <c r="D7" s="48"/>
    </row>
    <row r="10" spans="1:4" ht="50.1" customHeight="1">
      <c r="B10" s="47" t="s">
        <v>9</v>
      </c>
      <c r="C10" s="47" t="s">
        <v>1159</v>
      </c>
    </row>
    <row r="12" spans="1:4" ht="50.1" customHeight="1">
      <c r="B12" s="47" t="s">
        <v>10</v>
      </c>
      <c r="C12" s="64" t="s">
        <v>1204</v>
      </c>
    </row>
    <row r="13" spans="1:4" ht="50.1" customHeight="1">
      <c r="B13" s="47" t="s">
        <v>11</v>
      </c>
      <c r="C13" s="47" t="s">
        <v>1158</v>
      </c>
    </row>
    <row r="14" spans="1:4" ht="50.1" customHeight="1">
      <c r="B14" s="47" t="s">
        <v>12</v>
      </c>
      <c r="C14" s="64" t="s">
        <v>1205</v>
      </c>
      <c r="D14" s="49" t="s">
        <v>13</v>
      </c>
    </row>
    <row r="15" spans="1:4" ht="50.1" customHeight="1">
      <c r="B15" s="47" t="s">
        <v>14</v>
      </c>
      <c r="C15" s="47" t="s">
        <v>1155</v>
      </c>
      <c r="D15" s="50" t="s">
        <v>1041</v>
      </c>
    </row>
    <row r="16" spans="1:4" ht="50.1" customHeight="1">
      <c r="B16" s="47" t="s">
        <v>15</v>
      </c>
      <c r="C16" s="64" t="s">
        <v>1068</v>
      </c>
      <c r="D16" s="50" t="s">
        <v>1040</v>
      </c>
    </row>
    <row r="17" spans="2:4" ht="50.1" customHeight="1">
      <c r="B17" s="47" t="s">
        <v>16</v>
      </c>
      <c r="C17" s="64" t="s">
        <v>1206</v>
      </c>
    </row>
    <row r="20" spans="2:4" ht="50.1" customHeight="1">
      <c r="B20" s="47" t="s">
        <v>20</v>
      </c>
      <c r="C20" s="64" t="s">
        <v>1157</v>
      </c>
      <c r="D20" s="49" t="s">
        <v>21</v>
      </c>
    </row>
    <row r="21" spans="2:4" ht="50.1" customHeight="1">
      <c r="B21" s="47" t="s">
        <v>22</v>
      </c>
      <c r="C21" s="64" t="s">
        <v>1207</v>
      </c>
      <c r="D21" s="47" t="s">
        <v>23</v>
      </c>
    </row>
    <row r="25" spans="2:4" ht="50.1" customHeight="1">
      <c r="B25" s="47" t="s">
        <v>31</v>
      </c>
      <c r="C25" s="47" t="s">
        <v>1162</v>
      </c>
    </row>
    <row r="26" spans="2:4" ht="50.1" customHeight="1">
      <c r="B26" s="34" t="s">
        <v>32</v>
      </c>
      <c r="C26" s="47" t="s">
        <v>1163</v>
      </c>
      <c r="D26" s="53" t="s">
        <v>33</v>
      </c>
    </row>
    <row r="27" spans="2:4" ht="50.1" customHeight="1">
      <c r="B27" s="34"/>
      <c r="D27" s="53"/>
    </row>
    <row r="28" spans="2:4" ht="50.1" customHeight="1">
      <c r="B28" s="47" t="s">
        <v>34</v>
      </c>
      <c r="C28" s="47" t="s">
        <v>1161</v>
      </c>
    </row>
    <row r="30" spans="2:4" ht="50.1" customHeight="1">
      <c r="B30" s="47" t="s">
        <v>35</v>
      </c>
      <c r="C30" s="47" t="s">
        <v>1208</v>
      </c>
    </row>
    <row r="31" spans="2:4" s="51" customFormat="1" ht="50.1" customHeight="1">
      <c r="C31" s="54"/>
    </row>
    <row r="32" spans="2:4" s="51" customFormat="1" ht="50.1" customHeight="1"/>
    <row r="33" spans="2:5" s="51" customFormat="1" ht="50.1" customHeight="1">
      <c r="B33" s="55"/>
      <c r="C33" s="56"/>
      <c r="D33" s="52"/>
    </row>
    <row r="35" spans="2:5" ht="50.1" customHeight="1">
      <c r="D35" s="53"/>
    </row>
    <row r="36" spans="2:5" ht="50.1" customHeight="1">
      <c r="B36" s="47" t="s">
        <v>38</v>
      </c>
      <c r="C36" s="47" t="s">
        <v>1170</v>
      </c>
    </row>
    <row r="37" spans="2:5" ht="50.1" customHeight="1">
      <c r="B37" s="47" t="s">
        <v>39</v>
      </c>
      <c r="C37" s="47" t="s">
        <v>1165</v>
      </c>
      <c r="D37" s="50" t="s">
        <v>40</v>
      </c>
    </row>
    <row r="38" spans="2:5" ht="50.1" customHeight="1">
      <c r="D38" s="50"/>
    </row>
    <row r="39" spans="2:5" ht="50.1" customHeight="1">
      <c r="B39" s="47" t="s">
        <v>1166</v>
      </c>
      <c r="C39" s="47" t="s">
        <v>1209</v>
      </c>
    </row>
    <row r="40" spans="2:5" ht="50.1" customHeight="1">
      <c r="B40" s="47" t="s">
        <v>41</v>
      </c>
      <c r="C40" s="47" t="s">
        <v>1168</v>
      </c>
      <c r="D40" s="53" t="s">
        <v>42</v>
      </c>
    </row>
    <row r="41" spans="2:5" ht="50.1" customHeight="1">
      <c r="B41" s="47" t="s">
        <v>43</v>
      </c>
      <c r="C41" s="47" t="s">
        <v>1210</v>
      </c>
      <c r="D41" s="50" t="s">
        <v>1154</v>
      </c>
      <c r="E41" s="47" t="s">
        <v>44</v>
      </c>
    </row>
    <row r="43" spans="2:5" ht="50.1" customHeight="1">
      <c r="B43" s="47" t="s">
        <v>45</v>
      </c>
      <c r="C43" s="47" t="s">
        <v>1211</v>
      </c>
    </row>
    <row r="44" spans="2:5" ht="50.1" customHeight="1">
      <c r="B44" s="47" t="s">
        <v>46</v>
      </c>
      <c r="C44" s="47" t="s">
        <v>1212</v>
      </c>
    </row>
    <row r="45" spans="2:5" ht="50.1" customHeight="1">
      <c r="D45" s="53" t="s">
        <v>48</v>
      </c>
    </row>
    <row r="46" spans="2:5" ht="50.1" customHeight="1">
      <c r="D46" s="53"/>
    </row>
    <row r="47" spans="2:5" ht="50.1" customHeight="1">
      <c r="B47" s="47" t="s">
        <v>50</v>
      </c>
      <c r="C47" s="47" t="s">
        <v>1213</v>
      </c>
    </row>
    <row r="48" spans="2:5" ht="50.1" customHeight="1">
      <c r="B48" s="47" t="s">
        <v>51</v>
      </c>
      <c r="C48" s="47" t="s">
        <v>1214</v>
      </c>
    </row>
    <row r="50" spans="2:5" ht="50.1" customHeight="1">
      <c r="B50" s="47" t="s">
        <v>52</v>
      </c>
      <c r="C50" s="47" t="s">
        <v>1201</v>
      </c>
      <c r="D50" s="53" t="s">
        <v>53</v>
      </c>
    </row>
    <row r="51" spans="2:5" ht="50.1" customHeight="1">
      <c r="D51" s="53"/>
    </row>
    <row r="52" spans="2:5" ht="50.1" customHeight="1">
      <c r="B52" s="34" t="s">
        <v>54</v>
      </c>
      <c r="C52" s="57" t="s">
        <v>1215</v>
      </c>
      <c r="D52" s="53" t="s">
        <v>55</v>
      </c>
    </row>
    <row r="53" spans="2:5" ht="50.1" customHeight="1">
      <c r="B53" s="34"/>
      <c r="C53" s="57"/>
      <c r="D53" s="53"/>
    </row>
    <row r="54" spans="2:5" ht="50.1" customHeight="1">
      <c r="B54" s="34" t="s">
        <v>56</v>
      </c>
      <c r="C54" s="47" t="s">
        <v>1202</v>
      </c>
    </row>
    <row r="55" spans="2:5" ht="50.1" customHeight="1">
      <c r="B55" s="34"/>
    </row>
    <row r="56" spans="2:5" ht="50.1" customHeight="1">
      <c r="B56" s="47" t="s">
        <v>57</v>
      </c>
      <c r="C56" s="47" t="s">
        <v>1200</v>
      </c>
    </row>
    <row r="58" spans="2:5" ht="50.1" customHeight="1">
      <c r="B58" s="34" t="s">
        <v>58</v>
      </c>
      <c r="C58" s="47" t="s">
        <v>1216</v>
      </c>
      <c r="D58" s="53" t="s">
        <v>59</v>
      </c>
    </row>
    <row r="59" spans="2:5" ht="50.1" customHeight="1">
      <c r="B59" s="34"/>
      <c r="D59" s="53"/>
    </row>
    <row r="60" spans="2:5" ht="50.1" customHeight="1">
      <c r="B60" s="47" t="s">
        <v>1226</v>
      </c>
      <c r="C60" s="47" t="s">
        <v>1225</v>
      </c>
    </row>
    <row r="62" spans="2:5" ht="50.1" customHeight="1">
      <c r="B62" s="34" t="s">
        <v>93</v>
      </c>
      <c r="C62" s="47" t="s">
        <v>1220</v>
      </c>
      <c r="E62" s="47" t="s">
        <v>94</v>
      </c>
    </row>
    <row r="69" spans="2:4" ht="50.1" customHeight="1">
      <c r="B69" s="34"/>
    </row>
    <row r="70" spans="2:4" ht="50.1" customHeight="1">
      <c r="B70" s="34"/>
      <c r="C70" s="59"/>
      <c r="D70" s="53"/>
    </row>
    <row r="71" spans="2:4" ht="50.1" customHeight="1">
      <c r="B71" s="47" t="s">
        <v>144</v>
      </c>
      <c r="C71" s="47" t="s">
        <v>1160</v>
      </c>
    </row>
    <row r="72" spans="2:4" ht="50.1" customHeight="1">
      <c r="B72" s="34"/>
      <c r="C72" s="58"/>
      <c r="D72" s="53"/>
    </row>
    <row r="75" spans="2:4" ht="50.1" customHeight="1">
      <c r="B75" s="47" t="s">
        <v>1221</v>
      </c>
      <c r="C75" s="47" t="s">
        <v>1218</v>
      </c>
    </row>
    <row r="77" spans="2:4" ht="50.1" customHeight="1">
      <c r="B77" s="47" t="s">
        <v>1222</v>
      </c>
      <c r="C77" s="47" t="s">
        <v>1219</v>
      </c>
    </row>
    <row r="79" spans="2:4" ht="50.1" customHeight="1">
      <c r="B79" s="47" t="s">
        <v>1224</v>
      </c>
      <c r="C79" s="47" t="s">
        <v>1223</v>
      </c>
    </row>
    <row r="81" spans="2:4" ht="50.1" customHeight="1">
      <c r="B81" s="47" t="s">
        <v>17</v>
      </c>
      <c r="C81" s="47" t="s">
        <v>1069</v>
      </c>
    </row>
    <row r="82" spans="2:4" ht="50.1" customHeight="1">
      <c r="B82" s="47" t="s">
        <v>18</v>
      </c>
      <c r="C82" s="58" t="s">
        <v>1156</v>
      </c>
      <c r="D82" s="49" t="s">
        <v>19</v>
      </c>
    </row>
    <row r="84" spans="2:4" s="51" customFormat="1" ht="50.1" customHeight="1">
      <c r="B84" s="51" t="s">
        <v>24</v>
      </c>
      <c r="C84" s="51" t="s">
        <v>25</v>
      </c>
    </row>
    <row r="85" spans="2:4" s="51" customFormat="1" ht="50.1" customHeight="1">
      <c r="B85" s="51" t="s">
        <v>26</v>
      </c>
      <c r="C85" s="51" t="s">
        <v>27</v>
      </c>
    </row>
    <row r="86" spans="2:4" s="51" customFormat="1" ht="50.1" customHeight="1">
      <c r="B86" s="51" t="s">
        <v>28</v>
      </c>
      <c r="C86" s="51" t="s">
        <v>29</v>
      </c>
      <c r="D86" s="52" t="s">
        <v>30</v>
      </c>
    </row>
    <row r="87" spans="2:4" ht="50.1" customHeight="1">
      <c r="B87" s="47" t="s">
        <v>60</v>
      </c>
      <c r="C87" s="58" t="s">
        <v>61</v>
      </c>
      <c r="D87" s="53" t="s">
        <v>62</v>
      </c>
    </row>
    <row r="88" spans="2:4" ht="50.1" customHeight="1">
      <c r="B88" s="47" t="s">
        <v>63</v>
      </c>
      <c r="C88" s="47" t="s">
        <v>64</v>
      </c>
    </row>
    <row r="89" spans="2:4" ht="50.1" customHeight="1">
      <c r="B89" s="47" t="s">
        <v>65</v>
      </c>
      <c r="C89" s="47" t="s">
        <v>66</v>
      </c>
    </row>
    <row r="90" spans="2:4" ht="50.1" customHeight="1">
      <c r="B90" s="47" t="s">
        <v>67</v>
      </c>
      <c r="C90" s="47" t="s">
        <v>68</v>
      </c>
    </row>
    <row r="91" spans="2:4" ht="50.1" customHeight="1">
      <c r="B91" s="34" t="s">
        <v>69</v>
      </c>
    </row>
    <row r="92" spans="2:4" ht="50.1" customHeight="1">
      <c r="B92" s="34" t="s">
        <v>70</v>
      </c>
      <c r="C92" s="47" t="s">
        <v>71</v>
      </c>
    </row>
    <row r="93" spans="2:4" ht="50.1" customHeight="1">
      <c r="B93" s="34" t="s">
        <v>72</v>
      </c>
      <c r="D93" s="53" t="s">
        <v>73</v>
      </c>
    </row>
    <row r="94" spans="2:4" ht="50.1" customHeight="1">
      <c r="B94" s="47" t="s">
        <v>74</v>
      </c>
      <c r="C94" s="47" t="s">
        <v>75</v>
      </c>
    </row>
    <row r="95" spans="2:4" ht="50.1" customHeight="1">
      <c r="B95" s="47" t="s">
        <v>76</v>
      </c>
      <c r="C95" s="47" t="s">
        <v>77</v>
      </c>
    </row>
    <row r="96" spans="2:4" ht="50.1" customHeight="1">
      <c r="B96" s="47" t="s">
        <v>78</v>
      </c>
      <c r="C96" s="47" t="s">
        <v>79</v>
      </c>
    </row>
    <row r="97" spans="2:5" ht="50.1" customHeight="1">
      <c r="B97" s="47" t="s">
        <v>80</v>
      </c>
      <c r="C97" s="47" t="s">
        <v>81</v>
      </c>
    </row>
    <row r="98" spans="2:5" ht="50.1" customHeight="1">
      <c r="B98" s="47" t="s">
        <v>82</v>
      </c>
      <c r="C98" s="47" t="s">
        <v>83</v>
      </c>
    </row>
    <row r="99" spans="2:5" ht="50.1" customHeight="1">
      <c r="B99" s="47" t="s">
        <v>84</v>
      </c>
      <c r="C99" s="47" t="s">
        <v>85</v>
      </c>
    </row>
    <row r="100" spans="2:5" ht="50.1" customHeight="1">
      <c r="B100" s="47" t="s">
        <v>86</v>
      </c>
      <c r="C100" s="47" t="s">
        <v>87</v>
      </c>
    </row>
    <row r="102" spans="2:5" ht="50.1" customHeight="1">
      <c r="B102" s="47" t="s">
        <v>88</v>
      </c>
    </row>
    <row r="105" spans="2:5" ht="50.1" customHeight="1">
      <c r="B105" s="47" t="s">
        <v>89</v>
      </c>
      <c r="C105" s="47" t="s">
        <v>90</v>
      </c>
    </row>
    <row r="107" spans="2:5" ht="50.1" customHeight="1">
      <c r="B107" s="47" t="s">
        <v>91</v>
      </c>
      <c r="C107" s="47" t="s">
        <v>92</v>
      </c>
    </row>
    <row r="109" spans="2:5" ht="50.1" customHeight="1">
      <c r="B109" s="47" t="s">
        <v>95</v>
      </c>
      <c r="C109" s="47" t="s">
        <v>96</v>
      </c>
    </row>
    <row r="110" spans="2:5" ht="50.1" customHeight="1">
      <c r="B110" s="47" t="s">
        <v>1217</v>
      </c>
      <c r="C110" s="47" t="s">
        <v>97</v>
      </c>
    </row>
    <row r="111" spans="2:5" ht="50.1" customHeight="1">
      <c r="B111" s="34" t="s">
        <v>98</v>
      </c>
      <c r="C111" s="47" t="s">
        <v>99</v>
      </c>
      <c r="E111" s="47" t="s">
        <v>9</v>
      </c>
    </row>
    <row r="112" spans="2:5" ht="50.1" customHeight="1">
      <c r="B112" s="34" t="s">
        <v>100</v>
      </c>
      <c r="C112" s="47" t="s">
        <v>101</v>
      </c>
    </row>
    <row r="113" spans="2:4" ht="50.1" customHeight="1">
      <c r="B113" s="47" t="s">
        <v>102</v>
      </c>
      <c r="C113" s="47" t="s">
        <v>103</v>
      </c>
    </row>
    <row r="115" spans="2:4" ht="50.1" customHeight="1">
      <c r="B115" s="34" t="s">
        <v>104</v>
      </c>
      <c r="D115" s="53" t="s">
        <v>105</v>
      </c>
    </row>
    <row r="116" spans="2:4" ht="50.1" customHeight="1">
      <c r="B116" s="34" t="s">
        <v>106</v>
      </c>
      <c r="C116" s="47" t="s">
        <v>107</v>
      </c>
    </row>
    <row r="117" spans="2:4" ht="50.1" customHeight="1">
      <c r="B117" s="34" t="s">
        <v>108</v>
      </c>
      <c r="C117" s="47" t="s">
        <v>109</v>
      </c>
    </row>
    <row r="118" spans="2:4" ht="50.1" customHeight="1">
      <c r="B118" s="34" t="s">
        <v>110</v>
      </c>
      <c r="C118" s="47" t="s">
        <v>111</v>
      </c>
    </row>
    <row r="119" spans="2:4" ht="50.1" customHeight="1">
      <c r="B119" s="34" t="s">
        <v>112</v>
      </c>
      <c r="C119" s="47" t="s">
        <v>113</v>
      </c>
      <c r="D119" s="49" t="s">
        <v>114</v>
      </c>
    </row>
    <row r="120" spans="2:4" ht="50.1" customHeight="1">
      <c r="B120" s="47" t="s">
        <v>115</v>
      </c>
      <c r="C120" s="47" t="s">
        <v>116</v>
      </c>
      <c r="D120" s="49" t="s">
        <v>117</v>
      </c>
    </row>
    <row r="121" spans="2:4" ht="50.1" customHeight="1">
      <c r="B121" s="47" t="s">
        <v>118</v>
      </c>
      <c r="C121" s="47" t="s">
        <v>119</v>
      </c>
    </row>
    <row r="122" spans="2:4" ht="50.1" customHeight="1">
      <c r="B122" s="34" t="s">
        <v>120</v>
      </c>
      <c r="C122" s="47" t="s">
        <v>121</v>
      </c>
      <c r="D122" s="47" t="s">
        <v>122</v>
      </c>
    </row>
    <row r="123" spans="2:4" ht="50.1" customHeight="1">
      <c r="B123" s="34" t="s">
        <v>123</v>
      </c>
      <c r="C123" s="47" t="s">
        <v>124</v>
      </c>
    </row>
    <row r="124" spans="2:4" ht="50.1" customHeight="1">
      <c r="B124" s="47" t="s">
        <v>125</v>
      </c>
      <c r="C124" s="47" t="s">
        <v>126</v>
      </c>
      <c r="D124" s="47" t="s">
        <v>127</v>
      </c>
    </row>
    <row r="125" spans="2:4" ht="50.1" customHeight="1">
      <c r="B125" s="47" t="s">
        <v>128</v>
      </c>
      <c r="C125" s="47" t="s">
        <v>129</v>
      </c>
    </row>
    <row r="126" spans="2:4" ht="50.1" customHeight="1">
      <c r="B126" s="34" t="s">
        <v>130</v>
      </c>
      <c r="C126" s="47" t="s">
        <v>131</v>
      </c>
      <c r="D126" s="47" t="s">
        <v>132</v>
      </c>
    </row>
    <row r="127" spans="2:4" ht="50.1" customHeight="1">
      <c r="B127" s="47" t="s">
        <v>133</v>
      </c>
      <c r="C127" s="47" t="s">
        <v>134</v>
      </c>
    </row>
    <row r="128" spans="2:4" ht="50.1" customHeight="1">
      <c r="B128" s="47" t="s">
        <v>135</v>
      </c>
      <c r="C128" s="47" t="s">
        <v>136</v>
      </c>
    </row>
    <row r="129" spans="2:4" ht="50.1" customHeight="1">
      <c r="B129" s="47" t="s">
        <v>137</v>
      </c>
      <c r="C129" s="47" t="s">
        <v>138</v>
      </c>
    </row>
    <row r="130" spans="2:4" ht="50.1" customHeight="1">
      <c r="B130" s="47" t="s">
        <v>139</v>
      </c>
      <c r="C130" s="47" t="s">
        <v>140</v>
      </c>
    </row>
    <row r="131" spans="2:4" ht="50.1" customHeight="1">
      <c r="B131" s="47" t="s">
        <v>141</v>
      </c>
      <c r="C131" s="47" t="s">
        <v>142</v>
      </c>
      <c r="D131" s="47" t="s">
        <v>143</v>
      </c>
    </row>
    <row r="133" spans="2:4" ht="50.1" customHeight="1">
      <c r="B133" s="47" t="s">
        <v>145</v>
      </c>
    </row>
  </sheetData>
  <hyperlinks>
    <hyperlink ref="D16" r:id="rId1" xr:uid="{604B58D4-18B7-4D1E-AF95-D82EB7A73BBF}"/>
    <hyperlink ref="D15" r:id="rId2" xr:uid="{F598C1AA-4D27-4D65-B1D5-F30F6BE05D59}"/>
    <hyperlink ref="D41" r:id="rId3" location=":~:text=Here%20is%20an%20example%20of,result%20%3D%20lazyOrders." xr:uid="{F0044FEB-479A-41A0-8ED4-A841BC0D50A6}"/>
    <hyperlink ref="D37" r:id="rId4" xr:uid="{834B1ED3-8337-4C2C-89B4-FD821654AA67}"/>
  </hyperlinks>
  <pageMargins left="0.7" right="0.7" top="0.75" bottom="0.75" header="0" footer="0"/>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1"/>
  <sheetViews>
    <sheetView workbookViewId="0">
      <pane ySplit="1" topLeftCell="A11" activePane="bottomLeft" state="frozen"/>
      <selection pane="bottomLeft" activeCell="B12" sqref="B12"/>
    </sheetView>
  </sheetViews>
  <sheetFormatPr defaultColWidth="14.42578125" defaultRowHeight="80.099999999999994" customHeight="1"/>
  <cols>
    <col min="1" max="1" width="5.85546875" style="33" customWidth="1"/>
    <col min="2" max="2" width="21.140625" style="33" customWidth="1"/>
    <col min="3" max="3" width="149.7109375" style="33" customWidth="1"/>
    <col min="4" max="4" width="8.7109375" style="33" customWidth="1"/>
    <col min="5" max="5" width="176.28515625" style="33" customWidth="1"/>
    <col min="6" max="26" width="8.7109375" style="33" customWidth="1"/>
    <col min="27" max="16384" width="14.42578125" style="33"/>
  </cols>
  <sheetData>
    <row r="1" spans="1:5" s="42" customFormat="1" ht="31.5" customHeight="1">
      <c r="A1" s="41"/>
      <c r="B1" s="42" t="s">
        <v>1</v>
      </c>
      <c r="C1" s="42" t="s">
        <v>2</v>
      </c>
      <c r="D1" s="42" t="s">
        <v>44</v>
      </c>
      <c r="E1" s="42" t="s">
        <v>3</v>
      </c>
    </row>
    <row r="2" spans="1:5" ht="80.099999999999994" customHeight="1">
      <c r="B2" s="33" t="s">
        <v>806</v>
      </c>
      <c r="C2" s="33" t="s">
        <v>1037</v>
      </c>
    </row>
    <row r="3" spans="1:5" s="39" customFormat="1" ht="80.099999999999994" customHeight="1"/>
    <row r="4" spans="1:5" ht="80.099999999999994" customHeight="1">
      <c r="B4" s="33" t="s">
        <v>807</v>
      </c>
      <c r="C4" s="33" t="s">
        <v>1038</v>
      </c>
    </row>
    <row r="5" spans="1:5" ht="80.099999999999994" customHeight="1">
      <c r="B5" s="33" t="s">
        <v>808</v>
      </c>
      <c r="C5" s="33" t="s">
        <v>1067</v>
      </c>
    </row>
    <row r="6" spans="1:5" ht="80.099999999999994" customHeight="1">
      <c r="B6" s="33" t="s">
        <v>809</v>
      </c>
      <c r="C6" s="33" t="s">
        <v>1045</v>
      </c>
    </row>
    <row r="7" spans="1:5" ht="80.099999999999994" customHeight="1">
      <c r="B7" s="33" t="s">
        <v>810</v>
      </c>
      <c r="C7" s="33" t="s">
        <v>811</v>
      </c>
    </row>
    <row r="8" spans="1:5" ht="80.099999999999994" customHeight="1">
      <c r="B8" s="33" t="s">
        <v>812</v>
      </c>
      <c r="C8" s="33" t="s">
        <v>813</v>
      </c>
    </row>
    <row r="9" spans="1:5" s="39" customFormat="1" ht="80.099999999999994" customHeight="1"/>
    <row r="10" spans="1:5" s="39" customFormat="1" ht="80.099999999999994" customHeight="1"/>
    <row r="11" spans="1:5" ht="80.099999999999994" customHeight="1">
      <c r="B11" s="33" t="s">
        <v>814</v>
      </c>
      <c r="C11" s="33" t="s">
        <v>815</v>
      </c>
    </row>
    <row r="12" spans="1:5" s="39" customFormat="1" ht="80.099999999999994" customHeight="1"/>
    <row r="13" spans="1:5" ht="80.099999999999994" customHeight="1">
      <c r="B13" s="33" t="s">
        <v>816</v>
      </c>
      <c r="C13" s="33" t="s">
        <v>817</v>
      </c>
    </row>
    <row r="14" spans="1:5" s="39" customFormat="1" ht="80.099999999999994" customHeight="1"/>
    <row r="15" spans="1:5" ht="80.099999999999994" customHeight="1">
      <c r="B15" s="33" t="s">
        <v>818</v>
      </c>
      <c r="C15" s="33" t="s">
        <v>819</v>
      </c>
    </row>
    <row r="16" spans="1:5" s="39" customFormat="1" ht="80.099999999999994" customHeight="1"/>
    <row r="17" spans="1:5" ht="80.099999999999994" customHeight="1">
      <c r="B17" s="33" t="s">
        <v>820</v>
      </c>
      <c r="C17" s="33" t="s">
        <v>821</v>
      </c>
    </row>
    <row r="18" spans="1:5" s="39" customFormat="1" ht="80.099999999999994" customHeight="1"/>
    <row r="19" spans="1:5" ht="80.099999999999994" customHeight="1">
      <c r="B19" s="33" t="s">
        <v>822</v>
      </c>
      <c r="C19" s="14" t="s">
        <v>823</v>
      </c>
    </row>
    <row r="20" spans="1:5" s="39" customFormat="1" ht="80.099999999999994" customHeight="1">
      <c r="C20" s="14"/>
    </row>
    <row r="21" spans="1:5" ht="80.099999999999994" customHeight="1">
      <c r="B21" s="33" t="s">
        <v>824</v>
      </c>
      <c r="C21" s="33" t="s">
        <v>825</v>
      </c>
    </row>
    <row r="22" spans="1:5" s="39" customFormat="1" ht="80.099999999999994" customHeight="1"/>
    <row r="23" spans="1:5" s="43" customFormat="1" ht="80.099999999999994" customHeight="1">
      <c r="B23" s="43" t="s">
        <v>826</v>
      </c>
      <c r="C23" s="43" t="s">
        <v>1177</v>
      </c>
      <c r="E23" s="75" t="s">
        <v>827</v>
      </c>
    </row>
    <row r="24" spans="1:5" s="43" customFormat="1" ht="80.099999999999994" customHeight="1">
      <c r="E24" s="75"/>
    </row>
    <row r="25" spans="1:5" s="43" customFormat="1" ht="80.099999999999994" customHeight="1">
      <c r="B25" s="43" t="s">
        <v>828</v>
      </c>
      <c r="C25" s="43" t="s">
        <v>1178</v>
      </c>
      <c r="E25" s="76"/>
    </row>
    <row r="26" spans="1:5" s="43" customFormat="1" ht="80.099999999999994" customHeight="1">
      <c r="E26" s="76"/>
    </row>
    <row r="27" spans="1:5" ht="80.099999999999994" customHeight="1">
      <c r="B27" s="33" t="s">
        <v>829</v>
      </c>
      <c r="C27" s="33" t="s">
        <v>1044</v>
      </c>
      <c r="E27" s="76"/>
    </row>
    <row r="28" spans="1:5" s="39" customFormat="1" ht="80.099999999999994" customHeight="1"/>
    <row r="29" spans="1:5" ht="80.099999999999994" customHeight="1">
      <c r="B29" s="33" t="s">
        <v>830</v>
      </c>
      <c r="C29" s="33" t="s">
        <v>831</v>
      </c>
      <c r="E29" s="33" t="s">
        <v>832</v>
      </c>
    </row>
    <row r="30" spans="1:5" s="39" customFormat="1" ht="80.099999999999994" customHeight="1"/>
    <row r="31" spans="1:5" ht="80.099999999999994" customHeight="1">
      <c r="A31" s="44"/>
      <c r="B31" s="44" t="s">
        <v>833</v>
      </c>
      <c r="C31" s="44" t="s">
        <v>1179</v>
      </c>
    </row>
    <row r="32" spans="1:5" s="39" customFormat="1" ht="80.099999999999994" customHeight="1">
      <c r="A32" s="46"/>
      <c r="B32" s="46"/>
      <c r="C32" s="46"/>
    </row>
    <row r="33" spans="1:3" ht="80.099999999999994" customHeight="1">
      <c r="B33" s="33" t="s">
        <v>834</v>
      </c>
      <c r="C33" s="33" t="s">
        <v>835</v>
      </c>
    </row>
    <row r="34" spans="1:3" s="39" customFormat="1" ht="80.099999999999994" customHeight="1"/>
    <row r="35" spans="1:3" ht="80.099999999999994" customHeight="1">
      <c r="B35" s="33" t="s">
        <v>836</v>
      </c>
    </row>
    <row r="36" spans="1:3" s="39" customFormat="1" ht="80.099999999999994" customHeight="1"/>
    <row r="37" spans="1:3" ht="80.099999999999994" customHeight="1">
      <c r="B37" s="33" t="s">
        <v>837</v>
      </c>
    </row>
    <row r="38" spans="1:3" s="39" customFormat="1" ht="80.099999999999994" customHeight="1"/>
    <row r="39" spans="1:3" ht="80.099999999999994" customHeight="1">
      <c r="B39" s="33" t="s">
        <v>838</v>
      </c>
    </row>
    <row r="40" spans="1:3" s="39" customFormat="1" ht="80.099999999999994" customHeight="1"/>
    <row r="41" spans="1:3" ht="80.099999999999994" customHeight="1">
      <c r="A41" s="43"/>
      <c r="B41" s="43" t="s">
        <v>1042</v>
      </c>
      <c r="C41" s="43" t="s">
        <v>1043</v>
      </c>
    </row>
  </sheetData>
  <mergeCells count="1">
    <mergeCell ref="E23:E27"/>
  </mergeCells>
  <hyperlinks>
    <hyperlink ref="C19" r:id="rId1" xr:uid="{00000000-0004-0000-0000-000000000000}"/>
  </hyperlinks>
  <pageMargins left="0.7" right="0.7" top="0.75" bottom="0.75" header="0" footer="0"/>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workbookViewId="0">
      <pane ySplit="1" topLeftCell="A2" activePane="bottomLeft" state="frozen"/>
      <selection pane="bottomLeft" activeCell="C2" sqref="C2"/>
    </sheetView>
  </sheetViews>
  <sheetFormatPr defaultColWidth="14.42578125" defaultRowHeight="15"/>
  <cols>
    <col min="1" max="1" width="8.7109375" style="24" customWidth="1"/>
    <col min="2" max="2" width="38.7109375" style="24" customWidth="1"/>
    <col min="3" max="3" width="106.42578125" style="24" customWidth="1"/>
    <col min="4" max="4" width="35.5703125" style="24" customWidth="1"/>
    <col min="5" max="5" width="32.5703125" style="24" customWidth="1"/>
    <col min="6" max="26" width="8.7109375" style="24" customWidth="1"/>
    <col min="27" max="16384" width="14.42578125" style="24"/>
  </cols>
  <sheetData>
    <row r="1" spans="1:5">
      <c r="A1" s="25" t="s">
        <v>0</v>
      </c>
      <c r="B1" s="25" t="s">
        <v>1</v>
      </c>
      <c r="C1" s="25" t="s">
        <v>2</v>
      </c>
      <c r="D1" s="25" t="s">
        <v>44</v>
      </c>
      <c r="E1" s="25" t="s">
        <v>3</v>
      </c>
    </row>
    <row r="2" spans="1:5" ht="315">
      <c r="A2" s="24">
        <v>1</v>
      </c>
      <c r="B2" s="24" t="s">
        <v>412</v>
      </c>
      <c r="C2" s="24" t="s">
        <v>1118</v>
      </c>
    </row>
    <row r="3" spans="1:5" ht="60">
      <c r="A3" s="24">
        <f t="shared" ref="A3:A29" si="0">A2+1</f>
        <v>2</v>
      </c>
      <c r="B3" s="25" t="s">
        <v>413</v>
      </c>
      <c r="C3" s="24" t="s">
        <v>414</v>
      </c>
      <c r="E3" s="24" t="s">
        <v>415</v>
      </c>
    </row>
    <row r="4" spans="1:5" ht="45">
      <c r="A4" s="24">
        <f t="shared" si="0"/>
        <v>3</v>
      </c>
      <c r="B4" s="24" t="s">
        <v>416</v>
      </c>
      <c r="C4" s="24" t="s">
        <v>417</v>
      </c>
    </row>
    <row r="5" spans="1:5" ht="60">
      <c r="A5" s="24">
        <f t="shared" si="0"/>
        <v>4</v>
      </c>
      <c r="B5" s="24" t="s">
        <v>418</v>
      </c>
      <c r="C5" s="24" t="s">
        <v>419</v>
      </c>
      <c r="E5" s="26" t="s">
        <v>420</v>
      </c>
    </row>
    <row r="6" spans="1:5">
      <c r="A6" s="24">
        <f t="shared" si="0"/>
        <v>5</v>
      </c>
      <c r="B6" s="24" t="s">
        <v>421</v>
      </c>
      <c r="C6" s="24" t="s">
        <v>422</v>
      </c>
    </row>
    <row r="7" spans="1:5" ht="75">
      <c r="A7" s="24">
        <f t="shared" si="0"/>
        <v>6</v>
      </c>
      <c r="B7" s="24" t="s">
        <v>423</v>
      </c>
      <c r="C7" s="24" t="s">
        <v>424</v>
      </c>
      <c r="E7" s="26" t="s">
        <v>425</v>
      </c>
    </row>
    <row r="8" spans="1:5" ht="60">
      <c r="A8" s="24">
        <f t="shared" si="0"/>
        <v>7</v>
      </c>
      <c r="B8" s="24" t="s">
        <v>426</v>
      </c>
      <c r="C8" s="24" t="s">
        <v>427</v>
      </c>
      <c r="E8" s="24" t="s">
        <v>428</v>
      </c>
    </row>
    <row r="9" spans="1:5" ht="30">
      <c r="A9" s="24">
        <f t="shared" si="0"/>
        <v>8</v>
      </c>
      <c r="B9" s="24" t="s">
        <v>429</v>
      </c>
      <c r="C9" s="24" t="s">
        <v>430</v>
      </c>
    </row>
    <row r="10" spans="1:5" ht="30">
      <c r="A10" s="24">
        <f t="shared" si="0"/>
        <v>9</v>
      </c>
      <c r="B10" s="24" t="s">
        <v>431</v>
      </c>
      <c r="C10" s="24" t="s">
        <v>432</v>
      </c>
    </row>
    <row r="11" spans="1:5" ht="45">
      <c r="A11" s="24">
        <f t="shared" si="0"/>
        <v>10</v>
      </c>
      <c r="B11" s="24" t="s">
        <v>433</v>
      </c>
      <c r="C11" s="24" t="s">
        <v>434</v>
      </c>
      <c r="E11" s="26" t="s">
        <v>435</v>
      </c>
    </row>
    <row r="12" spans="1:5" ht="30">
      <c r="A12" s="24">
        <f t="shared" si="0"/>
        <v>11</v>
      </c>
      <c r="B12" s="24" t="s">
        <v>436</v>
      </c>
      <c r="C12" s="24" t="s">
        <v>437</v>
      </c>
    </row>
    <row r="13" spans="1:5" ht="45">
      <c r="A13" s="24">
        <f t="shared" si="0"/>
        <v>12</v>
      </c>
      <c r="B13" s="24" t="s">
        <v>438</v>
      </c>
      <c r="C13" s="24" t="s">
        <v>439</v>
      </c>
    </row>
    <row r="14" spans="1:5" ht="30">
      <c r="A14" s="24">
        <f t="shared" si="0"/>
        <v>13</v>
      </c>
      <c r="B14" s="24" t="s">
        <v>440</v>
      </c>
      <c r="C14" s="24" t="s">
        <v>441</v>
      </c>
    </row>
    <row r="15" spans="1:5" ht="45">
      <c r="A15" s="24">
        <f t="shared" si="0"/>
        <v>14</v>
      </c>
      <c r="B15" s="24" t="s">
        <v>442</v>
      </c>
      <c r="C15" s="24" t="s">
        <v>443</v>
      </c>
    </row>
    <row r="16" spans="1:5" s="27" customFormat="1" ht="45">
      <c r="A16" s="27">
        <f t="shared" si="0"/>
        <v>15</v>
      </c>
      <c r="B16" s="27" t="s">
        <v>444</v>
      </c>
      <c r="C16" s="27" t="s">
        <v>1039</v>
      </c>
    </row>
    <row r="17" spans="1:5">
      <c r="A17" s="24">
        <f t="shared" si="0"/>
        <v>16</v>
      </c>
      <c r="B17" s="24" t="s">
        <v>445</v>
      </c>
      <c r="C17" s="24" t="s">
        <v>446</v>
      </c>
    </row>
    <row r="18" spans="1:5" ht="300">
      <c r="A18" s="24">
        <f t="shared" si="0"/>
        <v>17</v>
      </c>
      <c r="B18" s="24" t="s">
        <v>447</v>
      </c>
      <c r="C18" s="24" t="s">
        <v>1142</v>
      </c>
    </row>
    <row r="19" spans="1:5" ht="30">
      <c r="A19" s="24">
        <f t="shared" si="0"/>
        <v>18</v>
      </c>
      <c r="B19" s="24" t="s">
        <v>448</v>
      </c>
      <c r="C19" s="24" t="s">
        <v>1143</v>
      </c>
    </row>
    <row r="20" spans="1:5">
      <c r="A20" s="24">
        <f t="shared" si="0"/>
        <v>19</v>
      </c>
      <c r="B20" s="25" t="s">
        <v>449</v>
      </c>
      <c r="C20" s="24" t="s">
        <v>450</v>
      </c>
      <c r="D20" s="24" t="s">
        <v>451</v>
      </c>
    </row>
    <row r="21" spans="1:5" ht="45">
      <c r="A21" s="24">
        <f t="shared" si="0"/>
        <v>20</v>
      </c>
      <c r="B21" s="24" t="s">
        <v>452</v>
      </c>
      <c r="C21" s="24" t="s">
        <v>453</v>
      </c>
      <c r="E21" s="26" t="s">
        <v>454</v>
      </c>
    </row>
    <row r="22" spans="1:5">
      <c r="A22" s="24">
        <f t="shared" si="0"/>
        <v>21</v>
      </c>
      <c r="B22" s="25" t="s">
        <v>455</v>
      </c>
      <c r="C22" s="24" t="s">
        <v>456</v>
      </c>
    </row>
    <row r="23" spans="1:5" ht="45">
      <c r="A23" s="24">
        <f t="shared" si="0"/>
        <v>22</v>
      </c>
      <c r="B23" s="25" t="s">
        <v>457</v>
      </c>
      <c r="C23" s="24" t="s">
        <v>458</v>
      </c>
      <c r="E23" s="26" t="s">
        <v>454</v>
      </c>
    </row>
    <row r="24" spans="1:5" ht="30">
      <c r="A24" s="24">
        <f t="shared" si="0"/>
        <v>23</v>
      </c>
      <c r="B24" s="24" t="s">
        <v>459</v>
      </c>
      <c r="C24" s="24" t="s">
        <v>460</v>
      </c>
    </row>
    <row r="25" spans="1:5" ht="375">
      <c r="A25" s="24">
        <f t="shared" si="0"/>
        <v>24</v>
      </c>
      <c r="B25" s="24" t="s">
        <v>461</v>
      </c>
      <c r="C25" s="24" t="s">
        <v>1227</v>
      </c>
    </row>
    <row r="26" spans="1:5" ht="60">
      <c r="A26" s="24">
        <f t="shared" si="0"/>
        <v>25</v>
      </c>
      <c r="B26" s="24" t="s">
        <v>462</v>
      </c>
      <c r="C26" s="24" t="s">
        <v>463</v>
      </c>
      <c r="D26" s="24" t="s">
        <v>1144</v>
      </c>
    </row>
    <row r="27" spans="1:5" ht="60">
      <c r="A27" s="24">
        <f t="shared" si="0"/>
        <v>26</v>
      </c>
      <c r="B27" s="24" t="s">
        <v>464</v>
      </c>
      <c r="E27" s="26" t="s">
        <v>465</v>
      </c>
    </row>
    <row r="28" spans="1:5" ht="45">
      <c r="A28" s="24">
        <f t="shared" si="0"/>
        <v>27</v>
      </c>
      <c r="B28" s="25" t="s">
        <v>466</v>
      </c>
      <c r="E28" s="24" t="s">
        <v>467</v>
      </c>
    </row>
    <row r="29" spans="1:5" ht="270">
      <c r="A29" s="24">
        <f t="shared" si="0"/>
        <v>28</v>
      </c>
      <c r="B29" s="25" t="s">
        <v>468</v>
      </c>
      <c r="C29" s="24" t="s">
        <v>1139</v>
      </c>
      <c r="E29" s="24" t="s">
        <v>469</v>
      </c>
    </row>
    <row r="30" spans="1:5" ht="30">
      <c r="B30" s="25"/>
      <c r="E30" s="24" t="s">
        <v>470</v>
      </c>
    </row>
    <row r="31" spans="1:5" ht="45">
      <c r="B31" s="25"/>
      <c r="E31" s="24" t="s">
        <v>471</v>
      </c>
    </row>
    <row r="32" spans="1:5" ht="255">
      <c r="A32" s="24">
        <f>A29+1</f>
        <v>29</v>
      </c>
      <c r="B32" s="25" t="s">
        <v>472</v>
      </c>
      <c r="C32" s="24" t="s">
        <v>1140</v>
      </c>
    </row>
    <row r="33" spans="1:5" ht="255">
      <c r="A33" s="24">
        <f t="shared" ref="A33:A47" si="1">A32+1</f>
        <v>30</v>
      </c>
      <c r="B33" s="24" t="s">
        <v>473</v>
      </c>
      <c r="C33" s="24" t="s">
        <v>1141</v>
      </c>
      <c r="D33" s="24" t="s">
        <v>474</v>
      </c>
    </row>
    <row r="34" spans="1:5" ht="45">
      <c r="A34" s="24">
        <f t="shared" si="1"/>
        <v>31</v>
      </c>
      <c r="B34" s="24" t="s">
        <v>475</v>
      </c>
      <c r="C34" s="24" t="s">
        <v>476</v>
      </c>
    </row>
    <row r="35" spans="1:5" ht="30">
      <c r="A35" s="24">
        <f t="shared" si="1"/>
        <v>32</v>
      </c>
      <c r="B35" s="24" t="s">
        <v>477</v>
      </c>
      <c r="C35" s="24" t="s">
        <v>478</v>
      </c>
    </row>
    <row r="36" spans="1:5">
      <c r="A36" s="24">
        <f t="shared" si="1"/>
        <v>33</v>
      </c>
      <c r="B36" s="24" t="s">
        <v>479</v>
      </c>
      <c r="C36" s="24" t="s">
        <v>480</v>
      </c>
    </row>
    <row r="37" spans="1:5">
      <c r="A37" s="24">
        <f t="shared" si="1"/>
        <v>34</v>
      </c>
      <c r="B37" s="24" t="s">
        <v>481</v>
      </c>
      <c r="C37" s="24" t="s">
        <v>482</v>
      </c>
    </row>
    <row r="38" spans="1:5" ht="30">
      <c r="A38" s="24">
        <f t="shared" si="1"/>
        <v>35</v>
      </c>
      <c r="B38" s="24" t="s">
        <v>483</v>
      </c>
      <c r="C38" s="24" t="s">
        <v>484</v>
      </c>
      <c r="E38" s="26" t="s">
        <v>485</v>
      </c>
    </row>
    <row r="39" spans="1:5" ht="30">
      <c r="A39" s="24">
        <f t="shared" si="1"/>
        <v>36</v>
      </c>
      <c r="B39" s="24" t="s">
        <v>486</v>
      </c>
      <c r="C39" s="24" t="s">
        <v>487</v>
      </c>
      <c r="E39" s="26" t="s">
        <v>488</v>
      </c>
    </row>
    <row r="40" spans="1:5" ht="30">
      <c r="A40" s="24">
        <f t="shared" si="1"/>
        <v>37</v>
      </c>
      <c r="B40" s="25" t="s">
        <v>489</v>
      </c>
      <c r="C40" s="24" t="s">
        <v>490</v>
      </c>
      <c r="D40" s="24" t="s">
        <v>491</v>
      </c>
      <c r="E40" s="26"/>
    </row>
    <row r="41" spans="1:5" ht="60">
      <c r="A41" s="24">
        <f t="shared" si="1"/>
        <v>38</v>
      </c>
      <c r="B41" s="25" t="s">
        <v>492</v>
      </c>
      <c r="C41" s="24" t="s">
        <v>493</v>
      </c>
      <c r="E41" s="26" t="s">
        <v>494</v>
      </c>
    </row>
    <row r="42" spans="1:5" ht="90">
      <c r="A42" s="24">
        <f t="shared" si="1"/>
        <v>39</v>
      </c>
      <c r="B42" s="25" t="s">
        <v>495</v>
      </c>
      <c r="C42" s="24" t="s">
        <v>496</v>
      </c>
      <c r="D42" s="24" t="s">
        <v>497</v>
      </c>
      <c r="E42" s="26"/>
    </row>
    <row r="43" spans="1:5" ht="90">
      <c r="A43" s="24">
        <f t="shared" si="1"/>
        <v>40</v>
      </c>
      <c r="B43" s="25" t="s">
        <v>498</v>
      </c>
      <c r="C43" s="24" t="s">
        <v>499</v>
      </c>
      <c r="D43" s="24" t="s">
        <v>500</v>
      </c>
      <c r="E43" s="26"/>
    </row>
    <row r="44" spans="1:5" ht="30">
      <c r="A44" s="24">
        <f t="shared" si="1"/>
        <v>41</v>
      </c>
      <c r="B44" s="25" t="s">
        <v>501</v>
      </c>
      <c r="C44" s="24" t="s">
        <v>502</v>
      </c>
      <c r="E44" s="26"/>
    </row>
    <row r="45" spans="1:5">
      <c r="A45" s="24">
        <f t="shared" si="1"/>
        <v>42</v>
      </c>
      <c r="B45" s="25" t="s">
        <v>503</v>
      </c>
      <c r="C45" s="24" t="s">
        <v>504</v>
      </c>
      <c r="E45" s="26"/>
    </row>
    <row r="46" spans="1:5" ht="30">
      <c r="A46" s="24">
        <f t="shared" si="1"/>
        <v>43</v>
      </c>
      <c r="B46" s="25" t="s">
        <v>505</v>
      </c>
      <c r="C46" s="24" t="s">
        <v>506</v>
      </c>
      <c r="E46" s="26"/>
    </row>
    <row r="47" spans="1:5" ht="30">
      <c r="A47" s="24">
        <f t="shared" si="1"/>
        <v>44</v>
      </c>
      <c r="B47" s="24" t="s">
        <v>507</v>
      </c>
      <c r="C47" s="24" t="s">
        <v>508</v>
      </c>
      <c r="E47" s="26" t="s">
        <v>509</v>
      </c>
    </row>
    <row r="48" spans="1:5" ht="30">
      <c r="C48" s="24" t="s">
        <v>510</v>
      </c>
    </row>
    <row r="49" spans="1:5">
      <c r="C49" s="24" t="s">
        <v>511</v>
      </c>
    </row>
    <row r="50" spans="1:5">
      <c r="C50" s="24" t="s">
        <v>512</v>
      </c>
    </row>
    <row r="51" spans="1:5" ht="330">
      <c r="A51" s="24">
        <f>A47+1</f>
        <v>45</v>
      </c>
      <c r="B51" s="25" t="s">
        <v>513</v>
      </c>
      <c r="C51" s="24" t="s">
        <v>1117</v>
      </c>
      <c r="E51" s="24" t="s">
        <v>428</v>
      </c>
    </row>
    <row r="52" spans="1:5" ht="30">
      <c r="A52" s="24">
        <f t="shared" ref="A52:A59" si="2">A51+1</f>
        <v>46</v>
      </c>
      <c r="B52" s="24" t="s">
        <v>514</v>
      </c>
      <c r="C52" s="24" t="s">
        <v>515</v>
      </c>
    </row>
    <row r="53" spans="1:5" ht="30">
      <c r="A53" s="24">
        <f t="shared" si="2"/>
        <v>47</v>
      </c>
      <c r="B53" s="24" t="s">
        <v>516</v>
      </c>
      <c r="C53" s="24" t="s">
        <v>517</v>
      </c>
    </row>
    <row r="54" spans="1:5">
      <c r="A54" s="24">
        <f t="shared" si="2"/>
        <v>48</v>
      </c>
      <c r="B54" s="24" t="s">
        <v>518</v>
      </c>
      <c r="C54" s="24" t="s">
        <v>519</v>
      </c>
    </row>
    <row r="55" spans="1:5">
      <c r="A55" s="24">
        <f t="shared" si="2"/>
        <v>49</v>
      </c>
      <c r="B55" s="24" t="s">
        <v>520</v>
      </c>
    </row>
    <row r="56" spans="1:5" ht="30">
      <c r="A56" s="24">
        <f t="shared" si="2"/>
        <v>50</v>
      </c>
      <c r="B56" s="24" t="s">
        <v>521</v>
      </c>
    </row>
    <row r="57" spans="1:5" ht="45">
      <c r="A57" s="24">
        <f t="shared" si="2"/>
        <v>51</v>
      </c>
      <c r="B57" s="24" t="s">
        <v>522</v>
      </c>
    </row>
    <row r="58" spans="1:5" ht="30">
      <c r="A58" s="24">
        <f t="shared" si="2"/>
        <v>52</v>
      </c>
      <c r="B58" s="24" t="s">
        <v>523</v>
      </c>
      <c r="C58" s="24" t="s">
        <v>524</v>
      </c>
    </row>
    <row r="59" spans="1:5" ht="285">
      <c r="A59" s="24">
        <f t="shared" si="2"/>
        <v>53</v>
      </c>
      <c r="B59" s="24" t="s">
        <v>525</v>
      </c>
      <c r="C59" s="24" t="s">
        <v>1145</v>
      </c>
    </row>
    <row r="65" s="24" customFormat="1"/>
    <row r="66" s="24" customFormat="1"/>
    <row r="67" s="24" customFormat="1"/>
    <row r="68" s="24" customFormat="1"/>
    <row r="69" s="24" customFormat="1"/>
    <row r="70" s="24" customFormat="1"/>
    <row r="71" s="24" customFormat="1"/>
    <row r="72" s="24" customFormat="1"/>
    <row r="73" s="24" customFormat="1"/>
    <row r="74" s="24" customFormat="1"/>
    <row r="75" s="24" customFormat="1"/>
    <row r="76" s="24" customFormat="1"/>
    <row r="77" s="24" customFormat="1"/>
    <row r="78" s="24" customFormat="1"/>
    <row r="79" s="24" customFormat="1"/>
    <row r="80" s="24" customFormat="1"/>
    <row r="81" s="24" customFormat="1"/>
    <row r="82" s="24" customFormat="1"/>
    <row r="83" s="24" customFormat="1"/>
    <row r="84" s="24" customFormat="1"/>
    <row r="85" s="24" customFormat="1"/>
    <row r="86" s="24" customFormat="1"/>
    <row r="87" s="24" customFormat="1"/>
    <row r="88" s="24" customFormat="1"/>
    <row r="89" s="24" customFormat="1"/>
    <row r="90" s="24" customFormat="1"/>
    <row r="91" s="24" customFormat="1"/>
    <row r="92" s="24" customFormat="1"/>
    <row r="93" s="24" customFormat="1"/>
    <row r="94" s="24" customFormat="1"/>
    <row r="95" s="24" customFormat="1"/>
    <row r="96" s="24" customFormat="1"/>
    <row r="97" s="24" customFormat="1"/>
    <row r="98" s="24" customFormat="1"/>
    <row r="99" s="24" customFormat="1"/>
    <row r="100" s="24" customFormat="1"/>
    <row r="101" s="24" customFormat="1"/>
    <row r="102" s="24" customFormat="1"/>
    <row r="103" s="24" customFormat="1"/>
    <row r="104" s="24" customFormat="1"/>
    <row r="105" s="24" customFormat="1"/>
    <row r="106" s="24" customFormat="1"/>
    <row r="107" s="24" customFormat="1"/>
    <row r="108" s="24" customFormat="1"/>
    <row r="109" s="24" customFormat="1"/>
    <row r="110" s="24" customFormat="1"/>
    <row r="111" s="24" customFormat="1"/>
    <row r="112" s="24" customFormat="1"/>
    <row r="113" s="24" customFormat="1"/>
    <row r="114" s="24" customFormat="1"/>
    <row r="115" s="24" customFormat="1"/>
    <row r="116" s="24" customFormat="1"/>
    <row r="117" s="24" customFormat="1"/>
    <row r="118" s="24" customFormat="1"/>
    <row r="119" s="24" customFormat="1"/>
    <row r="120" s="24" customFormat="1"/>
    <row r="121" s="24" customFormat="1"/>
    <row r="122" s="24" customFormat="1"/>
    <row r="123" s="24" customFormat="1"/>
    <row r="124" s="24" customFormat="1"/>
    <row r="125" s="24" customFormat="1"/>
    <row r="126" s="24" customFormat="1"/>
    <row r="127" s="24" customFormat="1"/>
    <row r="128" s="24" customFormat="1"/>
    <row r="129" s="24" customFormat="1"/>
    <row r="130" s="24" customFormat="1"/>
    <row r="131" s="24" customFormat="1"/>
    <row r="132" s="24" customFormat="1"/>
    <row r="133" s="24" customFormat="1"/>
    <row r="134" s="24" customFormat="1"/>
    <row r="135" s="24" customFormat="1"/>
    <row r="136" s="24" customFormat="1"/>
    <row r="137" s="24" customFormat="1"/>
    <row r="138" s="24" customFormat="1"/>
    <row r="139" s="24" customFormat="1"/>
    <row r="140" s="24" customFormat="1"/>
    <row r="141" s="24" customFormat="1"/>
    <row r="142" s="24" customFormat="1"/>
    <row r="143" s="24" customFormat="1"/>
    <row r="144" s="24" customFormat="1"/>
    <row r="145" s="24" customFormat="1"/>
    <row r="146" s="24" customFormat="1"/>
    <row r="147" s="24" customFormat="1"/>
    <row r="148" s="24" customFormat="1"/>
    <row r="149" s="24" customFormat="1"/>
    <row r="150" s="24" customFormat="1"/>
    <row r="151" s="24" customFormat="1"/>
    <row r="152" s="24" customFormat="1"/>
    <row r="153" s="24" customFormat="1"/>
    <row r="154" s="24" customFormat="1"/>
    <row r="155" s="24" customFormat="1"/>
    <row r="156" s="24" customFormat="1"/>
    <row r="157" s="24" customFormat="1"/>
    <row r="158" s="24" customFormat="1"/>
    <row r="159" s="24" customFormat="1"/>
    <row r="160" s="24" customFormat="1"/>
    <row r="161" s="24" customFormat="1"/>
    <row r="162" s="24" customFormat="1"/>
    <row r="163" s="24" customFormat="1"/>
    <row r="164" s="24" customFormat="1"/>
    <row r="165" s="24" customFormat="1"/>
    <row r="166" s="24" customFormat="1"/>
    <row r="167" s="24" customFormat="1"/>
    <row r="168" s="24" customFormat="1"/>
    <row r="169" s="24" customFormat="1"/>
    <row r="170" s="24" customFormat="1"/>
    <row r="171" s="24" customFormat="1"/>
    <row r="172" s="24" customFormat="1"/>
    <row r="173" s="24" customFormat="1"/>
    <row r="174" s="24" customFormat="1"/>
    <row r="175" s="24" customFormat="1"/>
    <row r="176" s="24" customFormat="1"/>
    <row r="177" s="24" customFormat="1"/>
    <row r="178" s="24" customFormat="1"/>
    <row r="179" s="24" customFormat="1"/>
    <row r="180" s="24" customFormat="1"/>
    <row r="181" s="24" customFormat="1"/>
    <row r="182" s="24" customFormat="1"/>
    <row r="183" s="24" customFormat="1"/>
    <row r="184" s="24" customFormat="1"/>
    <row r="185" s="24" customFormat="1"/>
    <row r="186" s="24" customFormat="1"/>
    <row r="187" s="24" customFormat="1"/>
    <row r="188" s="24" customFormat="1"/>
    <row r="189" s="24" customFormat="1"/>
    <row r="190" s="24" customFormat="1"/>
    <row r="191" s="24" customFormat="1"/>
    <row r="192" s="24" customFormat="1"/>
    <row r="193" s="24" customFormat="1"/>
    <row r="194" s="24" customFormat="1"/>
    <row r="195" s="24" customFormat="1"/>
    <row r="196" s="24" customFormat="1"/>
    <row r="197" s="24" customFormat="1"/>
    <row r="198" s="24" customFormat="1"/>
    <row r="199" s="24" customFormat="1"/>
    <row r="200" s="24" customFormat="1"/>
    <row r="201" s="24" customFormat="1"/>
    <row r="202" s="24" customFormat="1"/>
    <row r="203" s="24" customFormat="1"/>
    <row r="204" s="24" customFormat="1"/>
    <row r="205" s="24" customFormat="1"/>
    <row r="206" s="24" customFormat="1"/>
    <row r="207" s="24" customFormat="1"/>
    <row r="208" s="24" customFormat="1"/>
    <row r="209" s="24" customFormat="1"/>
    <row r="210" s="24" customFormat="1"/>
    <row r="211" s="24" customFormat="1"/>
    <row r="212" s="24" customFormat="1"/>
    <row r="213" s="24" customFormat="1"/>
    <row r="214" s="24" customFormat="1"/>
    <row r="215" s="24" customFormat="1"/>
    <row r="216" s="24" customFormat="1"/>
    <row r="217" s="24" customFormat="1"/>
    <row r="218" s="24" customFormat="1"/>
    <row r="219" s="24" customFormat="1"/>
    <row r="220" s="24" customFormat="1"/>
    <row r="221" s="24" customFormat="1"/>
    <row r="222" s="24" customFormat="1"/>
    <row r="223" s="24" customFormat="1"/>
    <row r="224" s="24" customFormat="1"/>
    <row r="225" s="24" customFormat="1"/>
    <row r="226" s="24" customFormat="1"/>
    <row r="227" s="24" customFormat="1"/>
    <row r="228" s="24" customFormat="1"/>
    <row r="229" s="24" customFormat="1"/>
    <row r="230" s="24" customFormat="1"/>
    <row r="231" s="24" customFormat="1"/>
    <row r="232" s="24" customFormat="1"/>
    <row r="233" s="24" customFormat="1"/>
    <row r="234" s="24" customFormat="1"/>
    <row r="235" s="24" customFormat="1"/>
    <row r="236" s="24" customFormat="1"/>
    <row r="237" s="24" customFormat="1"/>
    <row r="238" s="24" customFormat="1"/>
    <row r="239" s="24" customFormat="1"/>
    <row r="240" s="24" customFormat="1"/>
    <row r="241" s="24" customFormat="1"/>
    <row r="242" s="24" customFormat="1"/>
    <row r="243" s="24" customFormat="1"/>
    <row r="244" s="24" customFormat="1"/>
    <row r="245" s="24" customFormat="1"/>
    <row r="246" s="24" customFormat="1"/>
    <row r="247" s="24" customFormat="1"/>
    <row r="248" s="24" customFormat="1"/>
    <row r="249" s="24" customFormat="1"/>
    <row r="250" s="24" customFormat="1"/>
    <row r="251" s="24" customFormat="1"/>
    <row r="252" s="24" customFormat="1"/>
    <row r="253" s="24" customFormat="1"/>
    <row r="254" s="24" customFormat="1"/>
    <row r="255" s="24" customFormat="1"/>
    <row r="256" s="24" customFormat="1"/>
    <row r="257" s="24" customFormat="1"/>
    <row r="258" s="24" customFormat="1"/>
    <row r="259" s="24" customFormat="1"/>
    <row r="260" s="24" customFormat="1"/>
    <row r="261" s="24" customFormat="1"/>
    <row r="262" s="24" customFormat="1"/>
    <row r="263" s="24" customFormat="1"/>
    <row r="264" s="24" customFormat="1"/>
    <row r="265" s="24" customFormat="1"/>
    <row r="266" s="24" customFormat="1"/>
    <row r="267" s="24" customFormat="1"/>
    <row r="268" s="24" customFormat="1"/>
    <row r="269" s="24" customFormat="1"/>
    <row r="270" s="24" customFormat="1"/>
    <row r="271" s="24" customFormat="1"/>
    <row r="272" s="24" customFormat="1"/>
    <row r="273" s="24" customFormat="1"/>
    <row r="274" s="24" customFormat="1"/>
    <row r="275" s="24" customFormat="1"/>
    <row r="276" s="24" customFormat="1"/>
    <row r="277" s="24" customFormat="1"/>
    <row r="278" s="24" customFormat="1"/>
    <row r="279" s="24" customFormat="1"/>
    <row r="280" s="24" customFormat="1"/>
    <row r="281" s="24" customFormat="1"/>
    <row r="282" s="24" customFormat="1"/>
    <row r="283" s="24" customFormat="1"/>
    <row r="284" s="24" customFormat="1"/>
    <row r="285" s="24" customFormat="1"/>
    <row r="286" s="24" customFormat="1"/>
    <row r="287" s="24" customFormat="1"/>
    <row r="288" s="24" customFormat="1"/>
    <row r="289" s="24" customFormat="1"/>
    <row r="290" s="24" customFormat="1"/>
    <row r="291" s="24" customFormat="1"/>
    <row r="292" s="24" customFormat="1"/>
    <row r="293" s="24" customFormat="1"/>
    <row r="294" s="24" customFormat="1"/>
    <row r="295" s="24" customFormat="1"/>
    <row r="296" s="24" customFormat="1"/>
    <row r="297" s="24" customFormat="1"/>
    <row r="298" s="24" customFormat="1"/>
    <row r="299" s="24" customFormat="1"/>
    <row r="300" s="24" customFormat="1"/>
    <row r="301" s="24" customFormat="1"/>
    <row r="302" s="24" customFormat="1"/>
    <row r="303" s="24" customFormat="1"/>
    <row r="304" s="24" customFormat="1"/>
    <row r="305" s="24" customFormat="1"/>
    <row r="306" s="24" customFormat="1"/>
    <row r="307" s="24" customFormat="1"/>
    <row r="308" s="24" customFormat="1"/>
    <row r="309" s="24" customFormat="1"/>
    <row r="310" s="24" customFormat="1"/>
    <row r="311" s="24" customFormat="1"/>
    <row r="312" s="24" customFormat="1"/>
    <row r="313" s="24" customFormat="1"/>
    <row r="314" s="24" customFormat="1"/>
    <row r="315" s="24" customFormat="1"/>
    <row r="316" s="24" customFormat="1"/>
    <row r="317" s="24" customFormat="1"/>
    <row r="318" s="24" customFormat="1"/>
    <row r="319" s="24" customFormat="1"/>
    <row r="320" s="24" customFormat="1"/>
    <row r="321" s="24" customFormat="1"/>
    <row r="322" s="24" customFormat="1"/>
    <row r="323" s="24" customFormat="1"/>
    <row r="324" s="24" customFormat="1"/>
    <row r="325" s="24" customFormat="1"/>
    <row r="326" s="24" customFormat="1"/>
    <row r="327" s="24" customFormat="1"/>
    <row r="328" s="24" customFormat="1"/>
    <row r="329" s="24" customFormat="1"/>
    <row r="330" s="24" customFormat="1"/>
    <row r="331" s="24" customFormat="1"/>
    <row r="332" s="24" customFormat="1"/>
    <row r="333" s="24" customFormat="1"/>
    <row r="334" s="24" customFormat="1"/>
    <row r="335" s="24" customFormat="1"/>
    <row r="336" s="24" customFormat="1"/>
    <row r="337" s="24" customFormat="1"/>
    <row r="338" s="24" customFormat="1"/>
    <row r="339" s="24" customFormat="1"/>
    <row r="340" s="24" customFormat="1"/>
    <row r="341" s="24" customFormat="1"/>
    <row r="342" s="24" customFormat="1"/>
    <row r="343" s="24" customFormat="1"/>
    <row r="344" s="24" customFormat="1"/>
    <row r="345" s="24" customFormat="1"/>
    <row r="346" s="24" customFormat="1"/>
    <row r="347" s="24" customFormat="1"/>
    <row r="348" s="24" customFormat="1"/>
    <row r="349" s="24" customFormat="1"/>
    <row r="350" s="24" customFormat="1"/>
    <row r="351" s="24" customFormat="1"/>
    <row r="352" s="24" customFormat="1"/>
    <row r="353" s="24" customFormat="1"/>
    <row r="354" s="24" customFormat="1"/>
    <row r="355" s="24" customFormat="1"/>
    <row r="356" s="24" customFormat="1"/>
    <row r="357" s="24" customFormat="1"/>
    <row r="358" s="24" customFormat="1"/>
    <row r="359" s="24" customFormat="1"/>
    <row r="360" s="24" customFormat="1"/>
    <row r="361" s="24" customFormat="1"/>
    <row r="362" s="24" customFormat="1"/>
    <row r="363" s="24" customFormat="1"/>
    <row r="364" s="24" customFormat="1"/>
    <row r="365" s="24" customFormat="1"/>
    <row r="366" s="24" customFormat="1"/>
    <row r="367" s="24" customFormat="1"/>
    <row r="368" s="24" customFormat="1"/>
    <row r="369" s="24" customFormat="1"/>
    <row r="370" s="24" customFormat="1"/>
    <row r="371" s="24" customFormat="1"/>
    <row r="372" s="24" customFormat="1"/>
    <row r="373" s="24" customFormat="1"/>
    <row r="374" s="24" customFormat="1"/>
    <row r="375" s="24" customFormat="1"/>
    <row r="376" s="24" customFormat="1"/>
    <row r="377" s="24" customFormat="1"/>
    <row r="378" s="24" customFormat="1"/>
    <row r="379" s="24" customFormat="1"/>
    <row r="380" s="24" customFormat="1"/>
    <row r="381" s="24" customFormat="1"/>
    <row r="382" s="24" customFormat="1"/>
    <row r="383" s="24" customFormat="1"/>
    <row r="384" s="24" customFormat="1"/>
    <row r="385" s="24" customFormat="1"/>
    <row r="386" s="24" customFormat="1"/>
    <row r="387" s="24" customFormat="1"/>
    <row r="388" s="24" customFormat="1"/>
    <row r="389" s="24" customFormat="1"/>
    <row r="390" s="24" customFormat="1"/>
    <row r="391" s="24" customFormat="1"/>
    <row r="392" s="24" customFormat="1"/>
    <row r="393" s="24" customFormat="1"/>
    <row r="394" s="24" customFormat="1"/>
    <row r="395" s="24" customFormat="1"/>
    <row r="396" s="24" customFormat="1"/>
    <row r="397" s="24" customFormat="1"/>
    <row r="398" s="24" customFormat="1"/>
    <row r="399" s="24" customFormat="1"/>
    <row r="400" s="24" customFormat="1"/>
    <row r="401" s="24" customFormat="1"/>
    <row r="402" s="24" customFormat="1"/>
    <row r="403" s="24" customFormat="1"/>
    <row r="404" s="24" customFormat="1"/>
    <row r="405" s="24" customFormat="1"/>
    <row r="406" s="24" customFormat="1"/>
    <row r="407" s="24" customFormat="1"/>
    <row r="408" s="24" customFormat="1"/>
    <row r="409" s="24" customFormat="1"/>
    <row r="410" s="24" customFormat="1"/>
    <row r="411" s="24" customFormat="1"/>
    <row r="412" s="24" customFormat="1"/>
    <row r="413" s="24" customFormat="1"/>
    <row r="414" s="24" customFormat="1"/>
    <row r="415" s="24" customFormat="1"/>
    <row r="416" s="24" customFormat="1"/>
    <row r="417" s="24" customFormat="1"/>
    <row r="418" s="24" customFormat="1"/>
    <row r="419" s="24" customFormat="1"/>
    <row r="420" s="24" customFormat="1"/>
    <row r="421" s="24" customFormat="1"/>
    <row r="422" s="24" customFormat="1"/>
    <row r="423" s="24" customFormat="1"/>
    <row r="424" s="24" customFormat="1"/>
    <row r="425" s="24" customFormat="1"/>
    <row r="426" s="24" customFormat="1"/>
    <row r="427" s="24" customFormat="1"/>
    <row r="428" s="24" customFormat="1"/>
    <row r="429" s="24" customFormat="1"/>
    <row r="430" s="24" customFormat="1"/>
    <row r="431" s="24" customFormat="1"/>
    <row r="432" s="24" customFormat="1"/>
    <row r="433" s="24" customFormat="1"/>
    <row r="434" s="24" customFormat="1"/>
    <row r="435" s="24" customFormat="1"/>
    <row r="436" s="24" customFormat="1"/>
    <row r="437" s="24" customFormat="1"/>
    <row r="438" s="24" customFormat="1"/>
    <row r="439" s="24" customFormat="1"/>
    <row r="440" s="24" customFormat="1"/>
    <row r="441" s="24" customFormat="1"/>
    <row r="442" s="24" customFormat="1"/>
    <row r="443" s="24" customFormat="1"/>
    <row r="444" s="24" customFormat="1"/>
    <row r="445" s="24" customFormat="1"/>
    <row r="446" s="24" customFormat="1"/>
    <row r="447" s="24" customFormat="1"/>
    <row r="448" s="24" customFormat="1"/>
    <row r="449" s="24" customFormat="1"/>
    <row r="450" s="24" customFormat="1"/>
    <row r="451" s="24" customFormat="1"/>
    <row r="452" s="24" customFormat="1"/>
    <row r="453" s="24" customFormat="1"/>
    <row r="454" s="24" customFormat="1"/>
    <row r="455" s="24" customFormat="1"/>
    <row r="456" s="24" customFormat="1"/>
    <row r="457" s="24" customFormat="1"/>
    <row r="458" s="24" customFormat="1"/>
    <row r="459" s="24" customFormat="1"/>
    <row r="460" s="24" customFormat="1"/>
    <row r="461" s="24" customFormat="1"/>
    <row r="462" s="24" customFormat="1"/>
    <row r="463" s="24" customFormat="1"/>
    <row r="464" s="24" customFormat="1"/>
    <row r="465" s="24" customFormat="1"/>
    <row r="466" s="24" customFormat="1"/>
    <row r="467" s="24" customFormat="1"/>
    <row r="468" s="24" customFormat="1"/>
    <row r="469" s="24" customFormat="1"/>
    <row r="470" s="24" customFormat="1"/>
    <row r="471" s="24" customFormat="1"/>
    <row r="472" s="24" customFormat="1"/>
    <row r="473" s="24" customFormat="1"/>
    <row r="474" s="24" customFormat="1"/>
    <row r="475" s="24" customFormat="1"/>
    <row r="476" s="24" customFormat="1"/>
    <row r="477" s="24" customFormat="1"/>
    <row r="478" s="24" customFormat="1"/>
    <row r="479" s="24" customFormat="1"/>
    <row r="480" s="24" customFormat="1"/>
    <row r="481" s="24" customFormat="1"/>
    <row r="482" s="24" customFormat="1"/>
    <row r="483" s="24" customFormat="1"/>
    <row r="484" s="24" customFormat="1"/>
    <row r="485" s="24" customFormat="1"/>
    <row r="486" s="24" customFormat="1"/>
    <row r="487" s="24" customFormat="1"/>
    <row r="488" s="24" customFormat="1"/>
    <row r="489" s="24" customFormat="1"/>
    <row r="490" s="24" customFormat="1"/>
    <row r="491" s="24" customFormat="1"/>
    <row r="492" s="24" customFormat="1"/>
    <row r="493" s="24" customFormat="1"/>
    <row r="494" s="24" customFormat="1"/>
    <row r="495" s="24" customFormat="1"/>
    <row r="496" s="24" customFormat="1"/>
    <row r="497" s="24" customFormat="1"/>
    <row r="498" s="24" customFormat="1"/>
    <row r="499" s="24" customFormat="1"/>
    <row r="500" s="24" customFormat="1"/>
    <row r="501" s="24" customFormat="1"/>
    <row r="502" s="24" customFormat="1"/>
    <row r="503" s="24" customFormat="1"/>
    <row r="504" s="24" customFormat="1"/>
    <row r="505" s="24" customFormat="1"/>
    <row r="506" s="24" customFormat="1"/>
    <row r="507" s="24" customFormat="1"/>
    <row r="508" s="24" customFormat="1"/>
    <row r="509" s="24" customFormat="1"/>
    <row r="510" s="24" customFormat="1"/>
    <row r="511" s="24" customFormat="1"/>
    <row r="512" s="24" customFormat="1"/>
    <row r="513" s="24" customFormat="1"/>
    <row r="514" s="24" customFormat="1"/>
    <row r="515" s="24" customFormat="1"/>
    <row r="516" s="24" customFormat="1"/>
    <row r="517" s="24" customFormat="1"/>
    <row r="518" s="24" customFormat="1"/>
    <row r="519" s="24" customFormat="1"/>
    <row r="520" s="24" customFormat="1"/>
    <row r="521" s="24" customFormat="1"/>
    <row r="522" s="24" customFormat="1"/>
    <row r="523" s="24" customFormat="1"/>
    <row r="524" s="24" customFormat="1"/>
    <row r="525" s="24" customFormat="1"/>
    <row r="526" s="24" customFormat="1"/>
    <row r="527" s="24" customFormat="1"/>
    <row r="528" s="24" customFormat="1"/>
    <row r="529" s="24" customFormat="1"/>
    <row r="530" s="24" customFormat="1"/>
    <row r="531" s="24" customFormat="1"/>
    <row r="532" s="24" customFormat="1"/>
    <row r="533" s="24" customFormat="1"/>
    <row r="534" s="24" customFormat="1"/>
    <row r="535" s="24" customFormat="1"/>
    <row r="536" s="24" customFormat="1"/>
    <row r="537" s="24" customFormat="1"/>
    <row r="538" s="24" customFormat="1"/>
    <row r="539" s="24" customFormat="1"/>
    <row r="540" s="24" customFormat="1"/>
    <row r="541" s="24" customFormat="1"/>
    <row r="542" s="24" customFormat="1"/>
    <row r="543" s="24" customFormat="1"/>
    <row r="544" s="24" customFormat="1"/>
    <row r="545" s="24" customFormat="1"/>
    <row r="546" s="24" customFormat="1"/>
    <row r="547" s="24" customFormat="1"/>
    <row r="548" s="24" customFormat="1"/>
    <row r="549" s="24" customFormat="1"/>
    <row r="550" s="24" customFormat="1"/>
    <row r="551" s="24" customFormat="1"/>
    <row r="552" s="24" customFormat="1"/>
    <row r="553" s="24" customFormat="1"/>
    <row r="554" s="24" customFormat="1"/>
    <row r="555" s="24" customFormat="1"/>
    <row r="556" s="24" customFormat="1"/>
    <row r="557" s="24" customFormat="1"/>
    <row r="558" s="24" customFormat="1"/>
    <row r="559" s="24" customFormat="1"/>
    <row r="560" s="24" customFormat="1"/>
    <row r="561" s="24" customFormat="1"/>
    <row r="562" s="24" customFormat="1"/>
    <row r="563" s="24" customFormat="1"/>
    <row r="564" s="24" customFormat="1"/>
    <row r="565" s="24" customFormat="1"/>
    <row r="566" s="24" customFormat="1"/>
    <row r="567" s="24" customFormat="1"/>
    <row r="568" s="24" customFormat="1"/>
    <row r="569" s="24" customFormat="1"/>
    <row r="570" s="24" customFormat="1"/>
    <row r="571" s="24" customFormat="1"/>
    <row r="572" s="24" customFormat="1"/>
    <row r="573" s="24" customFormat="1"/>
    <row r="574" s="24" customFormat="1"/>
    <row r="575" s="24" customFormat="1"/>
    <row r="576" s="24" customFormat="1"/>
    <row r="577" s="24" customFormat="1"/>
    <row r="578" s="24" customFormat="1"/>
    <row r="579" s="24" customFormat="1"/>
    <row r="580" s="24" customFormat="1"/>
    <row r="581" s="24" customFormat="1"/>
    <row r="582" s="24" customFormat="1"/>
    <row r="583" s="24" customFormat="1"/>
    <row r="584" s="24" customFormat="1"/>
    <row r="585" s="24" customFormat="1"/>
    <row r="586" s="24" customFormat="1"/>
    <row r="587" s="24" customFormat="1"/>
    <row r="588" s="24" customFormat="1"/>
    <row r="589" s="24" customFormat="1"/>
    <row r="590" s="24" customFormat="1"/>
    <row r="591" s="24" customFormat="1"/>
    <row r="592" s="24" customFormat="1"/>
    <row r="593" s="24" customFormat="1"/>
    <row r="594" s="24" customFormat="1"/>
    <row r="595" s="24" customFormat="1"/>
    <row r="596" s="24" customFormat="1"/>
    <row r="597" s="24" customFormat="1"/>
    <row r="598" s="24" customFormat="1"/>
    <row r="599" s="24" customFormat="1"/>
    <row r="600" s="24" customFormat="1"/>
    <row r="601" s="24" customFormat="1"/>
    <row r="602" s="24" customFormat="1"/>
    <row r="603" s="24" customFormat="1"/>
    <row r="604" s="24" customFormat="1"/>
    <row r="605" s="24" customFormat="1"/>
    <row r="606" s="24" customFormat="1"/>
    <row r="607" s="24" customFormat="1"/>
    <row r="608" s="24" customFormat="1"/>
    <row r="609" s="24" customFormat="1"/>
    <row r="610" s="24" customFormat="1"/>
    <row r="611" s="24" customFormat="1"/>
    <row r="612" s="24" customFormat="1"/>
    <row r="613" s="24" customFormat="1"/>
    <row r="614" s="24" customFormat="1"/>
    <row r="615" s="24" customFormat="1"/>
    <row r="616" s="24" customFormat="1"/>
    <row r="617" s="24" customFormat="1"/>
    <row r="618" s="24" customFormat="1"/>
    <row r="619" s="24" customFormat="1"/>
    <row r="620" s="24" customFormat="1"/>
    <row r="621" s="24" customFormat="1"/>
    <row r="622" s="24" customFormat="1"/>
    <row r="623" s="24" customFormat="1"/>
    <row r="624" s="24" customFormat="1"/>
    <row r="625" s="24" customFormat="1"/>
    <row r="626" s="24" customFormat="1"/>
    <row r="627" s="24" customFormat="1"/>
    <row r="628" s="24" customFormat="1"/>
    <row r="629" s="24" customFormat="1"/>
    <row r="630" s="24" customFormat="1"/>
    <row r="631" s="24" customFormat="1"/>
    <row r="632" s="24" customFormat="1"/>
    <row r="633" s="24" customFormat="1"/>
    <row r="634" s="24" customFormat="1"/>
    <row r="635" s="24" customFormat="1"/>
    <row r="636" s="24" customFormat="1"/>
    <row r="637" s="24" customFormat="1"/>
    <row r="638" s="24" customFormat="1"/>
    <row r="639" s="24" customFormat="1"/>
    <row r="640" s="24" customFormat="1"/>
    <row r="641" s="24" customFormat="1"/>
    <row r="642" s="24" customFormat="1"/>
    <row r="643" s="24" customFormat="1"/>
    <row r="644" s="24" customFormat="1"/>
    <row r="645" s="24" customFormat="1"/>
    <row r="646" s="24" customFormat="1"/>
    <row r="647" s="24" customFormat="1"/>
    <row r="648" s="24" customFormat="1"/>
    <row r="649" s="24" customFormat="1"/>
    <row r="650" s="24" customFormat="1"/>
    <row r="651" s="24" customFormat="1"/>
    <row r="652" s="24" customFormat="1"/>
    <row r="653" s="24" customFormat="1"/>
    <row r="654" s="24" customFormat="1"/>
    <row r="655" s="24" customFormat="1"/>
    <row r="656" s="24" customFormat="1"/>
    <row r="657" s="24" customFormat="1"/>
    <row r="658" s="24" customFormat="1"/>
    <row r="659" s="24" customFormat="1"/>
    <row r="660" s="24" customFormat="1"/>
    <row r="661" s="24" customFormat="1"/>
    <row r="662" s="24" customFormat="1"/>
    <row r="663" s="24" customFormat="1"/>
    <row r="664" s="24" customFormat="1"/>
    <row r="665" s="24" customFormat="1"/>
    <row r="666" s="24" customFormat="1"/>
    <row r="667" s="24" customFormat="1"/>
    <row r="668" s="24" customFormat="1"/>
    <row r="669" s="24" customFormat="1"/>
    <row r="670" s="24" customFormat="1"/>
    <row r="671" s="24" customFormat="1"/>
    <row r="672" s="24" customFormat="1"/>
    <row r="673" s="24" customFormat="1"/>
    <row r="674" s="24" customFormat="1"/>
    <row r="675" s="24" customFormat="1"/>
    <row r="676" s="24" customFormat="1"/>
    <row r="677" s="24" customFormat="1"/>
    <row r="678" s="24" customFormat="1"/>
    <row r="679" s="24" customFormat="1"/>
    <row r="680" s="24" customFormat="1"/>
    <row r="681" s="24" customFormat="1"/>
    <row r="682" s="24" customFormat="1"/>
    <row r="683" s="24" customFormat="1"/>
    <row r="684" s="24" customFormat="1"/>
    <row r="685" s="24" customFormat="1"/>
    <row r="686" s="24" customFormat="1"/>
    <row r="687" s="24" customFormat="1"/>
    <row r="688" s="24" customFormat="1"/>
    <row r="689" s="24" customFormat="1"/>
    <row r="690" s="24" customFormat="1"/>
    <row r="691" s="24" customFormat="1"/>
    <row r="692" s="24" customFormat="1"/>
    <row r="693" s="24" customFormat="1"/>
    <row r="694" s="24" customFormat="1"/>
    <row r="695" s="24" customFormat="1"/>
    <row r="696" s="24" customFormat="1"/>
    <row r="697" s="24" customFormat="1"/>
    <row r="698" s="24" customFormat="1"/>
    <row r="699" s="24" customFormat="1"/>
    <row r="700" s="24" customFormat="1"/>
    <row r="701" s="24" customFormat="1"/>
    <row r="702" s="24" customFormat="1"/>
    <row r="703" s="24" customFormat="1"/>
    <row r="704" s="24" customFormat="1"/>
    <row r="705" s="24" customFormat="1"/>
    <row r="706" s="24" customFormat="1"/>
    <row r="707" s="24" customFormat="1"/>
    <row r="708" s="24" customFormat="1"/>
    <row r="709" s="24" customFormat="1"/>
    <row r="710" s="24" customFormat="1"/>
    <row r="711" s="24" customFormat="1"/>
    <row r="712" s="24" customFormat="1"/>
    <row r="713" s="24" customFormat="1"/>
    <row r="714" s="24" customFormat="1"/>
    <row r="715" s="24" customFormat="1"/>
    <row r="716" s="24" customFormat="1"/>
    <row r="717" s="24" customFormat="1"/>
    <row r="718" s="24" customFormat="1"/>
    <row r="719" s="24" customFormat="1"/>
    <row r="720" s="24" customFormat="1"/>
    <row r="721" s="24" customFormat="1"/>
    <row r="722" s="24" customFormat="1"/>
    <row r="723" s="24" customFormat="1"/>
    <row r="724" s="24" customFormat="1"/>
    <row r="725" s="24" customFormat="1"/>
    <row r="726" s="24" customFormat="1"/>
    <row r="727" s="24" customFormat="1"/>
    <row r="728" s="24" customFormat="1"/>
    <row r="729" s="24" customFormat="1"/>
    <row r="730" s="24" customFormat="1"/>
    <row r="731" s="24" customFormat="1"/>
    <row r="732" s="24" customFormat="1"/>
    <row r="733" s="24" customFormat="1"/>
    <row r="734" s="24" customFormat="1"/>
    <row r="735" s="24" customFormat="1"/>
    <row r="736" s="24" customFormat="1"/>
    <row r="737" s="24" customFormat="1"/>
    <row r="738" s="24" customFormat="1"/>
    <row r="739" s="24" customFormat="1"/>
    <row r="740" s="24" customFormat="1"/>
    <row r="741" s="24" customFormat="1"/>
    <row r="742" s="24" customFormat="1"/>
    <row r="743" s="24" customFormat="1"/>
    <row r="744" s="24" customFormat="1"/>
    <row r="745" s="24" customFormat="1"/>
    <row r="746" s="24" customFormat="1"/>
    <row r="747" s="24" customFormat="1"/>
    <row r="748" s="24" customFormat="1"/>
    <row r="749" s="24" customFormat="1"/>
    <row r="750" s="24" customFormat="1"/>
    <row r="751" s="24" customFormat="1"/>
    <row r="752" s="24" customFormat="1"/>
    <row r="753" s="24" customFormat="1"/>
    <row r="754" s="24" customFormat="1"/>
    <row r="755" s="24" customFormat="1"/>
    <row r="756" s="24" customFormat="1"/>
    <row r="757" s="24" customFormat="1"/>
    <row r="758" s="24" customFormat="1"/>
    <row r="759" s="24" customFormat="1"/>
    <row r="760" s="24" customFormat="1"/>
    <row r="761" s="24" customFormat="1"/>
    <row r="762" s="24" customFormat="1"/>
    <row r="763" s="24" customFormat="1"/>
    <row r="764" s="24" customFormat="1"/>
    <row r="765" s="24" customFormat="1"/>
    <row r="766" s="24" customFormat="1"/>
    <row r="767" s="24" customFormat="1"/>
    <row r="768" s="24" customFormat="1"/>
    <row r="769" s="24" customFormat="1"/>
    <row r="770" s="24" customFormat="1"/>
    <row r="771" s="24" customFormat="1"/>
    <row r="772" s="24" customFormat="1"/>
    <row r="773" s="24" customFormat="1"/>
    <row r="774" s="24" customFormat="1"/>
    <row r="775" s="24" customFormat="1"/>
    <row r="776" s="24" customFormat="1"/>
    <row r="777" s="24" customFormat="1"/>
    <row r="778" s="24" customFormat="1"/>
    <row r="779" s="24" customFormat="1"/>
    <row r="780" s="24" customFormat="1"/>
    <row r="781" s="24" customFormat="1"/>
    <row r="782" s="24" customFormat="1"/>
    <row r="783" s="24" customFormat="1"/>
    <row r="784" s="24" customFormat="1"/>
    <row r="785" s="24" customFormat="1"/>
    <row r="786" s="24" customFormat="1"/>
    <row r="787" s="24" customFormat="1"/>
    <row r="788" s="24" customFormat="1"/>
    <row r="789" s="24" customFormat="1"/>
    <row r="790" s="24" customFormat="1"/>
    <row r="791" s="24" customFormat="1"/>
    <row r="792" s="24" customFormat="1"/>
    <row r="793" s="24" customFormat="1"/>
    <row r="794" s="24" customFormat="1"/>
    <row r="795" s="24" customFormat="1"/>
    <row r="796" s="24" customFormat="1"/>
    <row r="797" s="24" customFormat="1"/>
    <row r="798" s="24" customFormat="1"/>
    <row r="799" s="24" customFormat="1"/>
    <row r="800" s="24" customFormat="1"/>
    <row r="801" s="24" customFormat="1"/>
    <row r="802" s="24" customFormat="1"/>
    <row r="803" s="24" customFormat="1"/>
    <row r="804" s="24" customFormat="1"/>
    <row r="805" s="24" customFormat="1"/>
    <row r="806" s="24" customFormat="1"/>
    <row r="807" s="24" customFormat="1"/>
    <row r="808" s="24" customFormat="1"/>
    <row r="809" s="24" customFormat="1"/>
    <row r="810" s="24" customFormat="1"/>
    <row r="811" s="24" customFormat="1"/>
    <row r="812" s="24" customFormat="1"/>
    <row r="813" s="24" customFormat="1"/>
    <row r="814" s="24" customFormat="1"/>
    <row r="815" s="24" customFormat="1"/>
    <row r="816" s="24" customFormat="1"/>
    <row r="817" s="24" customFormat="1"/>
    <row r="818" s="24" customFormat="1"/>
    <row r="819" s="24" customFormat="1"/>
    <row r="820" s="24" customFormat="1"/>
    <row r="821" s="24" customFormat="1"/>
    <row r="822" s="24" customFormat="1"/>
    <row r="823" s="24" customFormat="1"/>
    <row r="824" s="24" customFormat="1"/>
    <row r="825" s="24" customFormat="1"/>
    <row r="826" s="24" customFormat="1"/>
    <row r="827" s="24" customFormat="1"/>
    <row r="828" s="24" customFormat="1"/>
    <row r="829" s="24" customFormat="1"/>
    <row r="830" s="24" customFormat="1"/>
    <row r="831" s="24" customFormat="1"/>
    <row r="832" s="24" customFormat="1"/>
    <row r="833" s="24" customFormat="1"/>
    <row r="834" s="24" customFormat="1"/>
    <row r="835" s="24" customFormat="1"/>
    <row r="836" s="24" customFormat="1"/>
    <row r="837" s="24" customFormat="1"/>
    <row r="838" s="24" customFormat="1"/>
    <row r="839" s="24" customFormat="1"/>
    <row r="840" s="24" customFormat="1"/>
    <row r="841" s="24" customFormat="1"/>
    <row r="842" s="24" customFormat="1"/>
    <row r="843" s="24" customFormat="1"/>
    <row r="844" s="24" customFormat="1"/>
    <row r="845" s="24" customFormat="1"/>
    <row r="846" s="24" customFormat="1"/>
    <row r="847" s="24" customFormat="1"/>
    <row r="848" s="24" customFormat="1"/>
    <row r="849" s="24" customFormat="1"/>
    <row r="850" s="24" customFormat="1"/>
    <row r="851" s="24" customFormat="1"/>
    <row r="852" s="24" customFormat="1"/>
    <row r="853" s="24" customFormat="1"/>
    <row r="854" s="24" customFormat="1"/>
    <row r="855" s="24" customFormat="1"/>
    <row r="856" s="24" customFormat="1"/>
    <row r="857" s="24" customFormat="1"/>
    <row r="858" s="24" customFormat="1"/>
    <row r="859" s="24" customFormat="1"/>
    <row r="860" s="24" customFormat="1"/>
    <row r="861" s="24" customFormat="1"/>
    <row r="862" s="24" customFormat="1"/>
    <row r="863" s="24" customFormat="1"/>
    <row r="864" s="24" customFormat="1"/>
    <row r="865" s="24" customFormat="1"/>
    <row r="866" s="24" customFormat="1"/>
    <row r="867" s="24" customFormat="1"/>
    <row r="868" s="24" customFormat="1"/>
    <row r="869" s="24" customFormat="1"/>
    <row r="870" s="24" customFormat="1"/>
    <row r="871" s="24" customFormat="1"/>
    <row r="872" s="24" customFormat="1"/>
    <row r="873" s="24" customFormat="1"/>
    <row r="874" s="24" customFormat="1"/>
    <row r="875" s="24" customFormat="1"/>
    <row r="876" s="24" customFormat="1"/>
    <row r="877" s="24" customFormat="1"/>
    <row r="878" s="24" customFormat="1"/>
    <row r="879" s="24" customFormat="1"/>
    <row r="880" s="24" customFormat="1"/>
    <row r="881" s="24" customFormat="1"/>
    <row r="882" s="24" customFormat="1"/>
    <row r="883" s="24" customFormat="1"/>
    <row r="884" s="24" customFormat="1"/>
    <row r="885" s="24" customFormat="1"/>
    <row r="886" s="24" customFormat="1"/>
    <row r="887" s="24" customFormat="1"/>
    <row r="888" s="24" customFormat="1"/>
    <row r="889" s="24" customFormat="1"/>
    <row r="890" s="24" customFormat="1"/>
    <row r="891" s="24" customFormat="1"/>
    <row r="892" s="24" customFormat="1"/>
    <row r="893" s="24" customFormat="1"/>
    <row r="894" s="24" customFormat="1"/>
    <row r="895" s="24" customFormat="1"/>
    <row r="896" s="24" customFormat="1"/>
    <row r="897" s="24" customFormat="1"/>
    <row r="898" s="24" customFormat="1"/>
    <row r="899" s="24" customFormat="1"/>
    <row r="900" s="24" customFormat="1"/>
    <row r="901" s="24" customFormat="1"/>
    <row r="902" s="24" customFormat="1"/>
    <row r="903" s="24" customFormat="1"/>
    <row r="904" s="24" customFormat="1"/>
    <row r="905" s="24" customFormat="1"/>
    <row r="906" s="24" customFormat="1"/>
    <row r="907" s="24" customFormat="1"/>
    <row r="908" s="24" customFormat="1"/>
    <row r="909" s="24" customFormat="1"/>
    <row r="910" s="24" customFormat="1"/>
    <row r="911" s="24" customFormat="1"/>
    <row r="912" s="24" customFormat="1"/>
    <row r="913" s="24" customFormat="1"/>
    <row r="914" s="24" customFormat="1"/>
    <row r="915" s="24" customFormat="1"/>
    <row r="916" s="24" customFormat="1"/>
    <row r="917" s="24" customFormat="1"/>
    <row r="918" s="24" customFormat="1"/>
    <row r="919" s="24" customFormat="1"/>
    <row r="920" s="24" customFormat="1"/>
    <row r="921" s="24" customFormat="1"/>
    <row r="922" s="24" customFormat="1"/>
    <row r="923" s="24" customFormat="1"/>
    <row r="924" s="24" customFormat="1"/>
    <row r="925" s="24" customFormat="1"/>
    <row r="926" s="24" customFormat="1"/>
    <row r="927" s="24" customFormat="1"/>
    <row r="928" s="24" customFormat="1"/>
    <row r="929" s="24" customFormat="1"/>
    <row r="930" s="24" customFormat="1"/>
    <row r="931" s="24" customFormat="1"/>
    <row r="932" s="24" customFormat="1"/>
    <row r="933" s="24" customFormat="1"/>
    <row r="934" s="24" customFormat="1"/>
    <row r="935" s="24" customFormat="1"/>
    <row r="936" s="24" customFormat="1"/>
    <row r="937" s="24" customFormat="1"/>
    <row r="938" s="24" customFormat="1"/>
    <row r="939" s="24" customFormat="1"/>
    <row r="940" s="24" customFormat="1"/>
    <row r="941" s="24" customFormat="1"/>
    <row r="942" s="24" customFormat="1"/>
    <row r="943" s="24" customFormat="1"/>
    <row r="944" s="24" customFormat="1"/>
    <row r="945" s="24" customFormat="1"/>
    <row r="946" s="24" customFormat="1"/>
    <row r="947" s="24" customFormat="1"/>
    <row r="948" s="24" customFormat="1"/>
    <row r="949" s="24" customFormat="1"/>
    <row r="950" s="24" customFormat="1"/>
    <row r="951" s="24" customFormat="1"/>
    <row r="952" s="24" customFormat="1"/>
    <row r="953" s="24" customFormat="1"/>
    <row r="954" s="24" customFormat="1"/>
    <row r="955" s="24" customFormat="1"/>
    <row r="956" s="24" customFormat="1"/>
    <row r="957" s="24" customFormat="1"/>
    <row r="958" s="24" customFormat="1"/>
    <row r="959" s="24" customFormat="1"/>
    <row r="960" s="24" customFormat="1"/>
    <row r="961" s="24" customFormat="1"/>
    <row r="962" s="24" customFormat="1"/>
    <row r="963" s="24" customFormat="1"/>
    <row r="964" s="24" customFormat="1"/>
    <row r="965" s="24" customFormat="1"/>
    <row r="966" s="24" customFormat="1"/>
    <row r="967" s="24" customFormat="1"/>
    <row r="968" s="24" customFormat="1"/>
    <row r="969" s="24" customFormat="1"/>
    <row r="970" s="24" customFormat="1"/>
    <row r="971" s="24" customFormat="1"/>
    <row r="972" s="24" customFormat="1"/>
    <row r="973" s="24" customFormat="1"/>
    <row r="974" s="24" customFormat="1"/>
    <row r="975" s="24" customFormat="1"/>
    <row r="976" s="24" customFormat="1"/>
    <row r="977" s="24" customFormat="1"/>
    <row r="978" s="24" customFormat="1"/>
    <row r="979" s="24" customFormat="1"/>
    <row r="980" s="24" customFormat="1"/>
    <row r="981" s="24" customFormat="1"/>
    <row r="982" s="24" customFormat="1"/>
    <row r="983" s="24" customFormat="1"/>
    <row r="984" s="24" customFormat="1"/>
    <row r="985" s="24" customFormat="1"/>
    <row r="986" s="24" customFormat="1"/>
    <row r="987" s="24" customFormat="1"/>
    <row r="988" s="24" customFormat="1"/>
    <row r="989" s="24" customFormat="1"/>
    <row r="990" s="24" customFormat="1"/>
    <row r="991" s="24" customFormat="1"/>
    <row r="992" s="24" customFormat="1"/>
    <row r="993" s="24" customFormat="1"/>
    <row r="994" s="24" customFormat="1"/>
    <row r="995" s="24" customFormat="1"/>
    <row r="996" s="24" customFormat="1"/>
    <row r="997" s="24" customFormat="1"/>
    <row r="998" s="24" customFormat="1"/>
    <row r="999" s="24" customFormat="1"/>
    <row r="1000" s="24" customFormat="1"/>
  </sheetData>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2"/>
  <sheetViews>
    <sheetView workbookViewId="0">
      <pane ySplit="1" topLeftCell="A2" activePane="bottomLeft" state="frozen"/>
      <selection pane="bottomLeft" activeCell="B3" sqref="B3"/>
    </sheetView>
  </sheetViews>
  <sheetFormatPr defaultColWidth="14.42578125" defaultRowHeight="99.95" customHeight="1"/>
  <cols>
    <col min="1" max="1" width="8.85546875" style="70" customWidth="1"/>
    <col min="2" max="2" width="32.5703125" style="73" customWidth="1"/>
    <col min="3" max="3" width="167" style="70" customWidth="1"/>
    <col min="4" max="4" width="27.85546875" style="70" customWidth="1"/>
    <col min="5" max="5" width="39.42578125" style="70" customWidth="1"/>
    <col min="6" max="26" width="8.85546875" style="70" customWidth="1"/>
    <col min="27" max="16384" width="14.42578125" style="70"/>
  </cols>
  <sheetData>
    <row r="1" spans="1:5" ht="15">
      <c r="A1" s="69"/>
      <c r="B1" s="73" t="s">
        <v>1</v>
      </c>
      <c r="C1" s="69" t="s">
        <v>2</v>
      </c>
      <c r="D1" s="70" t="s">
        <v>44</v>
      </c>
      <c r="E1" s="70" t="s">
        <v>3</v>
      </c>
    </row>
    <row r="2" spans="1:5" ht="99.95" customHeight="1">
      <c r="B2" s="73" t="s">
        <v>334</v>
      </c>
      <c r="C2" s="70" t="s">
        <v>1180</v>
      </c>
    </row>
    <row r="3" spans="1:5" s="72" customFormat="1" ht="32.25" customHeight="1">
      <c r="B3" s="73"/>
    </row>
    <row r="4" spans="1:5" ht="99.95" customHeight="1">
      <c r="B4" s="73" t="s">
        <v>335</v>
      </c>
      <c r="C4" s="70" t="s">
        <v>1277</v>
      </c>
      <c r="E4" s="71" t="s">
        <v>336</v>
      </c>
    </row>
    <row r="5" spans="1:5" ht="30.75" customHeight="1"/>
    <row r="6" spans="1:5" ht="119.25" customHeight="1">
      <c r="B6" s="73" t="s">
        <v>338</v>
      </c>
      <c r="C6" s="70" t="s">
        <v>1183</v>
      </c>
    </row>
    <row r="7" spans="1:5" ht="210">
      <c r="B7" s="73" t="s">
        <v>339</v>
      </c>
      <c r="C7" s="70" t="s">
        <v>1185</v>
      </c>
    </row>
    <row r="8" spans="1:5" ht="15"/>
    <row r="9" spans="1:5" ht="99.95" customHeight="1">
      <c r="B9" s="73" t="s">
        <v>340</v>
      </c>
      <c r="C9" s="70" t="s">
        <v>1188</v>
      </c>
      <c r="E9" s="71" t="s">
        <v>341</v>
      </c>
    </row>
    <row r="10" spans="1:5" ht="99.95" customHeight="1">
      <c r="B10" s="73" t="s">
        <v>342</v>
      </c>
      <c r="C10" s="70" t="s">
        <v>1186</v>
      </c>
      <c r="E10" s="71" t="s">
        <v>343</v>
      </c>
    </row>
    <row r="11" spans="1:5" ht="99.95" customHeight="1">
      <c r="B11" s="73" t="s">
        <v>344</v>
      </c>
      <c r="C11" s="70" t="s">
        <v>1187</v>
      </c>
      <c r="E11" s="71" t="s">
        <v>345</v>
      </c>
    </row>
    <row r="13" spans="1:5" ht="99.95" customHeight="1">
      <c r="B13" s="73" t="s">
        <v>346</v>
      </c>
      <c r="C13" s="70" t="s">
        <v>1229</v>
      </c>
    </row>
    <row r="15" spans="1:5" ht="99.95" customHeight="1">
      <c r="B15" s="73" t="s">
        <v>348</v>
      </c>
      <c r="C15" s="70" t="s">
        <v>1189</v>
      </c>
    </row>
    <row r="16" spans="1:5" ht="99.95" customHeight="1">
      <c r="B16" s="73" t="s">
        <v>349</v>
      </c>
      <c r="C16" s="70" t="s">
        <v>350</v>
      </c>
      <c r="E16" s="71" t="s">
        <v>351</v>
      </c>
    </row>
    <row r="17" spans="1:5" ht="99.95" customHeight="1">
      <c r="E17" s="71"/>
    </row>
    <row r="18" spans="1:5" ht="99.95" customHeight="1">
      <c r="B18" s="73" t="s">
        <v>352</v>
      </c>
      <c r="C18" s="70" t="s">
        <v>1190</v>
      </c>
    </row>
    <row r="19" spans="1:5" ht="99.95" customHeight="1">
      <c r="B19" s="73" t="s">
        <v>353</v>
      </c>
      <c r="C19" s="70" t="s">
        <v>1191</v>
      </c>
    </row>
    <row r="21" spans="1:5" ht="99.95" customHeight="1">
      <c r="E21" s="71"/>
    </row>
    <row r="22" spans="1:5" ht="99.95" customHeight="1">
      <c r="B22" s="73" t="s">
        <v>354</v>
      </c>
      <c r="C22" s="70" t="s">
        <v>1192</v>
      </c>
      <c r="E22" s="71" t="s">
        <v>355</v>
      </c>
    </row>
    <row r="23" spans="1:5" ht="99.95" customHeight="1">
      <c r="B23" s="73" t="s">
        <v>356</v>
      </c>
      <c r="C23" s="70" t="s">
        <v>1193</v>
      </c>
      <c r="D23" s="69" t="s">
        <v>357</v>
      </c>
      <c r="E23" s="71" t="s">
        <v>345</v>
      </c>
    </row>
    <row r="24" spans="1:5" ht="99.95" customHeight="1">
      <c r="E24" s="71"/>
    </row>
    <row r="25" spans="1:5" ht="99.95" customHeight="1">
      <c r="B25" s="73" t="s">
        <v>358</v>
      </c>
      <c r="C25" s="70" t="s">
        <v>1194</v>
      </c>
    </row>
    <row r="26" spans="1:5" ht="99.95" customHeight="1">
      <c r="B26" s="73" t="s">
        <v>359</v>
      </c>
      <c r="C26" s="70" t="s">
        <v>1195</v>
      </c>
      <c r="E26" s="71" t="s">
        <v>345</v>
      </c>
    </row>
    <row r="27" spans="1:5" ht="99.95" customHeight="1">
      <c r="E27" s="71"/>
    </row>
    <row r="28" spans="1:5" ht="99.95" customHeight="1">
      <c r="B28" s="73" t="s">
        <v>360</v>
      </c>
      <c r="D28" s="70" t="s">
        <v>361</v>
      </c>
      <c r="E28" s="71" t="s">
        <v>345</v>
      </c>
    </row>
    <row r="29" spans="1:5" ht="99.95" customHeight="1">
      <c r="A29" s="77"/>
      <c r="B29" s="78" t="s">
        <v>362</v>
      </c>
      <c r="C29" s="70" t="s">
        <v>1115</v>
      </c>
    </row>
    <row r="30" spans="1:5" ht="99.95" customHeight="1">
      <c r="A30" s="77"/>
      <c r="B30" s="78"/>
    </row>
    <row r="31" spans="1:5" ht="99.95" customHeight="1">
      <c r="B31" s="73" t="s">
        <v>363</v>
      </c>
      <c r="C31" s="70" t="s">
        <v>364</v>
      </c>
    </row>
    <row r="32" spans="1:5" ht="99.95" customHeight="1">
      <c r="B32" s="73" t="s">
        <v>365</v>
      </c>
      <c r="C32" s="70" t="s">
        <v>366</v>
      </c>
    </row>
    <row r="33" spans="2:5" ht="99.95" customHeight="1">
      <c r="B33" s="73" t="s">
        <v>367</v>
      </c>
      <c r="C33" s="70" t="s">
        <v>368</v>
      </c>
    </row>
    <row r="34" spans="2:5" ht="99.95" customHeight="1">
      <c r="B34" s="73" t="s">
        <v>369</v>
      </c>
      <c r="C34" s="70" t="s">
        <v>370</v>
      </c>
      <c r="E34" s="71" t="s">
        <v>371</v>
      </c>
    </row>
    <row r="35" spans="2:5" ht="99.95" customHeight="1">
      <c r="B35" s="73" t="s">
        <v>372</v>
      </c>
      <c r="C35" s="70" t="s">
        <v>373</v>
      </c>
    </row>
    <row r="36" spans="2:5" ht="99.95" customHeight="1">
      <c r="B36" s="73" t="s">
        <v>374</v>
      </c>
      <c r="C36" s="70" t="s">
        <v>375</v>
      </c>
    </row>
    <row r="37" spans="2:5" ht="99.95" customHeight="1">
      <c r="B37" s="73" t="s">
        <v>376</v>
      </c>
      <c r="C37" s="70" t="s">
        <v>377</v>
      </c>
    </row>
    <row r="38" spans="2:5" ht="99.95" customHeight="1">
      <c r="B38" s="73" t="s">
        <v>378</v>
      </c>
      <c r="E38" s="71" t="s">
        <v>345</v>
      </c>
    </row>
    <row r="39" spans="2:5" ht="99.95" customHeight="1">
      <c r="B39" s="73" t="s">
        <v>379</v>
      </c>
      <c r="C39" s="70" t="s">
        <v>380</v>
      </c>
    </row>
    <row r="40" spans="2:5" ht="99.95" customHeight="1">
      <c r="B40" s="73" t="s">
        <v>381</v>
      </c>
      <c r="C40" s="70" t="s">
        <v>382</v>
      </c>
    </row>
    <row r="41" spans="2:5" ht="99.95" customHeight="1">
      <c r="B41" s="73" t="s">
        <v>383</v>
      </c>
    </row>
    <row r="42" spans="2:5" ht="99.95" customHeight="1">
      <c r="B42" s="73" t="s">
        <v>384</v>
      </c>
      <c r="C42" s="70" t="s">
        <v>385</v>
      </c>
    </row>
    <row r="43" spans="2:5" ht="99.95" customHeight="1">
      <c r="B43" s="73" t="s">
        <v>386</v>
      </c>
      <c r="C43" s="70" t="s">
        <v>387</v>
      </c>
    </row>
    <row r="44" spans="2:5" ht="99.95" customHeight="1">
      <c r="B44" s="73" t="s">
        <v>388</v>
      </c>
      <c r="C44" s="70" t="s">
        <v>389</v>
      </c>
    </row>
    <row r="45" spans="2:5" ht="99.95" customHeight="1">
      <c r="B45" s="73" t="s">
        <v>390</v>
      </c>
      <c r="C45" s="70" t="s">
        <v>391</v>
      </c>
      <c r="D45" s="70" t="s">
        <v>1182</v>
      </c>
    </row>
    <row r="46" spans="2:5" ht="99.95" customHeight="1">
      <c r="B46" s="73" t="s">
        <v>392</v>
      </c>
      <c r="C46" s="70" t="s">
        <v>380</v>
      </c>
    </row>
    <row r="47" spans="2:5" ht="99.95" customHeight="1">
      <c r="B47" s="73" t="s">
        <v>393</v>
      </c>
      <c r="C47" s="70" t="s">
        <v>394</v>
      </c>
    </row>
    <row r="48" spans="2:5" ht="99.95" customHeight="1">
      <c r="B48" s="73" t="s">
        <v>395</v>
      </c>
      <c r="C48" s="70" t="s">
        <v>396</v>
      </c>
    </row>
    <row r="49" spans="1:5" ht="99.95" customHeight="1">
      <c r="B49" s="73" t="s">
        <v>397</v>
      </c>
      <c r="C49" s="70" t="s">
        <v>398</v>
      </c>
    </row>
    <row r="50" spans="1:5" ht="99.95" customHeight="1">
      <c r="A50" s="77"/>
      <c r="B50" s="89" t="s">
        <v>399</v>
      </c>
      <c r="C50" s="70" t="s">
        <v>1181</v>
      </c>
    </row>
    <row r="51" spans="1:5" ht="99.95" customHeight="1">
      <c r="A51" s="77"/>
      <c r="B51" s="78"/>
      <c r="C51" s="70" t="s">
        <v>1184</v>
      </c>
    </row>
    <row r="52" spans="1:5" ht="99.95" customHeight="1">
      <c r="B52" s="73" t="s">
        <v>400</v>
      </c>
      <c r="C52" s="70" t="s">
        <v>401</v>
      </c>
      <c r="E52" s="71" t="s">
        <v>402</v>
      </c>
    </row>
    <row r="53" spans="1:5" ht="99.95" customHeight="1">
      <c r="B53" s="73" t="s">
        <v>403</v>
      </c>
      <c r="C53" s="70" t="s">
        <v>404</v>
      </c>
    </row>
    <row r="54" spans="1:5" ht="99.95" customHeight="1">
      <c r="B54" s="73" t="s">
        <v>405</v>
      </c>
      <c r="C54" s="70" t="s">
        <v>406</v>
      </c>
    </row>
    <row r="55" spans="1:5" ht="99.95" customHeight="1">
      <c r="B55" s="73" t="s">
        <v>407</v>
      </c>
      <c r="C55" s="70" t="s">
        <v>408</v>
      </c>
    </row>
    <row r="56" spans="1:5" ht="99.95" customHeight="1">
      <c r="B56" s="73" t="s">
        <v>115</v>
      </c>
      <c r="C56" s="70" t="s">
        <v>116</v>
      </c>
      <c r="E56" s="71" t="s">
        <v>117</v>
      </c>
    </row>
    <row r="57" spans="1:5" ht="99.95" customHeight="1">
      <c r="B57" s="73" t="s">
        <v>409</v>
      </c>
      <c r="C57" s="70" t="s">
        <v>410</v>
      </c>
    </row>
    <row r="72" spans="6:6" ht="99.95" customHeight="1">
      <c r="F72" s="70" t="s">
        <v>411</v>
      </c>
    </row>
  </sheetData>
  <autoFilter ref="A1:D28" xr:uid="{00000000-0009-0000-0000-000003000000}"/>
  <mergeCells count="4">
    <mergeCell ref="A29:A30"/>
    <mergeCell ref="B29:B30"/>
    <mergeCell ref="A50:A51"/>
    <mergeCell ref="B50:B51"/>
  </mergeCells>
  <hyperlinks>
    <hyperlink ref="B50" r:id="rId1" xr:uid="{00000000-0004-0000-0300-000000000000}"/>
  </hyperlink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pane ySplit="1" topLeftCell="A68" activePane="bottomLeft" state="frozen"/>
      <selection pane="bottomLeft" activeCell="C9" sqref="C9"/>
    </sheetView>
  </sheetViews>
  <sheetFormatPr defaultColWidth="14.42578125" defaultRowHeight="15"/>
  <cols>
    <col min="1" max="1" width="5.5703125" style="29" customWidth="1"/>
    <col min="2" max="2" width="31.42578125" style="29" customWidth="1"/>
    <col min="3" max="3" width="144" style="29" customWidth="1"/>
    <col min="4" max="4" width="10.5703125" style="29" customWidth="1"/>
    <col min="5" max="5" width="33.42578125" style="29" customWidth="1"/>
    <col min="6" max="26" width="8.85546875" style="29" customWidth="1"/>
    <col min="27" max="16384" width="14.42578125" style="29"/>
  </cols>
  <sheetData>
    <row r="1" spans="1:26" ht="30">
      <c r="A1" s="18" t="s">
        <v>0</v>
      </c>
      <c r="B1" s="18" t="s">
        <v>1</v>
      </c>
      <c r="C1" s="18" t="s">
        <v>2</v>
      </c>
      <c r="D1" s="18" t="s">
        <v>44</v>
      </c>
      <c r="E1" s="18" t="s">
        <v>3</v>
      </c>
      <c r="F1" s="28"/>
      <c r="G1" s="28"/>
      <c r="H1" s="28"/>
      <c r="I1" s="28"/>
      <c r="J1" s="28"/>
      <c r="K1" s="28"/>
      <c r="L1" s="28"/>
      <c r="M1" s="28"/>
      <c r="N1" s="28"/>
      <c r="O1" s="28"/>
      <c r="P1" s="28"/>
      <c r="Q1" s="28"/>
      <c r="R1" s="28"/>
      <c r="S1" s="28"/>
      <c r="T1" s="28"/>
      <c r="U1" s="28"/>
      <c r="V1" s="28"/>
      <c r="W1" s="28"/>
      <c r="X1" s="28"/>
      <c r="Y1" s="28"/>
      <c r="Z1" s="28"/>
    </row>
    <row r="6" spans="1:26" ht="30">
      <c r="A6" s="28">
        <f>'.NET Basic'!A8+1</f>
        <v>1</v>
      </c>
      <c r="B6" s="28" t="s">
        <v>150</v>
      </c>
      <c r="C6" s="28" t="s">
        <v>151</v>
      </c>
      <c r="D6" s="28"/>
      <c r="E6" s="28"/>
      <c r="F6" s="28"/>
      <c r="G6" s="28"/>
      <c r="H6" s="28"/>
      <c r="I6" s="28"/>
      <c r="J6" s="28"/>
      <c r="K6" s="28"/>
      <c r="L6" s="28"/>
      <c r="M6" s="28"/>
      <c r="N6" s="28"/>
      <c r="O6" s="28"/>
      <c r="P6" s="28"/>
      <c r="Q6" s="28"/>
      <c r="R6" s="28"/>
      <c r="S6" s="28"/>
      <c r="T6" s="28"/>
      <c r="U6" s="28"/>
      <c r="V6" s="28"/>
      <c r="W6" s="28"/>
      <c r="X6" s="28"/>
      <c r="Y6" s="28"/>
      <c r="Z6" s="28"/>
    </row>
    <row r="7" spans="1:26">
      <c r="A7" s="28">
        <f t="shared" ref="A7:A12" si="0">A6+1</f>
        <v>2</v>
      </c>
      <c r="B7" s="28" t="s">
        <v>152</v>
      </c>
      <c r="C7" s="28" t="s">
        <v>153</v>
      </c>
      <c r="D7" s="28"/>
      <c r="E7" s="28"/>
      <c r="F7" s="28"/>
      <c r="G7" s="28"/>
      <c r="H7" s="28"/>
      <c r="I7" s="28"/>
      <c r="J7" s="28"/>
      <c r="K7" s="28"/>
      <c r="L7" s="28"/>
      <c r="M7" s="28"/>
      <c r="N7" s="28"/>
      <c r="O7" s="28"/>
      <c r="P7" s="28"/>
      <c r="Q7" s="28"/>
      <c r="R7" s="28"/>
      <c r="S7" s="28"/>
      <c r="T7" s="28"/>
      <c r="U7" s="28"/>
      <c r="V7" s="28"/>
      <c r="W7" s="28"/>
      <c r="X7" s="28"/>
      <c r="Y7" s="28"/>
      <c r="Z7" s="28"/>
    </row>
    <row r="8" spans="1:26" ht="30">
      <c r="A8" s="28">
        <f t="shared" si="0"/>
        <v>3</v>
      </c>
      <c r="B8" s="18" t="s">
        <v>154</v>
      </c>
      <c r="C8" s="28"/>
      <c r="D8" s="28"/>
      <c r="E8" s="20" t="s">
        <v>155</v>
      </c>
      <c r="F8" s="28"/>
      <c r="G8" s="28"/>
      <c r="H8" s="28"/>
      <c r="I8" s="28"/>
      <c r="J8" s="28"/>
      <c r="K8" s="28"/>
      <c r="L8" s="28"/>
      <c r="M8" s="28"/>
      <c r="N8" s="28"/>
      <c r="O8" s="28"/>
      <c r="P8" s="28"/>
      <c r="Q8" s="28"/>
      <c r="R8" s="28"/>
      <c r="S8" s="28"/>
      <c r="T8" s="28"/>
      <c r="U8" s="28"/>
      <c r="V8" s="28"/>
      <c r="W8" s="28"/>
      <c r="X8" s="28"/>
      <c r="Y8" s="28"/>
      <c r="Z8" s="28"/>
    </row>
    <row r="9" spans="1:26" ht="270">
      <c r="A9" s="28">
        <f t="shared" si="0"/>
        <v>4</v>
      </c>
      <c r="B9" s="35" t="s">
        <v>156</v>
      </c>
      <c r="C9" s="35" t="s">
        <v>1164</v>
      </c>
      <c r="D9" s="28"/>
      <c r="E9" s="28"/>
      <c r="F9" s="28"/>
      <c r="G9" s="28"/>
      <c r="H9" s="28"/>
      <c r="I9" s="28"/>
      <c r="J9" s="28"/>
      <c r="K9" s="28"/>
      <c r="L9" s="28"/>
      <c r="M9" s="28"/>
      <c r="N9" s="28"/>
      <c r="O9" s="28"/>
      <c r="P9" s="28"/>
      <c r="Q9" s="28"/>
      <c r="R9" s="28"/>
      <c r="S9" s="28"/>
      <c r="T9" s="28"/>
      <c r="U9" s="28"/>
      <c r="V9" s="28"/>
      <c r="W9" s="28"/>
      <c r="X9" s="28"/>
      <c r="Y9" s="28"/>
      <c r="Z9" s="28"/>
    </row>
    <row r="10" spans="1:26" ht="30">
      <c r="A10" s="28">
        <f t="shared" si="0"/>
        <v>5</v>
      </c>
      <c r="B10" s="28" t="s">
        <v>157</v>
      </c>
      <c r="C10" s="28" t="s">
        <v>158</v>
      </c>
      <c r="D10" s="28"/>
      <c r="E10" s="28"/>
      <c r="F10" s="28"/>
      <c r="G10" s="28"/>
      <c r="H10" s="28"/>
      <c r="I10" s="28"/>
      <c r="J10" s="28"/>
      <c r="K10" s="28"/>
      <c r="L10" s="28"/>
      <c r="M10" s="28"/>
      <c r="N10" s="28"/>
      <c r="O10" s="28"/>
      <c r="P10" s="28"/>
      <c r="Q10" s="28"/>
      <c r="R10" s="28"/>
      <c r="S10" s="28"/>
      <c r="T10" s="28"/>
      <c r="U10" s="28"/>
      <c r="V10" s="28"/>
      <c r="W10" s="28"/>
      <c r="X10" s="28"/>
      <c r="Y10" s="28"/>
      <c r="Z10" s="28"/>
    </row>
    <row r="11" spans="1:26">
      <c r="A11" s="28">
        <f t="shared" si="0"/>
        <v>6</v>
      </c>
      <c r="B11" s="35" t="s">
        <v>159</v>
      </c>
      <c r="C11" s="28" t="s">
        <v>160</v>
      </c>
      <c r="D11" s="28"/>
      <c r="E11" s="28"/>
      <c r="F11" s="28"/>
      <c r="G11" s="28"/>
      <c r="H11" s="28"/>
      <c r="I11" s="28"/>
      <c r="J11" s="28"/>
      <c r="K11" s="28"/>
      <c r="L11" s="28"/>
      <c r="M11" s="28"/>
      <c r="N11" s="28"/>
      <c r="O11" s="28"/>
      <c r="P11" s="28"/>
      <c r="Q11" s="28"/>
      <c r="R11" s="28"/>
      <c r="S11" s="28"/>
      <c r="T11" s="28"/>
      <c r="U11" s="28"/>
      <c r="V11" s="28"/>
      <c r="W11" s="28"/>
      <c r="X11" s="28"/>
      <c r="Y11" s="28"/>
      <c r="Z11" s="28"/>
    </row>
    <row r="12" spans="1:26" s="38" customFormat="1">
      <c r="A12" s="37">
        <f t="shared" si="0"/>
        <v>7</v>
      </c>
      <c r="B12" s="36" t="s">
        <v>161</v>
      </c>
      <c r="C12" s="37" t="s">
        <v>162</v>
      </c>
      <c r="D12" s="37"/>
      <c r="E12" s="37"/>
      <c r="F12" s="37"/>
      <c r="G12" s="37"/>
      <c r="H12" s="37"/>
      <c r="I12" s="37"/>
      <c r="J12" s="37"/>
      <c r="K12" s="37"/>
      <c r="L12" s="37"/>
      <c r="M12" s="37"/>
      <c r="N12" s="37"/>
      <c r="O12" s="37"/>
      <c r="P12" s="37"/>
      <c r="Q12" s="37"/>
      <c r="R12" s="37"/>
      <c r="S12" s="37"/>
      <c r="T12" s="37"/>
      <c r="U12" s="37"/>
      <c r="V12" s="37"/>
      <c r="W12" s="37"/>
      <c r="X12" s="37"/>
      <c r="Y12" s="37"/>
      <c r="Z12" s="37"/>
    </row>
    <row r="14" spans="1:26" s="38" customFormat="1" ht="45">
      <c r="A14" s="37">
        <f>'.NET Basic'!A10+1</f>
        <v>1</v>
      </c>
      <c r="B14" s="37" t="s">
        <v>165</v>
      </c>
      <c r="C14" s="37" t="s">
        <v>166</v>
      </c>
      <c r="D14" s="37"/>
      <c r="E14" s="37"/>
      <c r="F14" s="37"/>
      <c r="G14" s="37"/>
      <c r="H14" s="37"/>
      <c r="I14" s="37"/>
      <c r="J14" s="37"/>
      <c r="K14" s="37"/>
      <c r="L14" s="37"/>
      <c r="M14" s="37"/>
      <c r="N14" s="37"/>
      <c r="O14" s="37"/>
      <c r="P14" s="37"/>
      <c r="Q14" s="37"/>
      <c r="R14" s="37"/>
      <c r="S14" s="37"/>
      <c r="T14" s="37"/>
      <c r="U14" s="37"/>
      <c r="V14" s="37"/>
      <c r="W14" s="37"/>
      <c r="X14" s="37"/>
      <c r="Y14" s="37"/>
      <c r="Z14" s="37"/>
    </row>
    <row r="15" spans="1:26" ht="30">
      <c r="A15" s="28">
        <f t="shared" ref="A15:A23" si="1">A14+1</f>
        <v>2</v>
      </c>
      <c r="B15" s="28" t="s">
        <v>167</v>
      </c>
      <c r="C15" s="28" t="s">
        <v>168</v>
      </c>
      <c r="D15" s="28"/>
      <c r="E15" s="28"/>
      <c r="F15" s="28"/>
      <c r="G15" s="28"/>
      <c r="H15" s="28"/>
      <c r="I15" s="28"/>
      <c r="J15" s="28"/>
      <c r="K15" s="28"/>
      <c r="L15" s="28"/>
      <c r="M15" s="28"/>
      <c r="N15" s="28"/>
      <c r="O15" s="28"/>
      <c r="P15" s="28"/>
      <c r="Q15" s="28"/>
      <c r="R15" s="28"/>
      <c r="S15" s="28"/>
      <c r="T15" s="28"/>
      <c r="U15" s="28"/>
      <c r="V15" s="28"/>
      <c r="W15" s="28"/>
      <c r="X15" s="28"/>
      <c r="Y15" s="28"/>
      <c r="Z15" s="28"/>
    </row>
    <row r="16" spans="1:26">
      <c r="A16" s="28">
        <f t="shared" si="1"/>
        <v>3</v>
      </c>
      <c r="B16" s="28" t="s">
        <v>169</v>
      </c>
      <c r="C16" s="28" t="s">
        <v>170</v>
      </c>
      <c r="D16" s="28"/>
      <c r="E16" s="28"/>
      <c r="F16" s="28"/>
      <c r="G16" s="28"/>
      <c r="H16" s="28"/>
      <c r="I16" s="28"/>
      <c r="J16" s="28"/>
      <c r="K16" s="28"/>
      <c r="L16" s="28"/>
      <c r="M16" s="28"/>
      <c r="N16" s="28"/>
      <c r="O16" s="28"/>
      <c r="P16" s="28"/>
      <c r="Q16" s="28"/>
      <c r="R16" s="28"/>
      <c r="S16" s="28"/>
      <c r="T16" s="28"/>
      <c r="U16" s="28"/>
      <c r="V16" s="28"/>
      <c r="W16" s="28"/>
      <c r="X16" s="28"/>
      <c r="Y16" s="28"/>
      <c r="Z16" s="28"/>
    </row>
    <row r="17" spans="1:26" ht="30">
      <c r="A17" s="28">
        <f t="shared" si="1"/>
        <v>4</v>
      </c>
      <c r="B17" s="28" t="s">
        <v>171</v>
      </c>
      <c r="C17" s="28" t="s">
        <v>172</v>
      </c>
      <c r="D17" s="28"/>
      <c r="E17" s="28"/>
      <c r="F17" s="28"/>
      <c r="G17" s="28"/>
      <c r="H17" s="28"/>
      <c r="I17" s="28"/>
      <c r="J17" s="28"/>
      <c r="K17" s="28"/>
      <c r="L17" s="28"/>
      <c r="M17" s="28"/>
      <c r="N17" s="28"/>
      <c r="O17" s="28"/>
      <c r="P17" s="28"/>
      <c r="Q17" s="28"/>
      <c r="R17" s="28"/>
      <c r="S17" s="28"/>
      <c r="T17" s="28"/>
      <c r="U17" s="28"/>
      <c r="V17" s="28"/>
      <c r="W17" s="28"/>
      <c r="X17" s="28"/>
      <c r="Y17" s="28"/>
      <c r="Z17" s="28"/>
    </row>
    <row r="18" spans="1:26" ht="60">
      <c r="A18" s="28">
        <f t="shared" si="1"/>
        <v>5</v>
      </c>
      <c r="B18" s="18" t="s">
        <v>173</v>
      </c>
      <c r="C18" s="28" t="s">
        <v>174</v>
      </c>
      <c r="D18" s="28"/>
      <c r="E18" s="20" t="s">
        <v>175</v>
      </c>
      <c r="F18" s="28"/>
      <c r="G18" s="28"/>
      <c r="H18" s="28"/>
      <c r="I18" s="28"/>
      <c r="J18" s="28"/>
      <c r="K18" s="28"/>
      <c r="L18" s="28"/>
      <c r="M18" s="28"/>
      <c r="N18" s="28"/>
      <c r="O18" s="28"/>
      <c r="P18" s="28"/>
      <c r="Q18" s="28"/>
      <c r="R18" s="28"/>
      <c r="S18" s="28"/>
      <c r="T18" s="28"/>
      <c r="U18" s="28"/>
      <c r="V18" s="28"/>
      <c r="W18" s="28"/>
      <c r="X18" s="28"/>
      <c r="Y18" s="28"/>
      <c r="Z18" s="28"/>
    </row>
    <row r="19" spans="1:26" ht="30">
      <c r="A19" s="28">
        <f t="shared" si="1"/>
        <v>6</v>
      </c>
      <c r="B19" s="28" t="s">
        <v>176</v>
      </c>
      <c r="C19" s="28" t="s">
        <v>177</v>
      </c>
      <c r="D19" s="28"/>
      <c r="E19" s="28"/>
      <c r="F19" s="28"/>
      <c r="G19" s="28"/>
      <c r="H19" s="28"/>
      <c r="I19" s="28"/>
      <c r="J19" s="28"/>
      <c r="K19" s="28"/>
      <c r="L19" s="28"/>
      <c r="M19" s="28"/>
      <c r="N19" s="28"/>
      <c r="O19" s="28"/>
      <c r="P19" s="28"/>
      <c r="Q19" s="28"/>
      <c r="R19" s="28"/>
      <c r="S19" s="28"/>
      <c r="T19" s="28"/>
      <c r="U19" s="28"/>
      <c r="V19" s="28"/>
      <c r="W19" s="28"/>
      <c r="X19" s="28"/>
      <c r="Y19" s="28"/>
      <c r="Z19" s="28"/>
    </row>
    <row r="20" spans="1:26" ht="45">
      <c r="A20" s="28">
        <f t="shared" si="1"/>
        <v>7</v>
      </c>
      <c r="B20" s="18" t="s">
        <v>178</v>
      </c>
      <c r="C20" s="28"/>
      <c r="D20" s="28"/>
      <c r="E20" s="20" t="s">
        <v>179</v>
      </c>
      <c r="F20" s="28"/>
      <c r="G20" s="28"/>
      <c r="H20" s="28"/>
      <c r="I20" s="28"/>
      <c r="J20" s="28"/>
      <c r="K20" s="28"/>
      <c r="L20" s="28"/>
      <c r="M20" s="28"/>
      <c r="N20" s="28"/>
      <c r="O20" s="28"/>
      <c r="P20" s="28"/>
      <c r="Q20" s="28"/>
      <c r="R20" s="28"/>
      <c r="S20" s="28"/>
      <c r="T20" s="28"/>
      <c r="U20" s="28"/>
      <c r="V20" s="28"/>
      <c r="W20" s="28"/>
      <c r="X20" s="28"/>
      <c r="Y20" s="28"/>
      <c r="Z20" s="28"/>
    </row>
    <row r="21" spans="1:26">
      <c r="A21" s="28">
        <f t="shared" si="1"/>
        <v>8</v>
      </c>
      <c r="B21" s="28" t="s">
        <v>180</v>
      </c>
      <c r="C21" s="28" t="s">
        <v>181</v>
      </c>
      <c r="D21" s="28"/>
      <c r="E21" s="28"/>
      <c r="F21" s="28"/>
      <c r="G21" s="28"/>
      <c r="H21" s="28"/>
      <c r="I21" s="28"/>
      <c r="J21" s="28"/>
      <c r="K21" s="28"/>
      <c r="L21" s="28"/>
      <c r="M21" s="28"/>
      <c r="N21" s="28"/>
      <c r="O21" s="28"/>
      <c r="P21" s="28"/>
      <c r="Q21" s="28"/>
      <c r="R21" s="28"/>
      <c r="S21" s="28"/>
      <c r="T21" s="28"/>
      <c r="U21" s="28"/>
      <c r="V21" s="28"/>
      <c r="W21" s="28"/>
      <c r="X21" s="28"/>
      <c r="Y21" s="28"/>
      <c r="Z21" s="28"/>
    </row>
    <row r="22" spans="1:26" ht="30">
      <c r="A22" s="28">
        <f t="shared" si="1"/>
        <v>9</v>
      </c>
      <c r="B22" s="28" t="s">
        <v>182</v>
      </c>
      <c r="C22" s="28" t="s">
        <v>183</v>
      </c>
      <c r="D22" s="28"/>
      <c r="E22" s="28"/>
      <c r="F22" s="28"/>
      <c r="G22" s="28"/>
      <c r="H22" s="28"/>
      <c r="I22" s="28"/>
      <c r="J22" s="28"/>
      <c r="K22" s="28"/>
      <c r="L22" s="28"/>
      <c r="M22" s="28"/>
      <c r="N22" s="28"/>
      <c r="O22" s="28"/>
      <c r="P22" s="28"/>
      <c r="Q22" s="28"/>
      <c r="R22" s="28"/>
      <c r="S22" s="28"/>
      <c r="T22" s="28"/>
      <c r="U22" s="28"/>
      <c r="V22" s="28"/>
      <c r="W22" s="28"/>
      <c r="X22" s="28"/>
      <c r="Y22" s="28"/>
      <c r="Z22" s="28"/>
    </row>
    <row r="23" spans="1:26" ht="30">
      <c r="A23" s="28">
        <f t="shared" si="1"/>
        <v>10</v>
      </c>
      <c r="B23" s="28" t="s">
        <v>184</v>
      </c>
      <c r="C23" s="28" t="s">
        <v>185</v>
      </c>
      <c r="D23" s="28"/>
      <c r="E23" s="28"/>
      <c r="F23" s="28"/>
      <c r="G23" s="28"/>
      <c r="H23" s="28"/>
      <c r="I23" s="28"/>
      <c r="J23" s="28"/>
      <c r="K23" s="28"/>
      <c r="L23" s="28"/>
      <c r="M23" s="28"/>
      <c r="N23" s="28"/>
      <c r="O23" s="28"/>
      <c r="P23" s="28"/>
      <c r="Q23" s="28"/>
      <c r="R23" s="28"/>
      <c r="S23" s="28"/>
      <c r="T23" s="28"/>
      <c r="U23" s="28"/>
      <c r="V23" s="28"/>
      <c r="W23" s="28"/>
      <c r="X23" s="28"/>
      <c r="Y23" s="28"/>
      <c r="Z23" s="28"/>
    </row>
    <row r="24" spans="1:26">
      <c r="A24" s="28"/>
      <c r="B24" s="28"/>
      <c r="C24" s="28" t="s">
        <v>186</v>
      </c>
      <c r="D24" s="28"/>
      <c r="E24" s="28"/>
      <c r="F24" s="28"/>
      <c r="G24" s="28"/>
      <c r="H24" s="28"/>
      <c r="I24" s="28"/>
      <c r="J24" s="28"/>
      <c r="K24" s="28"/>
      <c r="L24" s="28"/>
      <c r="M24" s="28"/>
      <c r="N24" s="28"/>
      <c r="O24" s="28"/>
      <c r="P24" s="28"/>
      <c r="Q24" s="28"/>
      <c r="R24" s="28"/>
      <c r="S24" s="28"/>
      <c r="T24" s="28"/>
      <c r="U24" s="28"/>
      <c r="V24" s="28"/>
      <c r="W24" s="28"/>
      <c r="X24" s="28"/>
      <c r="Y24" s="28"/>
      <c r="Z24" s="28"/>
    </row>
    <row r="25" spans="1:26" ht="45">
      <c r="A25" s="28">
        <f>A23+1</f>
        <v>11</v>
      </c>
      <c r="B25" s="28" t="s">
        <v>187</v>
      </c>
      <c r="C25" s="28" t="s">
        <v>188</v>
      </c>
      <c r="D25" s="28"/>
      <c r="E25" s="28"/>
      <c r="F25" s="28"/>
      <c r="G25" s="28"/>
      <c r="H25" s="28"/>
      <c r="I25" s="28"/>
      <c r="J25" s="28"/>
      <c r="K25" s="28"/>
      <c r="L25" s="28"/>
      <c r="M25" s="28"/>
      <c r="N25" s="28"/>
      <c r="O25" s="28"/>
      <c r="P25" s="28"/>
      <c r="Q25" s="28"/>
      <c r="R25" s="28"/>
      <c r="S25" s="28"/>
      <c r="T25" s="28"/>
      <c r="U25" s="28"/>
      <c r="V25" s="28"/>
      <c r="W25" s="28"/>
      <c r="X25" s="28"/>
      <c r="Y25" s="28"/>
      <c r="Z25" s="28"/>
    </row>
    <row r="26" spans="1:26" ht="45">
      <c r="A26" s="28">
        <f t="shared" ref="A26:A35" si="2">A25+1</f>
        <v>12</v>
      </c>
      <c r="B26" s="28" t="s">
        <v>189</v>
      </c>
      <c r="C26" s="28" t="s">
        <v>190</v>
      </c>
      <c r="D26" s="28"/>
      <c r="E26" s="28"/>
      <c r="F26" s="28"/>
      <c r="G26" s="28"/>
      <c r="H26" s="28"/>
      <c r="I26" s="28"/>
      <c r="J26" s="28"/>
      <c r="K26" s="28"/>
      <c r="L26" s="28"/>
      <c r="M26" s="28"/>
      <c r="N26" s="28"/>
      <c r="O26" s="28"/>
      <c r="P26" s="28"/>
      <c r="Q26" s="28"/>
      <c r="R26" s="28"/>
      <c r="S26" s="28"/>
      <c r="T26" s="28"/>
      <c r="U26" s="28"/>
      <c r="V26" s="28"/>
      <c r="W26" s="28"/>
      <c r="X26" s="28"/>
      <c r="Y26" s="28"/>
      <c r="Z26" s="28"/>
    </row>
    <row r="27" spans="1:26" ht="45">
      <c r="A27" s="28">
        <f t="shared" si="2"/>
        <v>13</v>
      </c>
      <c r="B27" s="18" t="s">
        <v>191</v>
      </c>
      <c r="C27" s="28" t="s">
        <v>192</v>
      </c>
      <c r="D27" s="28"/>
      <c r="E27" s="20" t="s">
        <v>179</v>
      </c>
      <c r="F27" s="28"/>
      <c r="G27" s="28"/>
      <c r="H27" s="28"/>
      <c r="I27" s="28"/>
      <c r="J27" s="28"/>
      <c r="K27" s="28"/>
      <c r="L27" s="28"/>
      <c r="M27" s="28"/>
      <c r="N27" s="28"/>
      <c r="O27" s="28"/>
      <c r="P27" s="28"/>
      <c r="Q27" s="28"/>
      <c r="R27" s="28"/>
      <c r="S27" s="28"/>
      <c r="T27" s="28"/>
      <c r="U27" s="28"/>
      <c r="V27" s="28"/>
      <c r="W27" s="28"/>
      <c r="X27" s="28"/>
      <c r="Y27" s="28"/>
      <c r="Z27" s="28"/>
    </row>
    <row r="28" spans="1:26" ht="45">
      <c r="A28" s="28">
        <f t="shared" si="2"/>
        <v>14</v>
      </c>
      <c r="B28" s="28" t="s">
        <v>193</v>
      </c>
      <c r="C28" s="28" t="s">
        <v>194</v>
      </c>
      <c r="D28" s="28"/>
      <c r="E28" s="28"/>
      <c r="F28" s="28"/>
      <c r="G28" s="28"/>
      <c r="H28" s="28"/>
      <c r="I28" s="28"/>
      <c r="J28" s="28"/>
      <c r="K28" s="28"/>
      <c r="L28" s="28"/>
      <c r="M28" s="28"/>
      <c r="N28" s="28"/>
      <c r="O28" s="28"/>
      <c r="P28" s="28"/>
      <c r="Q28" s="28"/>
      <c r="R28" s="28"/>
      <c r="S28" s="28"/>
      <c r="T28" s="28"/>
      <c r="U28" s="28"/>
      <c r="V28" s="28"/>
      <c r="W28" s="28"/>
      <c r="X28" s="28"/>
      <c r="Y28" s="28"/>
      <c r="Z28" s="28"/>
    </row>
    <row r="29" spans="1:26" ht="45">
      <c r="A29" s="28">
        <f t="shared" si="2"/>
        <v>15</v>
      </c>
      <c r="B29" s="28" t="s">
        <v>195</v>
      </c>
      <c r="C29" s="28" t="s">
        <v>196</v>
      </c>
      <c r="D29" s="28"/>
      <c r="E29" s="28"/>
      <c r="F29" s="28"/>
      <c r="G29" s="28"/>
      <c r="H29" s="28"/>
      <c r="I29" s="28"/>
      <c r="J29" s="28"/>
      <c r="K29" s="28"/>
      <c r="L29" s="28"/>
      <c r="M29" s="28"/>
      <c r="N29" s="28"/>
      <c r="O29" s="28"/>
      <c r="P29" s="28"/>
      <c r="Q29" s="28"/>
      <c r="R29" s="28"/>
      <c r="S29" s="28"/>
      <c r="T29" s="28"/>
      <c r="U29" s="28"/>
      <c r="V29" s="28"/>
      <c r="W29" s="28"/>
      <c r="X29" s="28"/>
      <c r="Y29" s="28"/>
      <c r="Z29" s="28"/>
    </row>
    <row r="30" spans="1:26">
      <c r="A30" s="28">
        <f t="shared" si="2"/>
        <v>16</v>
      </c>
      <c r="B30" s="28" t="s">
        <v>197</v>
      </c>
      <c r="C30" s="28" t="s">
        <v>198</v>
      </c>
      <c r="D30" s="28"/>
      <c r="E30" s="28"/>
      <c r="F30" s="28"/>
      <c r="G30" s="28"/>
      <c r="H30" s="28"/>
      <c r="I30" s="28"/>
      <c r="J30" s="28"/>
      <c r="K30" s="28"/>
      <c r="L30" s="28"/>
      <c r="M30" s="28"/>
      <c r="N30" s="28"/>
      <c r="O30" s="28"/>
      <c r="P30" s="28"/>
      <c r="Q30" s="28"/>
      <c r="R30" s="28"/>
      <c r="S30" s="28"/>
      <c r="T30" s="28"/>
      <c r="U30" s="28"/>
      <c r="V30" s="28"/>
      <c r="W30" s="28"/>
      <c r="X30" s="28"/>
      <c r="Y30" s="28"/>
      <c r="Z30" s="28"/>
    </row>
    <row r="31" spans="1:26" ht="30">
      <c r="A31" s="28">
        <f t="shared" si="2"/>
        <v>17</v>
      </c>
      <c r="B31" s="28" t="s">
        <v>199</v>
      </c>
      <c r="C31" s="28" t="s">
        <v>200</v>
      </c>
      <c r="D31" s="28"/>
      <c r="E31" s="28"/>
      <c r="F31" s="28"/>
      <c r="G31" s="28"/>
      <c r="H31" s="28"/>
      <c r="I31" s="28"/>
      <c r="J31" s="28"/>
      <c r="K31" s="28"/>
      <c r="L31" s="28"/>
      <c r="M31" s="28"/>
      <c r="N31" s="28"/>
      <c r="O31" s="28"/>
      <c r="P31" s="28"/>
      <c r="Q31" s="28"/>
      <c r="R31" s="28"/>
      <c r="S31" s="28"/>
      <c r="T31" s="28"/>
      <c r="U31" s="28"/>
      <c r="V31" s="28"/>
      <c r="W31" s="28"/>
      <c r="X31" s="28"/>
      <c r="Y31" s="28"/>
      <c r="Z31" s="28"/>
    </row>
    <row r="32" spans="1:26" ht="60">
      <c r="A32" s="28">
        <f t="shared" si="2"/>
        <v>18</v>
      </c>
      <c r="B32" s="18" t="s">
        <v>201</v>
      </c>
      <c r="C32" s="28" t="s">
        <v>202</v>
      </c>
      <c r="D32" s="28"/>
      <c r="E32" s="20" t="s">
        <v>203</v>
      </c>
      <c r="F32" s="28"/>
      <c r="G32" s="28"/>
      <c r="H32" s="28"/>
      <c r="I32" s="28"/>
      <c r="J32" s="28"/>
      <c r="K32" s="28"/>
      <c r="L32" s="28"/>
      <c r="M32" s="28"/>
      <c r="N32" s="28"/>
      <c r="O32" s="28"/>
      <c r="P32" s="28"/>
      <c r="Q32" s="28"/>
      <c r="R32" s="28"/>
      <c r="S32" s="28"/>
      <c r="T32" s="28"/>
      <c r="U32" s="28"/>
      <c r="V32" s="28"/>
      <c r="W32" s="28"/>
      <c r="X32" s="28"/>
      <c r="Y32" s="28"/>
      <c r="Z32" s="28"/>
    </row>
    <row r="33" spans="1:26">
      <c r="A33" s="28">
        <f t="shared" si="2"/>
        <v>19</v>
      </c>
      <c r="B33" s="28" t="s">
        <v>204</v>
      </c>
      <c r="C33" s="28"/>
      <c r="D33" s="28"/>
      <c r="E33" s="20"/>
      <c r="F33" s="28"/>
      <c r="G33" s="28"/>
      <c r="H33" s="28"/>
      <c r="I33" s="28"/>
      <c r="J33" s="28"/>
      <c r="K33" s="28"/>
      <c r="L33" s="28"/>
      <c r="M33" s="28"/>
      <c r="N33" s="28"/>
      <c r="O33" s="28"/>
      <c r="P33" s="28"/>
      <c r="Q33" s="28"/>
      <c r="R33" s="28"/>
      <c r="S33" s="28"/>
      <c r="T33" s="28"/>
      <c r="U33" s="28"/>
      <c r="V33" s="28"/>
      <c r="W33" s="28"/>
      <c r="X33" s="28"/>
      <c r="Y33" s="28"/>
      <c r="Z33" s="28"/>
    </row>
    <row r="34" spans="1:26" ht="30">
      <c r="A34" s="28">
        <f t="shared" si="2"/>
        <v>20</v>
      </c>
      <c r="B34" s="28" t="s">
        <v>205</v>
      </c>
      <c r="C34" s="28" t="s">
        <v>206</v>
      </c>
      <c r="D34" s="28"/>
      <c r="E34" s="20"/>
      <c r="F34" s="28"/>
      <c r="G34" s="28"/>
      <c r="H34" s="28"/>
      <c r="I34" s="28"/>
      <c r="J34" s="28"/>
      <c r="K34" s="28"/>
      <c r="L34" s="28"/>
      <c r="M34" s="28"/>
      <c r="N34" s="28"/>
      <c r="O34" s="28"/>
      <c r="P34" s="28"/>
      <c r="Q34" s="28"/>
      <c r="R34" s="28"/>
      <c r="S34" s="28"/>
      <c r="T34" s="28"/>
      <c r="U34" s="28"/>
      <c r="V34" s="28"/>
      <c r="W34" s="28"/>
      <c r="X34" s="28"/>
      <c r="Y34" s="28"/>
      <c r="Z34" s="28"/>
    </row>
    <row r="35" spans="1:26" ht="45">
      <c r="A35" s="28">
        <f t="shared" si="2"/>
        <v>21</v>
      </c>
      <c r="B35" s="28" t="s">
        <v>207</v>
      </c>
      <c r="C35" s="28" t="s">
        <v>208</v>
      </c>
      <c r="D35" s="28"/>
      <c r="E35" s="20"/>
      <c r="F35" s="28"/>
      <c r="G35" s="28"/>
      <c r="H35" s="28"/>
      <c r="I35" s="28"/>
      <c r="J35" s="28"/>
      <c r="K35" s="28"/>
      <c r="L35" s="28"/>
      <c r="M35" s="28"/>
      <c r="N35" s="28"/>
      <c r="O35" s="28"/>
      <c r="P35" s="28"/>
      <c r="Q35" s="28"/>
      <c r="R35" s="28"/>
      <c r="S35" s="28"/>
      <c r="T35" s="28"/>
      <c r="U35" s="28"/>
      <c r="V35" s="28"/>
      <c r="W35" s="28"/>
      <c r="X35" s="28"/>
      <c r="Y35" s="28"/>
      <c r="Z35" s="28"/>
    </row>
    <row r="36" spans="1:26">
      <c r="A36" s="28"/>
      <c r="B36" s="28" t="s">
        <v>209</v>
      </c>
      <c r="C36" s="28" t="s">
        <v>210</v>
      </c>
      <c r="D36" s="28"/>
      <c r="E36" s="20"/>
      <c r="F36" s="28"/>
      <c r="G36" s="28"/>
      <c r="H36" s="28"/>
      <c r="I36" s="28"/>
      <c r="J36" s="28"/>
      <c r="K36" s="28"/>
      <c r="L36" s="28"/>
      <c r="M36" s="28"/>
      <c r="N36" s="28"/>
      <c r="O36" s="28"/>
      <c r="P36" s="28"/>
      <c r="Q36" s="28"/>
      <c r="R36" s="28"/>
      <c r="S36" s="28"/>
      <c r="T36" s="28"/>
      <c r="U36" s="28"/>
      <c r="V36" s="28"/>
      <c r="W36" s="28"/>
      <c r="X36" s="28"/>
      <c r="Y36" s="28"/>
      <c r="Z36" s="28"/>
    </row>
    <row r="37" spans="1:26">
      <c r="A37" s="28"/>
      <c r="B37" s="28"/>
      <c r="C37" s="28" t="s">
        <v>211</v>
      </c>
      <c r="D37" s="28"/>
      <c r="E37" s="20"/>
      <c r="F37" s="28"/>
      <c r="G37" s="28"/>
      <c r="H37" s="28"/>
      <c r="I37" s="28"/>
      <c r="J37" s="28"/>
      <c r="K37" s="28"/>
      <c r="L37" s="28"/>
      <c r="M37" s="28"/>
      <c r="N37" s="28"/>
      <c r="O37" s="28"/>
      <c r="P37" s="28"/>
      <c r="Q37" s="28"/>
      <c r="R37" s="28"/>
      <c r="S37" s="28"/>
      <c r="T37" s="28"/>
      <c r="U37" s="28"/>
      <c r="V37" s="28"/>
      <c r="W37" s="28"/>
      <c r="X37" s="28"/>
      <c r="Y37" s="28"/>
      <c r="Z37" s="28"/>
    </row>
    <row r="38" spans="1:26">
      <c r="A38" s="28"/>
      <c r="B38" s="28" t="s">
        <v>212</v>
      </c>
      <c r="C38" s="28" t="s">
        <v>213</v>
      </c>
      <c r="D38" s="28"/>
      <c r="E38" s="20"/>
      <c r="F38" s="28"/>
      <c r="G38" s="28"/>
      <c r="H38" s="28"/>
      <c r="I38" s="28"/>
      <c r="J38" s="28"/>
      <c r="K38" s="28"/>
      <c r="L38" s="28"/>
      <c r="M38" s="28"/>
      <c r="N38" s="28"/>
      <c r="O38" s="28"/>
      <c r="P38" s="28"/>
      <c r="Q38" s="28"/>
      <c r="R38" s="28"/>
      <c r="S38" s="28"/>
      <c r="T38" s="28"/>
      <c r="U38" s="28"/>
      <c r="V38" s="28"/>
      <c r="W38" s="28"/>
      <c r="X38" s="28"/>
      <c r="Y38" s="28"/>
      <c r="Z38" s="28"/>
    </row>
    <row r="39" spans="1:26">
      <c r="A39" s="28"/>
      <c r="B39" s="28"/>
      <c r="C39" s="28" t="s">
        <v>214</v>
      </c>
      <c r="D39" s="28"/>
      <c r="E39" s="20"/>
      <c r="F39" s="28"/>
      <c r="G39" s="28"/>
      <c r="H39" s="28"/>
      <c r="I39" s="28"/>
      <c r="J39" s="28"/>
      <c r="K39" s="28"/>
      <c r="L39" s="28"/>
      <c r="M39" s="28"/>
      <c r="N39" s="28"/>
      <c r="O39" s="28"/>
      <c r="P39" s="28"/>
      <c r="Q39" s="28"/>
      <c r="R39" s="28"/>
      <c r="S39" s="28"/>
      <c r="T39" s="28"/>
      <c r="U39" s="28"/>
      <c r="V39" s="28"/>
      <c r="W39" s="28"/>
      <c r="X39" s="28"/>
      <c r="Y39" s="28"/>
      <c r="Z39" s="28"/>
    </row>
    <row r="40" spans="1:26" ht="45">
      <c r="A40" s="28">
        <f>A35+1</f>
        <v>22</v>
      </c>
      <c r="B40" s="28" t="s">
        <v>215</v>
      </c>
      <c r="C40" s="28" t="s">
        <v>216</v>
      </c>
      <c r="D40" s="28"/>
      <c r="E40" s="20"/>
      <c r="F40" s="28"/>
      <c r="G40" s="28"/>
      <c r="H40" s="28"/>
      <c r="I40" s="28"/>
      <c r="J40" s="28"/>
      <c r="K40" s="28"/>
      <c r="L40" s="28"/>
      <c r="M40" s="28"/>
      <c r="N40" s="28"/>
      <c r="O40" s="28"/>
      <c r="P40" s="28"/>
      <c r="Q40" s="28"/>
      <c r="R40" s="28"/>
      <c r="S40" s="28"/>
      <c r="T40" s="28"/>
      <c r="U40" s="28"/>
      <c r="V40" s="28"/>
      <c r="W40" s="28"/>
      <c r="X40" s="28"/>
      <c r="Y40" s="28"/>
      <c r="Z40" s="28"/>
    </row>
    <row r="41" spans="1:26" ht="30">
      <c r="A41" s="28">
        <f t="shared" ref="A41:A98" si="3">A40+1</f>
        <v>23</v>
      </c>
      <c r="B41" s="28" t="s">
        <v>217</v>
      </c>
      <c r="C41" s="28" t="s">
        <v>218</v>
      </c>
      <c r="D41" s="28"/>
      <c r="E41" s="20"/>
      <c r="F41" s="28"/>
      <c r="G41" s="28"/>
      <c r="H41" s="28"/>
      <c r="I41" s="28"/>
      <c r="J41" s="28"/>
      <c r="K41" s="28"/>
      <c r="L41" s="28"/>
      <c r="M41" s="28"/>
      <c r="N41" s="28"/>
      <c r="O41" s="28"/>
      <c r="P41" s="28"/>
      <c r="Q41" s="28"/>
      <c r="R41" s="28"/>
      <c r="S41" s="28"/>
      <c r="T41" s="28"/>
      <c r="U41" s="28"/>
      <c r="V41" s="28"/>
      <c r="W41" s="28"/>
      <c r="X41" s="28"/>
      <c r="Y41" s="28"/>
      <c r="Z41" s="28"/>
    </row>
    <row r="42" spans="1:26" ht="45">
      <c r="A42" s="28">
        <f t="shared" si="3"/>
        <v>24</v>
      </c>
      <c r="B42" s="28" t="s">
        <v>219</v>
      </c>
      <c r="C42" s="28" t="s">
        <v>220</v>
      </c>
      <c r="D42" s="28"/>
      <c r="E42" s="20"/>
      <c r="F42" s="28"/>
      <c r="G42" s="28"/>
      <c r="H42" s="28"/>
      <c r="I42" s="28"/>
      <c r="J42" s="28"/>
      <c r="K42" s="28"/>
      <c r="L42" s="28"/>
      <c r="M42" s="28"/>
      <c r="N42" s="28"/>
      <c r="O42" s="28"/>
      <c r="P42" s="28"/>
      <c r="Q42" s="28"/>
      <c r="R42" s="28"/>
      <c r="S42" s="28"/>
      <c r="T42" s="28"/>
      <c r="U42" s="28"/>
      <c r="V42" s="28"/>
      <c r="W42" s="28"/>
      <c r="X42" s="28"/>
      <c r="Y42" s="28"/>
      <c r="Z42" s="28"/>
    </row>
    <row r="43" spans="1:26">
      <c r="A43" s="28">
        <f t="shared" si="3"/>
        <v>25</v>
      </c>
      <c r="B43" s="28" t="s">
        <v>221</v>
      </c>
      <c r="C43" s="28" t="s">
        <v>222</v>
      </c>
      <c r="D43" s="28"/>
      <c r="E43" s="20"/>
      <c r="F43" s="28"/>
      <c r="G43" s="28"/>
      <c r="H43" s="28"/>
      <c r="I43" s="28"/>
      <c r="J43" s="28"/>
      <c r="K43" s="28"/>
      <c r="L43" s="28"/>
      <c r="M43" s="28"/>
      <c r="N43" s="28"/>
      <c r="O43" s="28"/>
      <c r="P43" s="28"/>
      <c r="Q43" s="28"/>
      <c r="R43" s="28"/>
      <c r="S43" s="28"/>
      <c r="T43" s="28"/>
      <c r="U43" s="28"/>
      <c r="V43" s="28"/>
      <c r="W43" s="28"/>
      <c r="X43" s="28"/>
      <c r="Y43" s="28"/>
      <c r="Z43" s="28"/>
    </row>
    <row r="44" spans="1:26" ht="30">
      <c r="A44" s="28">
        <f t="shared" si="3"/>
        <v>26</v>
      </c>
      <c r="B44" s="28" t="s">
        <v>223</v>
      </c>
      <c r="C44" s="28" t="s">
        <v>224</v>
      </c>
      <c r="D44" s="28"/>
      <c r="E44" s="20"/>
      <c r="F44" s="28"/>
      <c r="G44" s="28"/>
      <c r="H44" s="28"/>
      <c r="I44" s="28"/>
      <c r="J44" s="28"/>
      <c r="K44" s="28"/>
      <c r="L44" s="28"/>
      <c r="M44" s="28"/>
      <c r="N44" s="28"/>
      <c r="O44" s="28"/>
      <c r="P44" s="28"/>
      <c r="Q44" s="28"/>
      <c r="R44" s="28"/>
      <c r="S44" s="28"/>
      <c r="T44" s="28"/>
      <c r="U44" s="28"/>
      <c r="V44" s="28"/>
      <c r="W44" s="28"/>
      <c r="X44" s="28"/>
      <c r="Y44" s="28"/>
      <c r="Z44" s="28"/>
    </row>
    <row r="45" spans="1:26">
      <c r="A45" s="28">
        <f t="shared" si="3"/>
        <v>27</v>
      </c>
      <c r="B45" s="28" t="s">
        <v>225</v>
      </c>
      <c r="C45" s="28" t="s">
        <v>226</v>
      </c>
      <c r="D45" s="28"/>
      <c r="E45" s="20"/>
      <c r="F45" s="28"/>
      <c r="G45" s="28"/>
      <c r="H45" s="28"/>
      <c r="I45" s="28"/>
      <c r="J45" s="28"/>
      <c r="K45" s="28"/>
      <c r="L45" s="28"/>
      <c r="M45" s="28"/>
      <c r="N45" s="28"/>
      <c r="O45" s="28"/>
      <c r="P45" s="28"/>
      <c r="Q45" s="28"/>
      <c r="R45" s="28"/>
      <c r="S45" s="28"/>
      <c r="T45" s="28"/>
      <c r="U45" s="28"/>
      <c r="V45" s="28"/>
      <c r="W45" s="28"/>
      <c r="X45" s="28"/>
      <c r="Y45" s="28"/>
      <c r="Z45" s="28"/>
    </row>
    <row r="46" spans="1:26" ht="45">
      <c r="A46" s="28">
        <f t="shared" si="3"/>
        <v>28</v>
      </c>
      <c r="B46" s="18" t="s">
        <v>227</v>
      </c>
      <c r="C46" s="28" t="s">
        <v>228</v>
      </c>
      <c r="D46" s="28"/>
      <c r="E46" s="20" t="s">
        <v>229</v>
      </c>
      <c r="F46" s="28"/>
      <c r="G46" s="28"/>
      <c r="H46" s="28"/>
      <c r="I46" s="28"/>
      <c r="J46" s="28"/>
      <c r="K46" s="28"/>
      <c r="L46" s="28"/>
      <c r="M46" s="28"/>
      <c r="N46" s="28"/>
      <c r="O46" s="28"/>
      <c r="P46" s="28"/>
      <c r="Q46" s="28"/>
      <c r="R46" s="28"/>
      <c r="S46" s="28"/>
      <c r="T46" s="28"/>
      <c r="U46" s="28"/>
      <c r="V46" s="28"/>
      <c r="W46" s="28"/>
      <c r="X46" s="28"/>
      <c r="Y46" s="28"/>
      <c r="Z46" s="28"/>
    </row>
    <row r="47" spans="1:26" ht="45">
      <c r="A47" s="28">
        <f t="shared" si="3"/>
        <v>29</v>
      </c>
      <c r="B47" s="28" t="s">
        <v>230</v>
      </c>
      <c r="C47" s="28" t="s">
        <v>231</v>
      </c>
      <c r="D47" s="28"/>
      <c r="E47" s="20"/>
      <c r="F47" s="28"/>
      <c r="G47" s="28"/>
      <c r="H47" s="28"/>
      <c r="I47" s="28"/>
      <c r="J47" s="28"/>
      <c r="K47" s="28"/>
      <c r="L47" s="28"/>
      <c r="M47" s="28"/>
      <c r="N47" s="28"/>
      <c r="O47" s="28"/>
      <c r="P47" s="28"/>
      <c r="Q47" s="28"/>
      <c r="R47" s="28"/>
      <c r="S47" s="28"/>
      <c r="T47" s="28"/>
      <c r="U47" s="28"/>
      <c r="V47" s="28"/>
      <c r="W47" s="28"/>
      <c r="X47" s="28"/>
      <c r="Y47" s="28"/>
      <c r="Z47" s="28"/>
    </row>
    <row r="48" spans="1:26" ht="30">
      <c r="A48" s="28">
        <f t="shared" si="3"/>
        <v>30</v>
      </c>
      <c r="B48" s="28" t="s">
        <v>232</v>
      </c>
      <c r="C48" s="28" t="s">
        <v>233</v>
      </c>
      <c r="D48" s="28"/>
      <c r="E48" s="20"/>
      <c r="F48" s="28"/>
      <c r="G48" s="28"/>
      <c r="H48" s="28"/>
      <c r="I48" s="28"/>
      <c r="J48" s="28"/>
      <c r="K48" s="28"/>
      <c r="L48" s="28"/>
      <c r="M48" s="28"/>
      <c r="N48" s="28"/>
      <c r="O48" s="28"/>
      <c r="P48" s="28"/>
      <c r="Q48" s="28"/>
      <c r="R48" s="28"/>
      <c r="S48" s="28"/>
      <c r="T48" s="28"/>
      <c r="U48" s="28"/>
      <c r="V48" s="28"/>
      <c r="W48" s="28"/>
      <c r="X48" s="28"/>
      <c r="Y48" s="28"/>
      <c r="Z48" s="28"/>
    </row>
    <row r="49" spans="1:26" ht="30">
      <c r="A49" s="28">
        <f t="shared" si="3"/>
        <v>31</v>
      </c>
      <c r="B49" s="28" t="s">
        <v>234</v>
      </c>
      <c r="C49" s="28" t="s">
        <v>235</v>
      </c>
      <c r="D49" s="28"/>
      <c r="E49" s="20"/>
      <c r="F49" s="28"/>
      <c r="G49" s="28"/>
      <c r="H49" s="28"/>
      <c r="I49" s="28"/>
      <c r="J49" s="28"/>
      <c r="K49" s="28"/>
      <c r="L49" s="28"/>
      <c r="M49" s="28"/>
      <c r="N49" s="28"/>
      <c r="O49" s="28"/>
      <c r="P49" s="28"/>
      <c r="Q49" s="28"/>
      <c r="R49" s="28"/>
      <c r="S49" s="28"/>
      <c r="T49" s="28"/>
      <c r="U49" s="28"/>
      <c r="V49" s="28"/>
      <c r="W49" s="28"/>
      <c r="X49" s="28"/>
      <c r="Y49" s="28"/>
      <c r="Z49" s="28"/>
    </row>
    <row r="50" spans="1:26" ht="45">
      <c r="A50" s="28">
        <f t="shared" si="3"/>
        <v>32</v>
      </c>
      <c r="B50" s="28" t="s">
        <v>236</v>
      </c>
      <c r="C50" s="28" t="s">
        <v>237</v>
      </c>
      <c r="D50" s="28"/>
      <c r="E50" s="20"/>
      <c r="F50" s="28"/>
      <c r="G50" s="28"/>
      <c r="H50" s="28"/>
      <c r="I50" s="28"/>
      <c r="J50" s="28"/>
      <c r="K50" s="28"/>
      <c r="L50" s="28"/>
      <c r="M50" s="28"/>
      <c r="N50" s="28"/>
      <c r="O50" s="28"/>
      <c r="P50" s="28"/>
      <c r="Q50" s="28"/>
      <c r="R50" s="28"/>
      <c r="S50" s="28"/>
      <c r="T50" s="28"/>
      <c r="U50" s="28"/>
      <c r="V50" s="28"/>
      <c r="W50" s="28"/>
      <c r="X50" s="28"/>
      <c r="Y50" s="28"/>
      <c r="Z50" s="28"/>
    </row>
    <row r="51" spans="1:26" ht="30">
      <c r="A51" s="28">
        <f t="shared" si="3"/>
        <v>33</v>
      </c>
      <c r="B51" s="28" t="s">
        <v>238</v>
      </c>
      <c r="C51" s="28" t="s">
        <v>239</v>
      </c>
      <c r="D51" s="28"/>
      <c r="E51" s="20"/>
      <c r="F51" s="28"/>
      <c r="G51" s="28"/>
      <c r="H51" s="28"/>
      <c r="I51" s="28"/>
      <c r="J51" s="28"/>
      <c r="K51" s="28"/>
      <c r="L51" s="28"/>
      <c r="M51" s="28"/>
      <c r="N51" s="28"/>
      <c r="O51" s="28"/>
      <c r="P51" s="28"/>
      <c r="Q51" s="28"/>
      <c r="R51" s="28"/>
      <c r="S51" s="28"/>
      <c r="T51" s="28"/>
      <c r="U51" s="28"/>
      <c r="V51" s="28"/>
      <c r="W51" s="28"/>
      <c r="X51" s="28"/>
      <c r="Y51" s="28"/>
      <c r="Z51" s="28"/>
    </row>
    <row r="52" spans="1:26">
      <c r="A52" s="28">
        <f t="shared" si="3"/>
        <v>34</v>
      </c>
      <c r="B52" s="28" t="s">
        <v>240</v>
      </c>
      <c r="C52" s="28" t="s">
        <v>241</v>
      </c>
      <c r="D52" s="28"/>
      <c r="E52" s="20"/>
      <c r="F52" s="28"/>
      <c r="G52" s="28"/>
      <c r="H52" s="28"/>
      <c r="I52" s="28"/>
      <c r="J52" s="28"/>
      <c r="K52" s="28"/>
      <c r="L52" s="28"/>
      <c r="M52" s="28"/>
      <c r="N52" s="28"/>
      <c r="O52" s="28"/>
      <c r="P52" s="28"/>
      <c r="Q52" s="28"/>
      <c r="R52" s="28"/>
      <c r="S52" s="28"/>
      <c r="T52" s="28"/>
      <c r="U52" s="28"/>
      <c r="V52" s="28"/>
      <c r="W52" s="28"/>
      <c r="X52" s="28"/>
      <c r="Y52" s="28"/>
      <c r="Z52" s="28"/>
    </row>
    <row r="53" spans="1:26" ht="45">
      <c r="A53" s="28">
        <f t="shared" si="3"/>
        <v>35</v>
      </c>
      <c r="B53" s="18" t="s">
        <v>242</v>
      </c>
      <c r="C53" s="28" t="s">
        <v>243</v>
      </c>
      <c r="D53" s="28"/>
      <c r="E53" s="20"/>
      <c r="F53" s="28"/>
      <c r="G53" s="28"/>
      <c r="H53" s="28"/>
      <c r="I53" s="28"/>
      <c r="J53" s="28"/>
      <c r="K53" s="28"/>
      <c r="L53" s="28"/>
      <c r="M53" s="28"/>
      <c r="N53" s="28"/>
      <c r="O53" s="28"/>
      <c r="P53" s="28"/>
      <c r="Q53" s="28"/>
      <c r="R53" s="28"/>
      <c r="S53" s="28"/>
      <c r="T53" s="28"/>
      <c r="U53" s="28"/>
      <c r="V53" s="28"/>
      <c r="W53" s="28"/>
      <c r="X53" s="28"/>
      <c r="Y53" s="28"/>
      <c r="Z53" s="28"/>
    </row>
    <row r="54" spans="1:26" ht="30">
      <c r="A54" s="28">
        <f t="shared" si="3"/>
        <v>36</v>
      </c>
      <c r="B54" s="28" t="s">
        <v>244</v>
      </c>
      <c r="C54" s="28" t="s">
        <v>245</v>
      </c>
      <c r="D54" s="28"/>
      <c r="E54" s="20"/>
      <c r="F54" s="28"/>
      <c r="G54" s="28"/>
      <c r="H54" s="28"/>
      <c r="I54" s="28"/>
      <c r="J54" s="28"/>
      <c r="K54" s="28"/>
      <c r="L54" s="28"/>
      <c r="M54" s="28"/>
      <c r="N54" s="28"/>
      <c r="O54" s="28"/>
      <c r="P54" s="28"/>
      <c r="Q54" s="28"/>
      <c r="R54" s="28"/>
      <c r="S54" s="28"/>
      <c r="T54" s="28"/>
      <c r="U54" s="28"/>
      <c r="V54" s="28"/>
      <c r="W54" s="28"/>
      <c r="X54" s="28"/>
      <c r="Y54" s="28"/>
      <c r="Z54" s="28"/>
    </row>
    <row r="55" spans="1:26" ht="45">
      <c r="A55" s="28">
        <f t="shared" si="3"/>
        <v>37</v>
      </c>
      <c r="B55" s="28" t="s">
        <v>246</v>
      </c>
      <c r="C55" s="28" t="s">
        <v>247</v>
      </c>
      <c r="D55" s="28"/>
      <c r="E55" s="20"/>
      <c r="F55" s="28"/>
      <c r="G55" s="28"/>
      <c r="H55" s="28"/>
      <c r="I55" s="28"/>
      <c r="J55" s="28"/>
      <c r="K55" s="28"/>
      <c r="L55" s="28"/>
      <c r="M55" s="28"/>
      <c r="N55" s="28"/>
      <c r="O55" s="28"/>
      <c r="P55" s="28"/>
      <c r="Q55" s="28"/>
      <c r="R55" s="28"/>
      <c r="S55" s="28"/>
      <c r="T55" s="28"/>
      <c r="U55" s="28"/>
      <c r="V55" s="28"/>
      <c r="W55" s="28"/>
      <c r="X55" s="28"/>
      <c r="Y55" s="28"/>
      <c r="Z55" s="28"/>
    </row>
    <row r="56" spans="1:26" ht="45">
      <c r="A56" s="28">
        <f t="shared" si="3"/>
        <v>38</v>
      </c>
      <c r="B56" s="28" t="s">
        <v>248</v>
      </c>
      <c r="C56" s="28"/>
      <c r="D56" s="28"/>
      <c r="E56" s="20"/>
      <c r="F56" s="28"/>
      <c r="G56" s="28"/>
      <c r="H56" s="28"/>
      <c r="I56" s="28"/>
      <c r="J56" s="28"/>
      <c r="K56" s="28"/>
      <c r="L56" s="28"/>
      <c r="M56" s="28"/>
      <c r="N56" s="28"/>
      <c r="O56" s="28"/>
      <c r="P56" s="28"/>
      <c r="Q56" s="28"/>
      <c r="R56" s="28"/>
      <c r="S56" s="28"/>
      <c r="T56" s="28"/>
      <c r="U56" s="28"/>
      <c r="V56" s="28"/>
      <c r="W56" s="28"/>
      <c r="X56" s="28"/>
      <c r="Y56" s="28"/>
      <c r="Z56" s="28"/>
    </row>
    <row r="57" spans="1:26" ht="45">
      <c r="A57" s="28">
        <f t="shared" si="3"/>
        <v>39</v>
      </c>
      <c r="B57" s="28" t="s">
        <v>249</v>
      </c>
      <c r="C57" s="28" t="s">
        <v>250</v>
      </c>
      <c r="D57" s="28"/>
      <c r="E57" s="20" t="s">
        <v>251</v>
      </c>
      <c r="F57" s="28"/>
      <c r="G57" s="28"/>
      <c r="H57" s="28"/>
      <c r="I57" s="28"/>
      <c r="J57" s="28"/>
      <c r="K57" s="28"/>
      <c r="L57" s="28"/>
      <c r="M57" s="28"/>
      <c r="N57" s="28"/>
      <c r="O57" s="28"/>
      <c r="P57" s="28"/>
      <c r="Q57" s="28"/>
      <c r="R57" s="28"/>
      <c r="S57" s="28"/>
      <c r="T57" s="28"/>
      <c r="U57" s="28"/>
      <c r="V57" s="28"/>
      <c r="W57" s="28"/>
      <c r="X57" s="28"/>
      <c r="Y57" s="28"/>
      <c r="Z57" s="28"/>
    </row>
    <row r="58" spans="1:26" ht="30">
      <c r="A58" s="28">
        <f t="shared" si="3"/>
        <v>40</v>
      </c>
      <c r="B58" s="18" t="s">
        <v>252</v>
      </c>
      <c r="C58" s="28" t="s">
        <v>253</v>
      </c>
      <c r="D58" s="28"/>
      <c r="E58" s="20"/>
      <c r="F58" s="28"/>
      <c r="G58" s="28"/>
      <c r="H58" s="28"/>
      <c r="I58" s="28"/>
      <c r="J58" s="28"/>
      <c r="K58" s="28"/>
      <c r="L58" s="28"/>
      <c r="M58" s="28"/>
      <c r="N58" s="28"/>
      <c r="O58" s="28"/>
      <c r="P58" s="28"/>
      <c r="Q58" s="28"/>
      <c r="R58" s="28"/>
      <c r="S58" s="28"/>
      <c r="T58" s="28"/>
      <c r="U58" s="28"/>
      <c r="V58" s="28"/>
      <c r="W58" s="28"/>
      <c r="X58" s="28"/>
      <c r="Y58" s="28"/>
      <c r="Z58" s="28"/>
    </row>
    <row r="59" spans="1:26" ht="60">
      <c r="A59" s="28">
        <f t="shared" si="3"/>
        <v>41</v>
      </c>
      <c r="B59" s="18" t="s">
        <v>254</v>
      </c>
      <c r="C59" s="28"/>
      <c r="D59" s="28"/>
      <c r="E59" s="20" t="s">
        <v>255</v>
      </c>
      <c r="F59" s="28"/>
      <c r="G59" s="28"/>
      <c r="H59" s="28"/>
      <c r="I59" s="28"/>
      <c r="J59" s="28"/>
      <c r="K59" s="28"/>
      <c r="L59" s="28"/>
      <c r="M59" s="28"/>
      <c r="N59" s="28"/>
      <c r="O59" s="28"/>
      <c r="P59" s="28"/>
      <c r="Q59" s="28"/>
      <c r="R59" s="28"/>
      <c r="S59" s="28"/>
      <c r="T59" s="28"/>
      <c r="U59" s="28"/>
      <c r="V59" s="28"/>
      <c r="W59" s="28"/>
      <c r="X59" s="28"/>
      <c r="Y59" s="28"/>
      <c r="Z59" s="28"/>
    </row>
    <row r="60" spans="1:26" ht="30">
      <c r="A60" s="28">
        <f t="shared" si="3"/>
        <v>42</v>
      </c>
      <c r="B60" s="18" t="s">
        <v>256</v>
      </c>
      <c r="C60" s="28" t="s">
        <v>257</v>
      </c>
      <c r="D60" s="28"/>
      <c r="E60" s="20"/>
      <c r="F60" s="28"/>
      <c r="G60" s="28"/>
      <c r="H60" s="28"/>
      <c r="I60" s="28"/>
      <c r="J60" s="28"/>
      <c r="K60" s="28"/>
      <c r="L60" s="28"/>
      <c r="M60" s="28"/>
      <c r="N60" s="28"/>
      <c r="O60" s="28"/>
      <c r="P60" s="28"/>
      <c r="Q60" s="28"/>
      <c r="R60" s="28"/>
      <c r="S60" s="28"/>
      <c r="T60" s="28"/>
      <c r="U60" s="28"/>
      <c r="V60" s="28"/>
      <c r="W60" s="28"/>
      <c r="X60" s="28"/>
      <c r="Y60" s="28"/>
      <c r="Z60" s="28"/>
    </row>
    <row r="61" spans="1:26" ht="30">
      <c r="A61" s="28">
        <f t="shared" si="3"/>
        <v>43</v>
      </c>
      <c r="B61" s="28" t="s">
        <v>258</v>
      </c>
      <c r="C61" s="28" t="s">
        <v>259</v>
      </c>
      <c r="D61" s="28"/>
      <c r="E61" s="20"/>
      <c r="F61" s="28"/>
      <c r="G61" s="28"/>
      <c r="H61" s="28"/>
      <c r="I61" s="28"/>
      <c r="J61" s="28"/>
      <c r="K61" s="28"/>
      <c r="L61" s="28"/>
      <c r="M61" s="28"/>
      <c r="N61" s="28"/>
      <c r="O61" s="28"/>
      <c r="P61" s="28"/>
      <c r="Q61" s="28"/>
      <c r="R61" s="28"/>
      <c r="S61" s="28"/>
      <c r="T61" s="28"/>
      <c r="U61" s="28"/>
      <c r="V61" s="28"/>
      <c r="W61" s="28"/>
      <c r="X61" s="28"/>
      <c r="Y61" s="28"/>
      <c r="Z61" s="28"/>
    </row>
    <row r="62" spans="1:26">
      <c r="A62" s="28">
        <f t="shared" si="3"/>
        <v>44</v>
      </c>
      <c r="B62" s="28" t="s">
        <v>260</v>
      </c>
      <c r="C62" s="28" t="s">
        <v>261</v>
      </c>
      <c r="D62" s="28"/>
      <c r="E62" s="20"/>
      <c r="F62" s="28"/>
      <c r="G62" s="28"/>
      <c r="H62" s="28"/>
      <c r="I62" s="28"/>
      <c r="J62" s="28"/>
      <c r="K62" s="28"/>
      <c r="L62" s="28"/>
      <c r="M62" s="28"/>
      <c r="N62" s="28"/>
      <c r="O62" s="28"/>
      <c r="P62" s="28"/>
      <c r="Q62" s="28"/>
      <c r="R62" s="28"/>
      <c r="S62" s="28"/>
      <c r="T62" s="28"/>
      <c r="U62" s="28"/>
      <c r="V62" s="28"/>
      <c r="W62" s="28"/>
      <c r="X62" s="28"/>
      <c r="Y62" s="28"/>
      <c r="Z62" s="28"/>
    </row>
    <row r="63" spans="1:26" ht="30">
      <c r="A63" s="28">
        <f t="shared" si="3"/>
        <v>45</v>
      </c>
      <c r="B63" s="28" t="s">
        <v>262</v>
      </c>
      <c r="C63" s="28" t="s">
        <v>263</v>
      </c>
      <c r="D63" s="28"/>
      <c r="E63" s="20"/>
      <c r="F63" s="28"/>
      <c r="G63" s="28"/>
      <c r="H63" s="28"/>
      <c r="I63" s="28"/>
      <c r="J63" s="28"/>
      <c r="K63" s="28"/>
      <c r="L63" s="28"/>
      <c r="M63" s="28"/>
      <c r="N63" s="28"/>
      <c r="O63" s="28"/>
      <c r="P63" s="28"/>
      <c r="Q63" s="28"/>
      <c r="R63" s="28"/>
      <c r="S63" s="28"/>
      <c r="T63" s="28"/>
      <c r="U63" s="28"/>
      <c r="V63" s="28"/>
      <c r="W63" s="28"/>
      <c r="X63" s="28"/>
      <c r="Y63" s="28"/>
      <c r="Z63" s="28"/>
    </row>
    <row r="64" spans="1:26" ht="45">
      <c r="A64" s="28">
        <f t="shared" si="3"/>
        <v>46</v>
      </c>
      <c r="B64" s="28" t="s">
        <v>264</v>
      </c>
      <c r="C64" s="28" t="s">
        <v>265</v>
      </c>
      <c r="D64" s="28"/>
      <c r="E64" s="20"/>
      <c r="F64" s="28"/>
      <c r="G64" s="28"/>
      <c r="H64" s="28"/>
      <c r="I64" s="28"/>
      <c r="J64" s="28"/>
      <c r="K64" s="28"/>
      <c r="L64" s="28"/>
      <c r="M64" s="28"/>
      <c r="N64" s="28"/>
      <c r="O64" s="28"/>
      <c r="P64" s="28"/>
      <c r="Q64" s="28"/>
      <c r="R64" s="28"/>
      <c r="S64" s="28"/>
      <c r="T64" s="28"/>
      <c r="U64" s="28"/>
      <c r="V64" s="28"/>
      <c r="W64" s="28"/>
      <c r="X64" s="28"/>
      <c r="Y64" s="28"/>
      <c r="Z64" s="28"/>
    </row>
    <row r="65" spans="1:26" ht="30">
      <c r="A65" s="28">
        <f t="shared" si="3"/>
        <v>47</v>
      </c>
      <c r="B65" s="28" t="s">
        <v>266</v>
      </c>
      <c r="C65" s="28" t="s">
        <v>267</v>
      </c>
      <c r="D65" s="28"/>
      <c r="E65" s="20"/>
      <c r="F65" s="28"/>
      <c r="G65" s="28"/>
      <c r="H65" s="28"/>
      <c r="I65" s="28"/>
      <c r="J65" s="28"/>
      <c r="K65" s="28"/>
      <c r="L65" s="28"/>
      <c r="M65" s="28"/>
      <c r="N65" s="28"/>
      <c r="O65" s="28"/>
      <c r="P65" s="28"/>
      <c r="Q65" s="28"/>
      <c r="R65" s="28"/>
      <c r="S65" s="28"/>
      <c r="T65" s="28"/>
      <c r="U65" s="28"/>
      <c r="V65" s="28"/>
      <c r="W65" s="28"/>
      <c r="X65" s="28"/>
      <c r="Y65" s="28"/>
      <c r="Z65" s="28"/>
    </row>
    <row r="66" spans="1:26" ht="30">
      <c r="A66" s="28">
        <f t="shared" si="3"/>
        <v>48</v>
      </c>
      <c r="B66" s="28" t="s">
        <v>268</v>
      </c>
      <c r="C66" s="28" t="s">
        <v>269</v>
      </c>
      <c r="D66" s="28"/>
      <c r="E66" s="20"/>
      <c r="F66" s="28"/>
      <c r="G66" s="28"/>
      <c r="H66" s="28"/>
      <c r="I66" s="28"/>
      <c r="J66" s="28"/>
      <c r="K66" s="28"/>
      <c r="L66" s="28"/>
      <c r="M66" s="28"/>
      <c r="N66" s="28"/>
      <c r="O66" s="28"/>
      <c r="P66" s="28"/>
      <c r="Q66" s="28"/>
      <c r="R66" s="28"/>
      <c r="S66" s="28"/>
      <c r="T66" s="28"/>
      <c r="U66" s="28"/>
      <c r="V66" s="28"/>
      <c r="W66" s="28"/>
      <c r="X66" s="28"/>
      <c r="Y66" s="28"/>
      <c r="Z66" s="28"/>
    </row>
    <row r="67" spans="1:26" ht="30">
      <c r="A67" s="28">
        <f t="shared" si="3"/>
        <v>49</v>
      </c>
      <c r="B67" s="18" t="s">
        <v>270</v>
      </c>
      <c r="C67" s="28" t="s">
        <v>271</v>
      </c>
      <c r="D67" s="28"/>
      <c r="E67" s="20"/>
      <c r="F67" s="28"/>
      <c r="G67" s="28"/>
      <c r="H67" s="28"/>
      <c r="I67" s="28"/>
      <c r="J67" s="28"/>
      <c r="K67" s="28"/>
      <c r="L67" s="28"/>
      <c r="M67" s="28"/>
      <c r="N67" s="28"/>
      <c r="O67" s="28"/>
      <c r="P67" s="28"/>
      <c r="Q67" s="28"/>
      <c r="R67" s="28"/>
      <c r="S67" s="28"/>
      <c r="T67" s="28"/>
      <c r="U67" s="28"/>
      <c r="V67" s="28"/>
      <c r="W67" s="28"/>
      <c r="X67" s="28"/>
      <c r="Y67" s="28"/>
      <c r="Z67" s="28"/>
    </row>
    <row r="68" spans="1:26" ht="30">
      <c r="A68" s="28">
        <f t="shared" si="3"/>
        <v>50</v>
      </c>
      <c r="B68" s="28" t="s">
        <v>272</v>
      </c>
      <c r="C68" s="28" t="s">
        <v>273</v>
      </c>
      <c r="D68" s="28"/>
      <c r="E68" s="20"/>
      <c r="F68" s="28"/>
      <c r="G68" s="28"/>
      <c r="H68" s="28"/>
      <c r="I68" s="28"/>
      <c r="J68" s="28"/>
      <c r="K68" s="28"/>
      <c r="L68" s="28"/>
      <c r="M68" s="28"/>
      <c r="N68" s="28"/>
      <c r="O68" s="28"/>
      <c r="P68" s="28"/>
      <c r="Q68" s="28"/>
      <c r="R68" s="28"/>
      <c r="S68" s="28"/>
      <c r="T68" s="28"/>
      <c r="U68" s="28"/>
      <c r="V68" s="28"/>
      <c r="W68" s="28"/>
      <c r="X68" s="28"/>
      <c r="Y68" s="28"/>
      <c r="Z68" s="28"/>
    </row>
    <row r="69" spans="1:26" ht="30">
      <c r="A69" s="28">
        <f t="shared" si="3"/>
        <v>51</v>
      </c>
      <c r="B69" s="28" t="s">
        <v>274</v>
      </c>
      <c r="C69" s="28" t="s">
        <v>275</v>
      </c>
      <c r="D69" s="28"/>
      <c r="E69" s="20"/>
      <c r="F69" s="28"/>
      <c r="G69" s="28"/>
      <c r="H69" s="28"/>
      <c r="I69" s="28"/>
      <c r="J69" s="28"/>
      <c r="K69" s="28"/>
      <c r="L69" s="28"/>
      <c r="M69" s="28"/>
      <c r="N69" s="28"/>
      <c r="O69" s="28"/>
      <c r="P69" s="28"/>
      <c r="Q69" s="28"/>
      <c r="R69" s="28"/>
      <c r="S69" s="28"/>
      <c r="T69" s="28"/>
      <c r="U69" s="28"/>
      <c r="V69" s="28"/>
      <c r="W69" s="28"/>
      <c r="X69" s="28"/>
      <c r="Y69" s="28"/>
      <c r="Z69" s="28"/>
    </row>
    <row r="70" spans="1:26" ht="30">
      <c r="A70" s="28">
        <f t="shared" si="3"/>
        <v>52</v>
      </c>
      <c r="B70" s="28" t="s">
        <v>276</v>
      </c>
      <c r="C70" s="28" t="s">
        <v>277</v>
      </c>
      <c r="D70" s="28"/>
      <c r="E70" s="20"/>
      <c r="F70" s="28"/>
      <c r="G70" s="28"/>
      <c r="H70" s="28"/>
      <c r="I70" s="28"/>
      <c r="J70" s="28"/>
      <c r="K70" s="28"/>
      <c r="L70" s="28"/>
      <c r="M70" s="28"/>
      <c r="N70" s="28"/>
      <c r="O70" s="28"/>
      <c r="P70" s="28"/>
      <c r="Q70" s="28"/>
      <c r="R70" s="28"/>
      <c r="S70" s="28"/>
      <c r="T70" s="28"/>
      <c r="U70" s="28"/>
      <c r="V70" s="28"/>
      <c r="W70" s="28"/>
      <c r="X70" s="28"/>
      <c r="Y70" s="28"/>
      <c r="Z70" s="28"/>
    </row>
    <row r="71" spans="1:26">
      <c r="A71" s="28">
        <f t="shared" si="3"/>
        <v>53</v>
      </c>
      <c r="B71" s="28" t="s">
        <v>278</v>
      </c>
      <c r="C71" s="28" t="s">
        <v>279</v>
      </c>
      <c r="D71" s="28"/>
      <c r="E71" s="20"/>
      <c r="F71" s="28"/>
      <c r="G71" s="28"/>
      <c r="H71" s="28"/>
      <c r="I71" s="28"/>
      <c r="J71" s="28"/>
      <c r="K71" s="28"/>
      <c r="L71" s="28"/>
      <c r="M71" s="28"/>
      <c r="N71" s="28"/>
      <c r="O71" s="28"/>
      <c r="P71" s="28"/>
      <c r="Q71" s="28"/>
      <c r="R71" s="28"/>
      <c r="S71" s="28"/>
      <c r="T71" s="28"/>
      <c r="U71" s="28"/>
      <c r="V71" s="28"/>
      <c r="W71" s="28"/>
      <c r="X71" s="28"/>
      <c r="Y71" s="28"/>
      <c r="Z71" s="28"/>
    </row>
    <row r="72" spans="1:26" ht="30">
      <c r="A72" s="28">
        <f t="shared" si="3"/>
        <v>54</v>
      </c>
      <c r="B72" s="28" t="s">
        <v>280</v>
      </c>
      <c r="C72" s="28" t="s">
        <v>281</v>
      </c>
      <c r="D72" s="28"/>
      <c r="E72" s="20"/>
      <c r="F72" s="28"/>
      <c r="G72" s="28"/>
      <c r="H72" s="28"/>
      <c r="I72" s="28"/>
      <c r="J72" s="28"/>
      <c r="K72" s="28"/>
      <c r="L72" s="28"/>
      <c r="M72" s="28"/>
      <c r="N72" s="28"/>
      <c r="O72" s="28"/>
      <c r="P72" s="28"/>
      <c r="Q72" s="28"/>
      <c r="R72" s="28"/>
      <c r="S72" s="28"/>
      <c r="T72" s="28"/>
      <c r="U72" s="28"/>
      <c r="V72" s="28"/>
      <c r="W72" s="28"/>
      <c r="X72" s="28"/>
      <c r="Y72" s="28"/>
      <c r="Z72" s="28"/>
    </row>
    <row r="73" spans="1:26" ht="30">
      <c r="A73" s="28">
        <f t="shared" si="3"/>
        <v>55</v>
      </c>
      <c r="B73" s="28" t="s">
        <v>282</v>
      </c>
      <c r="C73" s="28" t="s">
        <v>283</v>
      </c>
      <c r="D73" s="28"/>
      <c r="E73" s="20"/>
      <c r="F73" s="28"/>
      <c r="G73" s="28"/>
      <c r="H73" s="28"/>
      <c r="I73" s="28"/>
      <c r="J73" s="28"/>
      <c r="K73" s="28"/>
      <c r="L73" s="28"/>
      <c r="M73" s="28"/>
      <c r="N73" s="28"/>
      <c r="O73" s="28"/>
      <c r="P73" s="28"/>
      <c r="Q73" s="28"/>
      <c r="R73" s="28"/>
      <c r="S73" s="28"/>
      <c r="T73" s="28"/>
      <c r="U73" s="28"/>
      <c r="V73" s="28"/>
      <c r="W73" s="28"/>
      <c r="X73" s="28"/>
      <c r="Y73" s="28"/>
      <c r="Z73" s="28"/>
    </row>
    <row r="74" spans="1:26" ht="45">
      <c r="A74" s="28">
        <f t="shared" si="3"/>
        <v>56</v>
      </c>
      <c r="B74" s="28" t="s">
        <v>284</v>
      </c>
      <c r="C74" s="28" t="s">
        <v>285</v>
      </c>
      <c r="D74" s="28"/>
      <c r="E74" s="20"/>
      <c r="F74" s="28"/>
      <c r="G74" s="28"/>
      <c r="H74" s="28"/>
      <c r="I74" s="28"/>
      <c r="J74" s="28"/>
      <c r="K74" s="28"/>
      <c r="L74" s="28"/>
      <c r="M74" s="28"/>
      <c r="N74" s="28"/>
      <c r="O74" s="28"/>
      <c r="P74" s="28"/>
      <c r="Q74" s="28"/>
      <c r="R74" s="28"/>
      <c r="S74" s="28"/>
      <c r="T74" s="28"/>
      <c r="U74" s="28"/>
      <c r="V74" s="28"/>
      <c r="W74" s="28"/>
      <c r="X74" s="28"/>
      <c r="Y74" s="28"/>
      <c r="Z74" s="28"/>
    </row>
    <row r="75" spans="1:26" ht="45">
      <c r="A75" s="28">
        <f t="shared" si="3"/>
        <v>57</v>
      </c>
      <c r="B75" s="28" t="s">
        <v>286</v>
      </c>
      <c r="C75" s="28" t="s">
        <v>287</v>
      </c>
      <c r="D75" s="28"/>
      <c r="E75" s="20"/>
      <c r="F75" s="28"/>
      <c r="G75" s="28"/>
      <c r="H75" s="28"/>
      <c r="I75" s="28"/>
      <c r="J75" s="28"/>
      <c r="K75" s="28"/>
      <c r="L75" s="28"/>
      <c r="M75" s="28"/>
      <c r="N75" s="28"/>
      <c r="O75" s="28"/>
      <c r="P75" s="28"/>
      <c r="Q75" s="28"/>
      <c r="R75" s="28"/>
      <c r="S75" s="28"/>
      <c r="T75" s="28"/>
      <c r="U75" s="28"/>
      <c r="V75" s="28"/>
      <c r="W75" s="28"/>
      <c r="X75" s="28"/>
      <c r="Y75" s="28"/>
      <c r="Z75" s="28"/>
    </row>
    <row r="76" spans="1:26" ht="30">
      <c r="A76" s="28">
        <f t="shared" si="3"/>
        <v>58</v>
      </c>
      <c r="B76" s="28" t="s">
        <v>288</v>
      </c>
      <c r="C76" s="28" t="s">
        <v>289</v>
      </c>
      <c r="D76" s="28"/>
      <c r="E76" s="20"/>
      <c r="F76" s="28"/>
      <c r="G76" s="28"/>
      <c r="H76" s="28"/>
      <c r="I76" s="28"/>
      <c r="J76" s="28"/>
      <c r="K76" s="28"/>
      <c r="L76" s="28"/>
      <c r="M76" s="28"/>
      <c r="N76" s="28"/>
      <c r="O76" s="28"/>
      <c r="P76" s="28"/>
      <c r="Q76" s="28"/>
      <c r="R76" s="28"/>
      <c r="S76" s="28"/>
      <c r="T76" s="28"/>
      <c r="U76" s="28"/>
      <c r="V76" s="28"/>
      <c r="W76" s="28"/>
      <c r="X76" s="28"/>
      <c r="Y76" s="28"/>
      <c r="Z76" s="28"/>
    </row>
    <row r="77" spans="1:26">
      <c r="A77" s="28">
        <f t="shared" si="3"/>
        <v>59</v>
      </c>
      <c r="B77" s="28" t="s">
        <v>290</v>
      </c>
      <c r="C77" s="28" t="s">
        <v>291</v>
      </c>
      <c r="D77" s="28"/>
      <c r="E77" s="20"/>
      <c r="F77" s="28"/>
      <c r="G77" s="28"/>
      <c r="H77" s="28"/>
      <c r="I77" s="28"/>
      <c r="J77" s="28"/>
      <c r="K77" s="28"/>
      <c r="L77" s="28"/>
      <c r="M77" s="28"/>
      <c r="N77" s="28"/>
      <c r="O77" s="28"/>
      <c r="P77" s="28"/>
      <c r="Q77" s="28"/>
      <c r="R77" s="28"/>
      <c r="S77" s="28"/>
      <c r="T77" s="28"/>
      <c r="U77" s="28"/>
      <c r="V77" s="28"/>
      <c r="W77" s="28"/>
      <c r="X77" s="28"/>
      <c r="Y77" s="28"/>
      <c r="Z77" s="28"/>
    </row>
    <row r="78" spans="1:26" ht="45">
      <c r="A78" s="28">
        <f t="shared" si="3"/>
        <v>60</v>
      </c>
      <c r="B78" s="18" t="s">
        <v>292</v>
      </c>
      <c r="C78" s="28"/>
      <c r="D78" s="28"/>
      <c r="E78" s="20" t="s">
        <v>293</v>
      </c>
      <c r="F78" s="28"/>
      <c r="G78" s="28"/>
      <c r="H78" s="28"/>
      <c r="I78" s="28"/>
      <c r="J78" s="28"/>
      <c r="K78" s="28"/>
      <c r="L78" s="28"/>
      <c r="M78" s="28"/>
      <c r="N78" s="28"/>
      <c r="O78" s="28"/>
      <c r="P78" s="28"/>
      <c r="Q78" s="28"/>
      <c r="R78" s="28"/>
      <c r="S78" s="28"/>
      <c r="T78" s="28"/>
      <c r="U78" s="28"/>
      <c r="V78" s="28"/>
      <c r="W78" s="28"/>
      <c r="X78" s="28"/>
      <c r="Y78" s="28"/>
      <c r="Z78" s="28"/>
    </row>
    <row r="79" spans="1:26" ht="45">
      <c r="A79" s="28">
        <f t="shared" si="3"/>
        <v>61</v>
      </c>
      <c r="B79" s="28" t="s">
        <v>294</v>
      </c>
      <c r="C79" s="28" t="s">
        <v>295</v>
      </c>
      <c r="D79" s="28"/>
      <c r="E79" s="20"/>
      <c r="F79" s="28"/>
      <c r="G79" s="28"/>
      <c r="H79" s="28"/>
      <c r="I79" s="28"/>
      <c r="J79" s="28"/>
      <c r="K79" s="28"/>
      <c r="L79" s="28"/>
      <c r="M79" s="28"/>
      <c r="N79" s="28"/>
      <c r="O79" s="28"/>
      <c r="P79" s="28"/>
      <c r="Q79" s="28"/>
      <c r="R79" s="28"/>
      <c r="S79" s="28"/>
      <c r="T79" s="28"/>
      <c r="U79" s="28"/>
      <c r="V79" s="28"/>
      <c r="W79" s="28"/>
      <c r="X79" s="28"/>
      <c r="Y79" s="28"/>
      <c r="Z79" s="28"/>
    </row>
    <row r="80" spans="1:26" ht="30">
      <c r="A80" s="28">
        <f t="shared" si="3"/>
        <v>62</v>
      </c>
      <c r="B80" s="28" t="s">
        <v>296</v>
      </c>
      <c r="C80" s="28" t="s">
        <v>297</v>
      </c>
      <c r="D80" s="28"/>
      <c r="E80" s="20"/>
      <c r="F80" s="28"/>
      <c r="G80" s="28"/>
      <c r="H80" s="28"/>
      <c r="I80" s="28"/>
      <c r="J80" s="28"/>
      <c r="K80" s="28"/>
      <c r="L80" s="28"/>
      <c r="M80" s="28"/>
      <c r="N80" s="28"/>
      <c r="O80" s="28"/>
      <c r="P80" s="28"/>
      <c r="Q80" s="28"/>
      <c r="R80" s="28"/>
      <c r="S80" s="28"/>
      <c r="T80" s="28"/>
      <c r="U80" s="28"/>
      <c r="V80" s="28"/>
      <c r="W80" s="28"/>
      <c r="X80" s="28"/>
      <c r="Y80" s="28"/>
      <c r="Z80" s="28"/>
    </row>
    <row r="81" spans="1:26" ht="30">
      <c r="A81" s="28">
        <f t="shared" si="3"/>
        <v>63</v>
      </c>
      <c r="B81" s="28" t="s">
        <v>298</v>
      </c>
      <c r="C81" s="28" t="s">
        <v>299</v>
      </c>
      <c r="D81" s="28"/>
      <c r="E81" s="20"/>
      <c r="F81" s="28"/>
      <c r="G81" s="28"/>
      <c r="H81" s="28"/>
      <c r="I81" s="28"/>
      <c r="J81" s="28"/>
      <c r="K81" s="28"/>
      <c r="L81" s="28"/>
      <c r="M81" s="28"/>
      <c r="N81" s="28"/>
      <c r="O81" s="28"/>
      <c r="P81" s="28"/>
      <c r="Q81" s="28"/>
      <c r="R81" s="28"/>
      <c r="S81" s="28"/>
      <c r="T81" s="28"/>
      <c r="U81" s="28"/>
      <c r="V81" s="28"/>
      <c r="W81" s="28"/>
      <c r="X81" s="28"/>
      <c r="Y81" s="28"/>
      <c r="Z81" s="28"/>
    </row>
    <row r="82" spans="1:26" ht="30">
      <c r="A82" s="28">
        <f t="shared" si="3"/>
        <v>64</v>
      </c>
      <c r="B82" s="28" t="s">
        <v>300</v>
      </c>
      <c r="C82" s="28" t="s">
        <v>301</v>
      </c>
      <c r="D82" s="28"/>
      <c r="E82" s="20"/>
      <c r="F82" s="28"/>
      <c r="G82" s="28"/>
      <c r="H82" s="28"/>
      <c r="I82" s="28"/>
      <c r="J82" s="28"/>
      <c r="K82" s="28"/>
      <c r="L82" s="28"/>
      <c r="M82" s="28"/>
      <c r="N82" s="28"/>
      <c r="O82" s="28"/>
      <c r="P82" s="28"/>
      <c r="Q82" s="28"/>
      <c r="R82" s="28"/>
      <c r="S82" s="28"/>
      <c r="T82" s="28"/>
      <c r="U82" s="28"/>
      <c r="V82" s="28"/>
      <c r="W82" s="28"/>
      <c r="X82" s="28"/>
      <c r="Y82" s="28"/>
      <c r="Z82" s="28"/>
    </row>
    <row r="83" spans="1:26" ht="30">
      <c r="A83" s="28">
        <f t="shared" si="3"/>
        <v>65</v>
      </c>
      <c r="B83" s="28" t="s">
        <v>302</v>
      </c>
      <c r="C83" s="28" t="s">
        <v>303</v>
      </c>
      <c r="D83" s="28"/>
      <c r="E83" s="20"/>
      <c r="F83" s="28"/>
      <c r="G83" s="28"/>
      <c r="H83" s="28"/>
      <c r="I83" s="28"/>
      <c r="J83" s="28"/>
      <c r="K83" s="28"/>
      <c r="L83" s="28"/>
      <c r="M83" s="28"/>
      <c r="N83" s="28"/>
      <c r="O83" s="28"/>
      <c r="P83" s="28"/>
      <c r="Q83" s="28"/>
      <c r="R83" s="28"/>
      <c r="S83" s="28"/>
      <c r="T83" s="28"/>
      <c r="U83" s="28"/>
      <c r="V83" s="28"/>
      <c r="W83" s="28"/>
      <c r="X83" s="28"/>
      <c r="Y83" s="28"/>
      <c r="Z83" s="28"/>
    </row>
    <row r="84" spans="1:26" ht="30">
      <c r="A84" s="28">
        <f t="shared" si="3"/>
        <v>66</v>
      </c>
      <c r="B84" s="28" t="s">
        <v>304</v>
      </c>
      <c r="C84" s="28" t="s">
        <v>305</v>
      </c>
      <c r="D84" s="28"/>
      <c r="E84" s="20"/>
      <c r="F84" s="28"/>
      <c r="G84" s="28"/>
      <c r="H84" s="28"/>
      <c r="I84" s="28"/>
      <c r="J84" s="28"/>
      <c r="K84" s="28"/>
      <c r="L84" s="28"/>
      <c r="M84" s="28"/>
      <c r="N84" s="28"/>
      <c r="O84" s="28"/>
      <c r="P84" s="28"/>
      <c r="Q84" s="28"/>
      <c r="R84" s="28"/>
      <c r="S84" s="28"/>
      <c r="T84" s="28"/>
      <c r="U84" s="28"/>
      <c r="V84" s="28"/>
      <c r="W84" s="28"/>
      <c r="X84" s="28"/>
      <c r="Y84" s="28"/>
      <c r="Z84" s="28"/>
    </row>
    <row r="85" spans="1:26" ht="45">
      <c r="A85" s="28">
        <f t="shared" si="3"/>
        <v>67</v>
      </c>
      <c r="B85" s="28" t="s">
        <v>306</v>
      </c>
      <c r="C85" s="28" t="s">
        <v>307</v>
      </c>
      <c r="D85" s="28"/>
      <c r="E85" s="20"/>
      <c r="F85" s="28"/>
      <c r="G85" s="28"/>
      <c r="H85" s="28"/>
      <c r="I85" s="28"/>
      <c r="J85" s="28"/>
      <c r="K85" s="28"/>
      <c r="L85" s="28"/>
      <c r="M85" s="28"/>
      <c r="N85" s="28"/>
      <c r="O85" s="28"/>
      <c r="P85" s="28"/>
      <c r="Q85" s="28"/>
      <c r="R85" s="28"/>
      <c r="S85" s="28"/>
      <c r="T85" s="28"/>
      <c r="U85" s="28"/>
      <c r="V85" s="28"/>
      <c r="W85" s="28"/>
      <c r="X85" s="28"/>
      <c r="Y85" s="28"/>
      <c r="Z85" s="28"/>
    </row>
    <row r="86" spans="1:26" ht="30">
      <c r="A86" s="28">
        <f t="shared" si="3"/>
        <v>68</v>
      </c>
      <c r="B86" s="28" t="s">
        <v>308</v>
      </c>
      <c r="C86" s="28" t="s">
        <v>309</v>
      </c>
      <c r="D86" s="28"/>
      <c r="E86" s="20"/>
      <c r="F86" s="28"/>
      <c r="G86" s="28"/>
      <c r="H86" s="28"/>
      <c r="I86" s="28"/>
      <c r="J86" s="28"/>
      <c r="K86" s="28"/>
      <c r="L86" s="28"/>
      <c r="M86" s="28"/>
      <c r="N86" s="28"/>
      <c r="O86" s="28"/>
      <c r="P86" s="28"/>
      <c r="Q86" s="28"/>
      <c r="R86" s="28"/>
      <c r="S86" s="28"/>
      <c r="T86" s="28"/>
      <c r="U86" s="28"/>
      <c r="V86" s="28"/>
      <c r="W86" s="28"/>
      <c r="X86" s="28"/>
      <c r="Y86" s="28"/>
      <c r="Z86" s="28"/>
    </row>
    <row r="87" spans="1:26" ht="30">
      <c r="A87" s="28">
        <f t="shared" si="3"/>
        <v>69</v>
      </c>
      <c r="B87" s="28" t="s">
        <v>310</v>
      </c>
      <c r="C87" s="28" t="s">
        <v>311</v>
      </c>
      <c r="D87" s="28"/>
      <c r="E87" s="20"/>
      <c r="F87" s="28"/>
      <c r="G87" s="28"/>
      <c r="H87" s="28"/>
      <c r="I87" s="28"/>
      <c r="J87" s="28"/>
      <c r="K87" s="28"/>
      <c r="L87" s="28"/>
      <c r="M87" s="28"/>
      <c r="N87" s="28"/>
      <c r="O87" s="28"/>
      <c r="P87" s="28"/>
      <c r="Q87" s="28"/>
      <c r="R87" s="28"/>
      <c r="S87" s="28"/>
      <c r="T87" s="28"/>
      <c r="U87" s="28"/>
      <c r="V87" s="28"/>
      <c r="W87" s="28"/>
      <c r="X87" s="28"/>
      <c r="Y87" s="28"/>
      <c r="Z87" s="28"/>
    </row>
    <row r="88" spans="1:26" ht="30">
      <c r="A88" s="28">
        <f t="shared" si="3"/>
        <v>70</v>
      </c>
      <c r="B88" s="28" t="s">
        <v>312</v>
      </c>
      <c r="C88" s="28" t="s">
        <v>313</v>
      </c>
      <c r="D88" s="28"/>
      <c r="E88" s="20"/>
      <c r="F88" s="28"/>
      <c r="G88" s="28"/>
      <c r="H88" s="28"/>
      <c r="I88" s="28"/>
      <c r="J88" s="28"/>
      <c r="K88" s="28"/>
      <c r="L88" s="28"/>
      <c r="M88" s="28"/>
      <c r="N88" s="28"/>
      <c r="O88" s="28"/>
      <c r="P88" s="28"/>
      <c r="Q88" s="28"/>
      <c r="R88" s="28"/>
      <c r="S88" s="28"/>
      <c r="T88" s="28"/>
      <c r="U88" s="28"/>
      <c r="V88" s="28"/>
      <c r="W88" s="28"/>
      <c r="X88" s="28"/>
      <c r="Y88" s="28"/>
      <c r="Z88" s="28"/>
    </row>
    <row r="89" spans="1:26" ht="45">
      <c r="A89" s="28">
        <f t="shared" si="3"/>
        <v>71</v>
      </c>
      <c r="B89" s="28" t="s">
        <v>314</v>
      </c>
      <c r="C89" s="28" t="s">
        <v>315</v>
      </c>
      <c r="D89" s="28"/>
      <c r="E89" s="20"/>
      <c r="F89" s="28"/>
      <c r="G89" s="28"/>
      <c r="H89" s="28"/>
      <c r="I89" s="28"/>
      <c r="J89" s="28"/>
      <c r="K89" s="28"/>
      <c r="L89" s="28"/>
      <c r="M89" s="28"/>
      <c r="N89" s="28"/>
      <c r="O89" s="28"/>
      <c r="P89" s="28"/>
      <c r="Q89" s="28"/>
      <c r="R89" s="28"/>
      <c r="S89" s="28"/>
      <c r="T89" s="28"/>
      <c r="U89" s="28"/>
      <c r="V89" s="28"/>
      <c r="W89" s="28"/>
      <c r="X89" s="28"/>
      <c r="Y89" s="28"/>
      <c r="Z89" s="28"/>
    </row>
    <row r="90" spans="1:26" ht="30">
      <c r="A90" s="28">
        <f t="shared" si="3"/>
        <v>72</v>
      </c>
      <c r="B90" s="28" t="s">
        <v>316</v>
      </c>
      <c r="C90" s="28" t="s">
        <v>317</v>
      </c>
      <c r="D90" s="28"/>
      <c r="E90" s="20"/>
      <c r="F90" s="28"/>
      <c r="G90" s="28"/>
      <c r="H90" s="28"/>
      <c r="I90" s="28"/>
      <c r="J90" s="28"/>
      <c r="K90" s="28"/>
      <c r="L90" s="28"/>
      <c r="M90" s="28"/>
      <c r="N90" s="28"/>
      <c r="O90" s="28"/>
      <c r="P90" s="28"/>
      <c r="Q90" s="28"/>
      <c r="R90" s="28"/>
      <c r="S90" s="28"/>
      <c r="T90" s="28"/>
      <c r="U90" s="28"/>
      <c r="V90" s="28"/>
      <c r="W90" s="28"/>
      <c r="X90" s="28"/>
      <c r="Y90" s="28"/>
      <c r="Z90" s="28"/>
    </row>
    <row r="91" spans="1:26">
      <c r="A91" s="28">
        <f t="shared" si="3"/>
        <v>73</v>
      </c>
      <c r="B91" s="28" t="s">
        <v>318</v>
      </c>
      <c r="C91" s="28" t="s">
        <v>319</v>
      </c>
      <c r="D91" s="28"/>
      <c r="E91" s="20"/>
      <c r="F91" s="28"/>
      <c r="G91" s="28"/>
      <c r="H91" s="28"/>
      <c r="I91" s="28"/>
      <c r="J91" s="28"/>
      <c r="K91" s="28"/>
      <c r="L91" s="28"/>
      <c r="M91" s="28"/>
      <c r="N91" s="28"/>
      <c r="O91" s="28"/>
      <c r="P91" s="28"/>
      <c r="Q91" s="28"/>
      <c r="R91" s="28"/>
      <c r="S91" s="28"/>
      <c r="T91" s="28"/>
      <c r="U91" s="28"/>
      <c r="V91" s="28"/>
      <c r="W91" s="28"/>
      <c r="X91" s="28"/>
      <c r="Y91" s="28"/>
      <c r="Z91" s="28"/>
    </row>
    <row r="92" spans="1:26" ht="45">
      <c r="A92" s="28">
        <f t="shared" si="3"/>
        <v>74</v>
      </c>
      <c r="B92" s="28" t="s">
        <v>320</v>
      </c>
      <c r="C92" s="28" t="s">
        <v>321</v>
      </c>
      <c r="D92" s="28"/>
      <c r="E92" s="20"/>
      <c r="F92" s="28"/>
      <c r="G92" s="28"/>
      <c r="H92" s="28"/>
      <c r="I92" s="28"/>
      <c r="J92" s="28"/>
      <c r="K92" s="28"/>
      <c r="L92" s="28"/>
      <c r="M92" s="28"/>
      <c r="N92" s="28"/>
      <c r="O92" s="28"/>
      <c r="P92" s="28"/>
      <c r="Q92" s="28"/>
      <c r="R92" s="28"/>
      <c r="S92" s="28"/>
      <c r="T92" s="28"/>
      <c r="U92" s="28"/>
      <c r="V92" s="28"/>
      <c r="W92" s="28"/>
      <c r="X92" s="28"/>
      <c r="Y92" s="28"/>
      <c r="Z92" s="28"/>
    </row>
    <row r="93" spans="1:26">
      <c r="A93" s="28">
        <f t="shared" si="3"/>
        <v>75</v>
      </c>
      <c r="B93" s="28" t="s">
        <v>322</v>
      </c>
      <c r="C93" s="28" t="s">
        <v>323</v>
      </c>
      <c r="D93" s="28"/>
      <c r="E93" s="20"/>
      <c r="F93" s="28"/>
      <c r="G93" s="28"/>
      <c r="H93" s="28"/>
      <c r="I93" s="28"/>
      <c r="J93" s="28"/>
      <c r="K93" s="28"/>
      <c r="L93" s="28"/>
      <c r="M93" s="28"/>
      <c r="N93" s="28"/>
      <c r="O93" s="28"/>
      <c r="P93" s="28"/>
      <c r="Q93" s="28"/>
      <c r="R93" s="28"/>
      <c r="S93" s="28"/>
      <c r="T93" s="28"/>
      <c r="U93" s="28"/>
      <c r="V93" s="28"/>
      <c r="W93" s="28"/>
      <c r="X93" s="28"/>
      <c r="Y93" s="28"/>
      <c r="Z93" s="28"/>
    </row>
    <row r="94" spans="1:26" ht="45">
      <c r="A94" s="28">
        <f t="shared" si="3"/>
        <v>76</v>
      </c>
      <c r="B94" s="28" t="s">
        <v>324</v>
      </c>
      <c r="C94" s="28" t="s">
        <v>325</v>
      </c>
      <c r="D94" s="28"/>
      <c r="E94" s="20"/>
      <c r="F94" s="28"/>
      <c r="G94" s="28"/>
      <c r="H94" s="28"/>
      <c r="I94" s="28"/>
      <c r="J94" s="28"/>
      <c r="K94" s="28"/>
      <c r="L94" s="28"/>
      <c r="M94" s="28"/>
      <c r="N94" s="28"/>
      <c r="O94" s="28"/>
      <c r="P94" s="28"/>
      <c r="Q94" s="28"/>
      <c r="R94" s="28"/>
      <c r="S94" s="28"/>
      <c r="T94" s="28"/>
      <c r="U94" s="28"/>
      <c r="V94" s="28"/>
      <c r="W94" s="28"/>
      <c r="X94" s="28"/>
      <c r="Y94" s="28"/>
      <c r="Z94" s="28"/>
    </row>
    <row r="95" spans="1:26" ht="30">
      <c r="A95" s="28">
        <f t="shared" si="3"/>
        <v>77</v>
      </c>
      <c r="B95" s="28" t="s">
        <v>326</v>
      </c>
      <c r="C95" s="28" t="s">
        <v>327</v>
      </c>
      <c r="D95" s="28"/>
      <c r="E95" s="20"/>
      <c r="F95" s="28"/>
      <c r="G95" s="28"/>
      <c r="H95" s="28"/>
      <c r="I95" s="28"/>
      <c r="J95" s="28"/>
      <c r="K95" s="28"/>
      <c r="L95" s="28"/>
      <c r="M95" s="28"/>
      <c r="N95" s="28"/>
      <c r="O95" s="28"/>
      <c r="P95" s="28"/>
      <c r="Q95" s="28"/>
      <c r="R95" s="28"/>
      <c r="S95" s="28"/>
      <c r="T95" s="28"/>
      <c r="U95" s="28"/>
      <c r="V95" s="28"/>
      <c r="W95" s="28"/>
      <c r="X95" s="28"/>
      <c r="Y95" s="28"/>
      <c r="Z95" s="28"/>
    </row>
    <row r="96" spans="1:26" ht="30">
      <c r="A96" s="28">
        <f t="shared" si="3"/>
        <v>78</v>
      </c>
      <c r="B96" s="28" t="s">
        <v>328</v>
      </c>
      <c r="C96" s="28" t="s">
        <v>329</v>
      </c>
      <c r="D96" s="28"/>
      <c r="E96" s="20"/>
      <c r="F96" s="28"/>
      <c r="G96" s="28"/>
      <c r="H96" s="28"/>
      <c r="I96" s="28"/>
      <c r="J96" s="28"/>
      <c r="K96" s="28"/>
      <c r="L96" s="28"/>
      <c r="M96" s="28"/>
      <c r="N96" s="28"/>
      <c r="O96" s="28"/>
      <c r="P96" s="28"/>
      <c r="Q96" s="28"/>
      <c r="R96" s="28"/>
      <c r="S96" s="28"/>
      <c r="T96" s="28"/>
      <c r="U96" s="28"/>
      <c r="V96" s="28"/>
      <c r="W96" s="28"/>
      <c r="X96" s="28"/>
      <c r="Y96" s="28"/>
      <c r="Z96" s="28"/>
    </row>
    <row r="97" spans="1:26" ht="75">
      <c r="A97" s="28">
        <f t="shared" si="3"/>
        <v>79</v>
      </c>
      <c r="B97" s="18" t="s">
        <v>330</v>
      </c>
      <c r="C97" s="28"/>
      <c r="D97" s="28"/>
      <c r="E97" s="20" t="s">
        <v>331</v>
      </c>
      <c r="F97" s="28"/>
      <c r="G97" s="28"/>
      <c r="H97" s="28"/>
      <c r="I97" s="28"/>
      <c r="J97" s="28"/>
      <c r="K97" s="28"/>
      <c r="L97" s="28"/>
      <c r="M97" s="28"/>
      <c r="N97" s="28"/>
      <c r="O97" s="28"/>
      <c r="P97" s="28"/>
      <c r="Q97" s="28"/>
      <c r="R97" s="28"/>
      <c r="S97" s="28"/>
      <c r="T97" s="28"/>
      <c r="U97" s="28"/>
      <c r="V97" s="28"/>
      <c r="W97" s="28"/>
      <c r="X97" s="28"/>
      <c r="Y97" s="28"/>
      <c r="Z97" s="28"/>
    </row>
    <row r="98" spans="1:26">
      <c r="A98" s="28">
        <f t="shared" si="3"/>
        <v>80</v>
      </c>
      <c r="B98" s="28" t="s">
        <v>332</v>
      </c>
      <c r="C98" s="28" t="s">
        <v>333</v>
      </c>
      <c r="D98" s="28"/>
      <c r="E98" s="28"/>
      <c r="F98" s="28"/>
      <c r="G98" s="28"/>
      <c r="H98" s="28"/>
      <c r="I98" s="28"/>
      <c r="J98" s="28"/>
      <c r="K98" s="28"/>
      <c r="L98" s="28"/>
      <c r="M98" s="28"/>
      <c r="N98" s="28"/>
      <c r="O98" s="28"/>
      <c r="P98" s="28"/>
      <c r="Q98" s="28"/>
      <c r="R98" s="28"/>
      <c r="S98" s="28"/>
      <c r="T98" s="28"/>
      <c r="U98" s="28"/>
      <c r="V98" s="28"/>
      <c r="W98" s="28"/>
      <c r="X98" s="28"/>
      <c r="Y98" s="28"/>
      <c r="Z98" s="28"/>
    </row>
    <row r="99" spans="1:26">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row>
    <row r="100" spans="1:26">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row>
    <row r="101" spans="1:26">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row>
    <row r="102" spans="1:26">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row>
    <row r="103" spans="1:26">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row>
    <row r="104" spans="1:26">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row>
    <row r="105" spans="1:26">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row>
    <row r="106" spans="1:26">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row>
    <row r="107" spans="1:26">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row>
    <row r="108" spans="1:26">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row>
    <row r="109" spans="1:26">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row>
    <row r="110" spans="1:26">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row>
    <row r="111" spans="1:26">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row>
    <row r="112" spans="1:26">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row>
    <row r="113" spans="1:26">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row>
    <row r="114" spans="1:26">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row>
    <row r="115" spans="1:26">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row>
    <row r="116" spans="1:26">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row>
    <row r="117" spans="1:26">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row>
    <row r="118" spans="1:26">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row>
    <row r="119" spans="1:26">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row>
    <row r="120" spans="1:26">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row>
    <row r="121" spans="1:26">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row>
    <row r="122" spans="1:26">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row>
    <row r="123" spans="1:26">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row>
    <row r="124" spans="1:26">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row>
    <row r="125" spans="1:26">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row>
    <row r="126" spans="1:26">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row>
    <row r="127" spans="1:26">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row>
    <row r="128" spans="1:26">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row>
    <row r="129" spans="1:26">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row>
    <row r="130" spans="1:26">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row>
    <row r="131" spans="1:26">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row>
    <row r="132" spans="1:26">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row>
    <row r="133" spans="1:26">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row>
    <row r="134" spans="1:26">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row>
    <row r="135" spans="1:26">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row>
    <row r="136" spans="1:26">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row>
    <row r="137" spans="1:26">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row>
    <row r="138" spans="1:26">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row>
    <row r="139" spans="1:26">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row>
    <row r="140" spans="1:26">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row>
    <row r="141" spans="1:26">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row>
    <row r="142" spans="1:26">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row>
    <row r="143" spans="1:26">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row>
    <row r="144" spans="1:26">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row>
    <row r="145" spans="1:26">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row>
    <row r="146" spans="1:26">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row>
    <row r="147" spans="1:26">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row>
    <row r="148" spans="1:26">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row>
    <row r="149" spans="1:26">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row>
    <row r="150" spans="1:26">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row>
    <row r="151" spans="1:26">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row>
    <row r="152" spans="1:26">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row>
    <row r="153" spans="1:26">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row>
    <row r="154" spans="1:26">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row>
    <row r="155" spans="1:26">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row>
    <row r="156" spans="1:26">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row>
    <row r="157" spans="1:26">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row>
    <row r="158" spans="1:26">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row>
    <row r="159" spans="1:26">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row>
    <row r="160" spans="1:26">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row>
    <row r="161" spans="1:26">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row>
    <row r="162" spans="1:26">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row>
    <row r="163" spans="1:26">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row>
    <row r="164" spans="1:26">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row>
    <row r="165" spans="1:26">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row>
    <row r="166" spans="1:26">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row>
    <row r="167" spans="1:26">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row>
    <row r="168" spans="1:26">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row>
    <row r="169" spans="1:26">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row>
    <row r="170" spans="1:26">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row>
    <row r="171" spans="1:26">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row>
    <row r="172" spans="1:26">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row>
    <row r="173" spans="1:26">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row>
    <row r="174" spans="1:26">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row>
    <row r="175" spans="1:26">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row>
    <row r="176" spans="1:26">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row>
    <row r="177" spans="1:26">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row>
    <row r="178" spans="1:26">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row>
    <row r="179" spans="1:26">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row>
    <row r="180" spans="1:26">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row>
    <row r="181" spans="1:26">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row>
    <row r="182" spans="1:26">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row>
    <row r="183" spans="1:26">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row>
    <row r="184" spans="1:26">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row>
    <row r="185" spans="1:26">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row>
    <row r="186" spans="1:26">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row>
    <row r="187" spans="1:26">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row>
    <row r="188" spans="1:26">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row>
    <row r="189" spans="1:26">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row>
    <row r="190" spans="1:26">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row>
    <row r="191" spans="1:26">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row>
    <row r="192" spans="1:26">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row>
    <row r="193" spans="1:26">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row>
    <row r="194" spans="1:26">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row>
    <row r="195" spans="1:26">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row>
    <row r="196" spans="1:26">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row>
    <row r="197" spans="1:26">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row>
    <row r="198" spans="1:26">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row>
    <row r="199" spans="1:26">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row>
    <row r="200" spans="1:26">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row>
    <row r="201" spans="1:26">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row>
    <row r="202" spans="1:26">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row>
    <row r="203" spans="1:26">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row>
    <row r="204" spans="1:26">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row>
    <row r="205" spans="1:26">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row>
    <row r="206" spans="1:26">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row>
    <row r="207" spans="1:26">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row>
    <row r="208" spans="1:26">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row>
    <row r="209" spans="1:26">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row>
    <row r="210" spans="1:26">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row>
    <row r="211" spans="1:26">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row>
    <row r="212" spans="1:26">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row>
    <row r="213" spans="1:26">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row>
    <row r="214" spans="1:26">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row>
    <row r="215" spans="1:26">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row>
    <row r="216" spans="1:26">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row>
    <row r="217" spans="1:26">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row>
    <row r="218" spans="1:26">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row>
    <row r="219" spans="1:26">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row>
    <row r="220" spans="1:26">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row>
    <row r="221" spans="1:26">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row>
    <row r="222" spans="1:26">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row>
    <row r="223" spans="1:26">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row>
    <row r="224" spans="1:26">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row>
    <row r="225" spans="1:26">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row>
    <row r="226" spans="1:26">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row>
    <row r="227" spans="1:26">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row>
    <row r="228" spans="1:26">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row>
    <row r="229" spans="1:26">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row>
    <row r="230" spans="1:26">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row>
    <row r="231" spans="1:26">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row>
    <row r="232" spans="1:26">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row>
    <row r="233" spans="1:26">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row>
    <row r="234" spans="1:26">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row>
    <row r="235" spans="1:26">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row>
    <row r="236" spans="1:26">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row>
    <row r="237" spans="1:26">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row>
    <row r="238" spans="1:26">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row>
    <row r="239" spans="1:26">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row>
    <row r="240" spans="1:26">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row>
    <row r="241" spans="1:26">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row>
    <row r="242" spans="1:26">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row>
    <row r="243" spans="1:26">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row>
    <row r="244" spans="1:26">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row>
    <row r="245" spans="1:26">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row>
    <row r="246" spans="1:26">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row>
    <row r="247" spans="1:26">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row>
    <row r="248" spans="1:26">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row>
    <row r="249" spans="1:26">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row>
    <row r="250" spans="1:26">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row>
    <row r="251" spans="1:26">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row>
    <row r="252" spans="1:26">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row>
    <row r="253" spans="1:26">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row>
    <row r="254" spans="1:26">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row>
    <row r="255" spans="1:26">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row>
    <row r="256" spans="1:26">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row>
    <row r="257" spans="1:26">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row>
    <row r="258" spans="1:26">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row>
    <row r="259" spans="1:26">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row>
    <row r="260" spans="1:26">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row>
    <row r="261" spans="1:26">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row>
    <row r="262" spans="1:26">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row>
    <row r="263" spans="1:26">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row>
    <row r="264" spans="1:26">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row>
    <row r="265" spans="1:26">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row>
    <row r="266" spans="1:26">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row>
    <row r="267" spans="1:26">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row>
    <row r="268" spans="1:26">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row>
    <row r="269" spans="1:26">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row>
    <row r="270" spans="1:26">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row>
    <row r="271" spans="1:26">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row>
    <row r="272" spans="1:26">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row>
    <row r="273" spans="1:26">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row>
    <row r="274" spans="1:26">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row>
    <row r="275" spans="1:26">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row>
    <row r="276" spans="1:26">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row>
    <row r="277" spans="1:26">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row>
    <row r="278" spans="1:26">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row>
    <row r="279" spans="1:26">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row>
    <row r="280" spans="1:26">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row>
    <row r="281" spans="1:26">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row>
    <row r="282" spans="1:26">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row>
    <row r="283" spans="1:26">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row>
    <row r="284" spans="1:26">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row>
    <row r="285" spans="1:26">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row>
    <row r="286" spans="1:26">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row>
    <row r="287" spans="1:26">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row>
    <row r="288" spans="1:26">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row>
    <row r="289" spans="1:26">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row>
    <row r="290" spans="1:26">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row>
    <row r="291" spans="1:26">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row>
    <row r="292" spans="1:26">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row>
    <row r="293" spans="1:26">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row>
    <row r="294" spans="1:26">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row>
    <row r="295" spans="1:26">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row>
    <row r="296" spans="1:26">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row>
    <row r="297" spans="1:26">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row>
    <row r="298" spans="1:26">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row>
    <row r="299" spans="1:26">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row>
    <row r="300" spans="1:26">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row>
    <row r="301" spans="1:26">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row>
    <row r="302" spans="1:26">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row>
    <row r="303" spans="1:26">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row>
    <row r="304" spans="1:26">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row>
    <row r="305" spans="1:26">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row>
    <row r="306" spans="1:26">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row>
    <row r="307" spans="1:26">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row>
    <row r="308" spans="1:26">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row>
    <row r="309" spans="1:26">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row>
    <row r="310" spans="1:26">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row>
    <row r="311" spans="1:26">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row>
    <row r="312" spans="1:26">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row>
    <row r="313" spans="1:26">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row>
    <row r="314" spans="1:26">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row>
    <row r="315" spans="1:26">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row>
    <row r="316" spans="1:26">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row>
    <row r="317" spans="1:26">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row>
    <row r="318" spans="1:26">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row>
    <row r="319" spans="1:26">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row>
    <row r="320" spans="1:26">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row>
    <row r="321" spans="1:26">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row>
    <row r="322" spans="1:26">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row>
    <row r="323" spans="1:26">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row>
    <row r="324" spans="1:26">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row>
    <row r="325" spans="1:26">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row>
    <row r="326" spans="1:26">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row>
    <row r="327" spans="1:26">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row>
    <row r="328" spans="1:26">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row>
    <row r="329" spans="1:26">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row>
    <row r="330" spans="1:26">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row>
    <row r="331" spans="1:26">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row>
    <row r="332" spans="1:26">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row>
    <row r="333" spans="1:26">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row>
    <row r="334" spans="1:26">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row>
    <row r="335" spans="1:26">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row>
    <row r="336" spans="1:26">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row>
    <row r="337" spans="1:26">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row>
    <row r="338" spans="1:26">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row>
    <row r="339" spans="1:26">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row>
    <row r="340" spans="1:26">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row>
    <row r="341" spans="1:26">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row>
    <row r="342" spans="1:26">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row>
    <row r="343" spans="1:26">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row>
    <row r="344" spans="1:26">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row>
    <row r="345" spans="1:26">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row>
    <row r="346" spans="1:26">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row>
    <row r="347" spans="1:26">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row>
    <row r="348" spans="1:26">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row>
    <row r="349" spans="1:26">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row>
    <row r="350" spans="1:26">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row>
    <row r="351" spans="1:26">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row>
    <row r="352" spans="1:26">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row>
    <row r="353" spans="1:26">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row>
    <row r="354" spans="1:26">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row>
    <row r="355" spans="1:26">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row>
    <row r="356" spans="1:26">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row>
    <row r="357" spans="1:26">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row>
    <row r="358" spans="1:26">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row>
    <row r="359" spans="1:26">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row>
    <row r="360" spans="1:26">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row>
    <row r="361" spans="1:26">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row>
    <row r="362" spans="1:26">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row>
    <row r="363" spans="1:26">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row>
    <row r="364" spans="1:26">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row>
    <row r="365" spans="1:26">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row>
    <row r="366" spans="1:26">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row>
    <row r="367" spans="1:26">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row>
    <row r="368" spans="1:26">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row>
    <row r="369" spans="1:26">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row>
    <row r="370" spans="1:26">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row>
    <row r="371" spans="1:26">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row>
    <row r="372" spans="1:26">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row>
    <row r="373" spans="1:26">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row>
    <row r="374" spans="1:26">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row>
    <row r="375" spans="1:26">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row>
    <row r="376" spans="1:26">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row>
    <row r="377" spans="1:26">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row>
    <row r="378" spans="1:26">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row>
    <row r="379" spans="1:26">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row>
    <row r="380" spans="1:26">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row>
    <row r="381" spans="1:26">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row>
    <row r="382" spans="1:26">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row>
    <row r="383" spans="1:26">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row>
    <row r="384" spans="1:26">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row>
    <row r="385" spans="1:26">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row>
    <row r="386" spans="1:26">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row>
    <row r="387" spans="1:26">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row>
    <row r="388" spans="1:26">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row>
    <row r="389" spans="1:26">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row>
    <row r="390" spans="1:26">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row>
    <row r="391" spans="1:26">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row>
    <row r="392" spans="1:26">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row>
    <row r="393" spans="1:26">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row>
    <row r="394" spans="1:26">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row>
    <row r="395" spans="1:26">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row>
    <row r="396" spans="1:26">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row>
    <row r="397" spans="1:26">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row>
    <row r="398" spans="1:26">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row>
    <row r="399" spans="1:26">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row>
    <row r="400" spans="1:26">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row>
    <row r="401" spans="1:26">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row>
    <row r="402" spans="1:26">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row>
    <row r="403" spans="1:26">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row>
    <row r="404" spans="1:26">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row>
    <row r="405" spans="1:26">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row>
    <row r="406" spans="1:26">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row>
    <row r="407" spans="1:26">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row>
    <row r="408" spans="1:26">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row>
    <row r="409" spans="1:26">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row>
    <row r="410" spans="1:26">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row>
    <row r="411" spans="1:26">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row>
    <row r="412" spans="1:26">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row>
    <row r="413" spans="1:26">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row>
    <row r="414" spans="1:26">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row>
    <row r="415" spans="1:26">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row>
    <row r="416" spans="1:26">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row>
    <row r="417" spans="1:26">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row>
    <row r="418" spans="1:26">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row>
    <row r="419" spans="1:26">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row>
    <row r="420" spans="1:26">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row>
    <row r="421" spans="1:26">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row>
    <row r="422" spans="1:26">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row>
    <row r="423" spans="1:26">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row>
    <row r="424" spans="1:26">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row>
    <row r="425" spans="1:26">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row>
    <row r="426" spans="1:26">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row>
    <row r="427" spans="1:26">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row>
    <row r="428" spans="1:26">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row>
    <row r="429" spans="1:26">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row>
    <row r="430" spans="1:26">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row>
    <row r="431" spans="1:26">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row>
    <row r="432" spans="1:26">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row>
    <row r="433" spans="1:26">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row>
    <row r="434" spans="1:26">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row>
    <row r="435" spans="1:26">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row>
    <row r="436" spans="1:26">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row>
    <row r="437" spans="1:26">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row>
    <row r="438" spans="1:26">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row>
    <row r="439" spans="1:26">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row>
    <row r="440" spans="1:26">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row>
    <row r="441" spans="1:26">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row>
    <row r="442" spans="1:26">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row>
    <row r="443" spans="1:26">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row>
    <row r="444" spans="1:26">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row>
    <row r="445" spans="1:26">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row>
    <row r="446" spans="1:26">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row>
    <row r="447" spans="1:26">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row>
    <row r="448" spans="1:26">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row>
    <row r="449" spans="1:26">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row>
    <row r="450" spans="1:26">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row>
    <row r="451" spans="1:26">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row>
    <row r="452" spans="1:26">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row>
    <row r="453" spans="1:26">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row>
    <row r="454" spans="1:26">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row>
    <row r="455" spans="1:26">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row>
    <row r="456" spans="1:26">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row>
    <row r="457" spans="1:26">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row>
    <row r="458" spans="1:26">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row>
    <row r="459" spans="1:26">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row>
    <row r="460" spans="1:26">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row>
    <row r="461" spans="1:26">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row>
    <row r="462" spans="1:26">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row>
    <row r="463" spans="1:26">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row>
    <row r="464" spans="1:26">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row>
    <row r="465" spans="1:26">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row>
    <row r="466" spans="1:26">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row>
    <row r="467" spans="1:26">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row>
    <row r="468" spans="1:26">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row>
    <row r="469" spans="1:26">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row>
    <row r="470" spans="1:26">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row>
    <row r="471" spans="1:26">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row>
    <row r="472" spans="1:26">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row>
    <row r="473" spans="1:26">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row>
    <row r="474" spans="1:26">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row>
    <row r="475" spans="1:26">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row>
    <row r="476" spans="1:26">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row>
    <row r="477" spans="1:26">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row>
    <row r="478" spans="1:26">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row>
    <row r="479" spans="1:26">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row>
    <row r="480" spans="1:26">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row>
    <row r="481" spans="1:26">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row>
    <row r="482" spans="1:26">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row>
    <row r="483" spans="1:26">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row>
    <row r="484" spans="1:26">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row>
    <row r="485" spans="1:26">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row>
    <row r="486" spans="1:26">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row>
    <row r="487" spans="1:26">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row>
    <row r="488" spans="1:26">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row>
    <row r="489" spans="1:26">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row>
    <row r="490" spans="1:26">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row>
    <row r="491" spans="1:26">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row>
    <row r="492" spans="1:26">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row>
    <row r="493" spans="1:26">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row>
    <row r="494" spans="1:26">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row>
    <row r="495" spans="1:26">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row>
    <row r="496" spans="1:26">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row>
    <row r="497" spans="1:26">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row>
    <row r="498" spans="1:26">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row>
    <row r="499" spans="1:26">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row>
    <row r="500" spans="1:26">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row>
    <row r="501" spans="1:26">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row>
    <row r="502" spans="1:26">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row>
    <row r="503" spans="1:26">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row>
    <row r="504" spans="1:26">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row>
    <row r="505" spans="1:26">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row>
    <row r="506" spans="1:26">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row>
    <row r="507" spans="1:26">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row>
    <row r="508" spans="1:26">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row>
    <row r="509" spans="1:26">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row>
    <row r="510" spans="1:26">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row>
    <row r="511" spans="1:26">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row>
    <row r="512" spans="1:26">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row>
    <row r="513" spans="1:26">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row>
    <row r="514" spans="1:26">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row>
    <row r="515" spans="1:26">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row>
    <row r="516" spans="1:26">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row>
    <row r="517" spans="1:26">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row>
    <row r="518" spans="1:26">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row>
    <row r="519" spans="1:26">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row>
    <row r="520" spans="1:26">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row>
    <row r="521" spans="1:26">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row>
    <row r="522" spans="1:26">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row>
    <row r="523" spans="1:26">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row>
    <row r="524" spans="1:26">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row>
    <row r="525" spans="1:26">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row>
    <row r="526" spans="1:26">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row>
    <row r="527" spans="1:26">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row>
    <row r="528" spans="1:26">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row>
    <row r="529" spans="1:26">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row>
    <row r="530" spans="1:26">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row>
    <row r="531" spans="1:26">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row>
    <row r="532" spans="1:26">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row>
    <row r="533" spans="1:26">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row>
    <row r="534" spans="1:26">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row>
    <row r="535" spans="1:26">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row>
    <row r="536" spans="1:26">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row>
    <row r="537" spans="1:26">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row>
    <row r="538" spans="1:26">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row>
    <row r="539" spans="1:26">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row>
    <row r="540" spans="1:26">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row>
    <row r="541" spans="1:26">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row>
    <row r="542" spans="1:26">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row>
    <row r="543" spans="1:26">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row>
    <row r="544" spans="1:26">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row>
    <row r="545" spans="1:26">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row>
    <row r="546" spans="1:26">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row>
    <row r="547" spans="1:26">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row>
    <row r="548" spans="1:26">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row>
    <row r="549" spans="1:26">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row>
    <row r="550" spans="1:26">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row>
    <row r="551" spans="1:26">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row>
    <row r="552" spans="1:26">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row>
    <row r="553" spans="1:26">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row>
    <row r="554" spans="1:26">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row>
    <row r="555" spans="1:26">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row>
    <row r="556" spans="1:26">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row>
    <row r="557" spans="1:26">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row>
    <row r="558" spans="1:26">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row>
    <row r="559" spans="1:26">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row>
    <row r="560" spans="1:26">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row>
    <row r="561" spans="1:26">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row>
    <row r="562" spans="1:26">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row>
    <row r="563" spans="1:26">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row>
    <row r="564" spans="1:26">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row>
    <row r="565" spans="1:26">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row>
    <row r="566" spans="1:26">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row>
    <row r="567" spans="1:26">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row>
    <row r="568" spans="1:26">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row>
    <row r="569" spans="1:26">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row>
    <row r="570" spans="1:26">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row>
    <row r="571" spans="1:26">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row>
    <row r="572" spans="1:26">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row>
    <row r="573" spans="1:26">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row>
    <row r="574" spans="1:26">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row>
    <row r="575" spans="1:26">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row>
    <row r="576" spans="1:26">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row>
    <row r="577" spans="1:26">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row>
    <row r="578" spans="1:26">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row>
    <row r="579" spans="1:26">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row>
    <row r="580" spans="1:26">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row>
    <row r="581" spans="1:26">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row>
    <row r="582" spans="1:26">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row>
    <row r="583" spans="1:26">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row>
    <row r="584" spans="1:26">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row>
    <row r="585" spans="1:26">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row>
    <row r="586" spans="1:26">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row>
    <row r="587" spans="1:26">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row>
    <row r="588" spans="1:26">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row>
    <row r="589" spans="1:26">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row>
    <row r="590" spans="1:26">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row>
    <row r="591" spans="1:26">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row>
    <row r="592" spans="1:26">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row>
    <row r="593" spans="1:26">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row>
    <row r="594" spans="1:26">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row>
    <row r="595" spans="1:26">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row>
    <row r="596" spans="1:26">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row>
    <row r="597" spans="1:26">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row>
    <row r="598" spans="1:26">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row>
    <row r="599" spans="1:26">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row>
    <row r="600" spans="1:26">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row>
    <row r="601" spans="1:26">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row>
    <row r="602" spans="1:26">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row>
    <row r="603" spans="1:26">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row>
    <row r="604" spans="1:26">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row>
    <row r="605" spans="1:26">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row>
    <row r="606" spans="1:26">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row>
    <row r="607" spans="1:26">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row>
    <row r="608" spans="1:26">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row>
    <row r="609" spans="1:26">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row>
    <row r="610" spans="1:26">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row>
    <row r="611" spans="1:26">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row>
    <row r="612" spans="1:26">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row>
    <row r="613" spans="1:26">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row>
    <row r="614" spans="1:26">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row>
    <row r="615" spans="1:26">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row>
    <row r="616" spans="1:26">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row>
    <row r="617" spans="1:26">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row>
    <row r="618" spans="1:26">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row>
    <row r="619" spans="1:26">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row>
    <row r="620" spans="1:26">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row>
    <row r="621" spans="1:26">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row>
    <row r="622" spans="1:26">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row>
    <row r="623" spans="1:26">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row>
    <row r="624" spans="1:26">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row>
    <row r="625" spans="1:26">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row>
    <row r="626" spans="1:26">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row>
    <row r="627" spans="1:26">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row>
    <row r="628" spans="1:26">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row>
    <row r="629" spans="1:26">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row>
    <row r="630" spans="1:26">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row>
    <row r="631" spans="1:26">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row>
    <row r="632" spans="1:26">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row>
    <row r="633" spans="1:26">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row>
    <row r="634" spans="1:26">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row>
    <row r="635" spans="1:26">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row>
    <row r="636" spans="1:26">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row>
    <row r="637" spans="1:26">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row>
    <row r="638" spans="1:26">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row>
    <row r="639" spans="1:26">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row>
    <row r="640" spans="1:26">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row>
    <row r="641" spans="1:26">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row>
    <row r="642" spans="1:26">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row>
    <row r="643" spans="1:26">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row>
    <row r="644" spans="1:26">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row>
    <row r="645" spans="1:26">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row>
    <row r="646" spans="1:26">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row>
    <row r="647" spans="1:26">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row>
    <row r="648" spans="1:26">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row>
    <row r="649" spans="1:26">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row>
    <row r="650" spans="1:26">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row>
    <row r="651" spans="1:26">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row>
    <row r="652" spans="1:26">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row>
    <row r="653" spans="1:26">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row>
    <row r="654" spans="1:26">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row>
    <row r="655" spans="1:26">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row>
    <row r="656" spans="1:26">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row>
    <row r="657" spans="1:26">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row>
    <row r="658" spans="1:26">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row>
    <row r="659" spans="1:26">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row>
    <row r="660" spans="1:26">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row>
    <row r="661" spans="1:26">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row>
    <row r="662" spans="1:26">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row>
    <row r="663" spans="1:26">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row>
    <row r="664" spans="1:26">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row>
    <row r="665" spans="1:26">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row>
    <row r="666" spans="1:26">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row>
    <row r="667" spans="1:26">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row>
    <row r="668" spans="1:26">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row>
    <row r="669" spans="1:26">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row>
    <row r="670" spans="1:26">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row>
    <row r="671" spans="1:26">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row>
    <row r="672" spans="1:26">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row>
    <row r="673" spans="1:26">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row>
    <row r="674" spans="1:26">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row>
    <row r="675" spans="1:26">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row>
    <row r="676" spans="1:26">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row>
    <row r="677" spans="1:26">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row>
    <row r="678" spans="1:26">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row>
    <row r="679" spans="1:26">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row>
    <row r="680" spans="1:26">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row>
    <row r="681" spans="1:26">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row>
    <row r="682" spans="1:26">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row>
    <row r="683" spans="1:26">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row>
    <row r="684" spans="1:26">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row>
    <row r="685" spans="1:26">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row>
    <row r="686" spans="1:26">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row>
    <row r="687" spans="1:26">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row>
    <row r="688" spans="1:26">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row>
    <row r="689" spans="1:26">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row>
    <row r="690" spans="1:26">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row>
    <row r="691" spans="1:26">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row>
    <row r="692" spans="1:26">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row>
    <row r="693" spans="1:26">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row>
    <row r="694" spans="1:26">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row>
    <row r="695" spans="1:26">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row>
    <row r="696" spans="1:26">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row>
    <row r="697" spans="1:26">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row>
    <row r="698" spans="1:26">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row>
    <row r="699" spans="1:26">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row>
    <row r="700" spans="1:26">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row>
    <row r="701" spans="1:26">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row>
    <row r="702" spans="1:26">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row>
    <row r="703" spans="1:26">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row>
    <row r="704" spans="1:26">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row>
    <row r="705" spans="1:26">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row>
    <row r="706" spans="1:26">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row>
    <row r="707" spans="1:26">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row>
    <row r="708" spans="1:26">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row>
    <row r="709" spans="1:26">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row>
    <row r="710" spans="1:26">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row>
    <row r="711" spans="1:26">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row>
    <row r="712" spans="1:26">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row>
    <row r="713" spans="1:26">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row>
    <row r="714" spans="1:26">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row>
    <row r="715" spans="1:26">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row>
    <row r="716" spans="1:26">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row>
    <row r="717" spans="1:26">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row>
    <row r="718" spans="1:26">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row>
    <row r="719" spans="1:26">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row>
    <row r="720" spans="1:26">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row>
    <row r="721" spans="1:26">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row>
    <row r="722" spans="1:26">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row>
    <row r="723" spans="1:26">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row>
    <row r="724" spans="1:26">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row>
    <row r="725" spans="1:26">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row>
    <row r="726" spans="1:26">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row>
    <row r="727" spans="1:26">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row>
    <row r="728" spans="1:26">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row>
    <row r="729" spans="1:26">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row>
    <row r="730" spans="1:26">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row>
    <row r="731" spans="1:26">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row>
    <row r="732" spans="1:26">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row>
    <row r="733" spans="1:26">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row>
    <row r="734" spans="1:26">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row>
    <row r="735" spans="1:26">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row>
    <row r="736" spans="1:26">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row>
    <row r="737" spans="1:26">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row>
    <row r="738" spans="1:26">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row>
    <row r="739" spans="1:26">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row>
    <row r="740" spans="1:26">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row>
    <row r="741" spans="1:26">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row>
    <row r="742" spans="1:26">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row>
    <row r="743" spans="1:26">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row>
    <row r="744" spans="1:26">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row>
    <row r="745" spans="1:26">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row>
    <row r="746" spans="1:26">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row>
    <row r="747" spans="1:26">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row>
    <row r="748" spans="1:26">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row>
    <row r="749" spans="1:26">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row>
    <row r="750" spans="1:26">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row>
    <row r="751" spans="1:26">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row>
    <row r="752" spans="1:26">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row>
    <row r="753" spans="1:26">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row>
    <row r="754" spans="1:26">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row>
    <row r="755" spans="1:26">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row>
    <row r="756" spans="1:26">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row>
    <row r="757" spans="1:26">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row>
    <row r="758" spans="1:26">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row>
    <row r="759" spans="1:26">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row>
    <row r="760" spans="1:26">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row>
    <row r="761" spans="1:26">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row>
    <row r="762" spans="1:26">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row>
    <row r="763" spans="1:26">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row>
    <row r="764" spans="1:26">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row>
    <row r="765" spans="1:26">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row>
    <row r="766" spans="1:26">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row>
    <row r="767" spans="1:26">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row>
    <row r="768" spans="1:26">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row>
    <row r="769" spans="1:26">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row>
    <row r="770" spans="1:26">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row>
    <row r="771" spans="1:26">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row>
    <row r="772" spans="1:26">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row>
    <row r="773" spans="1:26">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row>
    <row r="774" spans="1:26">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row>
    <row r="775" spans="1:26">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row>
    <row r="776" spans="1:26">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row>
    <row r="777" spans="1:26">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row>
    <row r="778" spans="1:26">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row>
    <row r="779" spans="1:26">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row>
    <row r="780" spans="1:26">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row>
    <row r="781" spans="1:26">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row>
    <row r="782" spans="1:26">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row>
    <row r="783" spans="1:26">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row>
    <row r="784" spans="1:26">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row>
    <row r="785" spans="1:26">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row>
    <row r="786" spans="1:26">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row>
    <row r="787" spans="1:26">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row>
    <row r="788" spans="1:26">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row>
    <row r="789" spans="1:26">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row>
    <row r="790" spans="1:26">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row>
    <row r="791" spans="1:26">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row>
    <row r="792" spans="1:26">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row>
    <row r="793" spans="1:26">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row>
    <row r="794" spans="1:26">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row>
    <row r="795" spans="1:26">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row>
    <row r="796" spans="1:26">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row>
    <row r="797" spans="1:26">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row>
    <row r="798" spans="1:26">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row>
    <row r="799" spans="1:26">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row>
    <row r="800" spans="1:26">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row>
    <row r="801" spans="1:26">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row>
    <row r="802" spans="1:26">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row>
    <row r="803" spans="1:26">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row>
    <row r="804" spans="1:26">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row>
    <row r="805" spans="1:26">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row>
    <row r="806" spans="1:26">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row>
    <row r="807" spans="1:26">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row>
    <row r="808" spans="1:26">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row>
    <row r="809" spans="1:26">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row>
    <row r="810" spans="1:26">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row>
    <row r="811" spans="1:26">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row>
    <row r="812" spans="1:26">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row>
    <row r="813" spans="1:26">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row>
    <row r="814" spans="1:26">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row>
    <row r="815" spans="1:26">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row>
    <row r="816" spans="1:26">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row>
    <row r="817" spans="1:26">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row>
    <row r="818" spans="1:26">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row>
    <row r="819" spans="1:26">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row>
    <row r="820" spans="1:26">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row>
    <row r="821" spans="1:26">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row>
    <row r="822" spans="1:26">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row>
    <row r="823" spans="1:26">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row>
    <row r="824" spans="1:26">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row>
    <row r="825" spans="1:26">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row>
    <row r="826" spans="1:26">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row>
    <row r="827" spans="1:26">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row>
    <row r="828" spans="1:26">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row>
    <row r="829" spans="1:26">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row>
    <row r="830" spans="1:26">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row>
    <row r="831" spans="1:26">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row>
    <row r="832" spans="1:26">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row>
    <row r="833" spans="1:26">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row>
    <row r="834" spans="1:26">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row>
    <row r="835" spans="1:26">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row>
    <row r="836" spans="1:26">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row>
    <row r="837" spans="1:26">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row>
    <row r="838" spans="1:26">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row>
    <row r="839" spans="1:26">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row>
    <row r="840" spans="1:26">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row>
    <row r="841" spans="1:26">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row>
    <row r="842" spans="1:26">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row>
    <row r="843" spans="1:26">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row>
    <row r="844" spans="1:26">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row>
    <row r="845" spans="1:26">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row>
    <row r="846" spans="1:26">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row>
    <row r="847" spans="1:26">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row>
    <row r="848" spans="1:26">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row>
    <row r="849" spans="1:26">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row>
    <row r="850" spans="1:26">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row>
    <row r="851" spans="1:26">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row>
    <row r="852" spans="1:26">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row>
    <row r="853" spans="1:26">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row>
    <row r="854" spans="1:26">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row>
    <row r="855" spans="1:26">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row>
    <row r="856" spans="1:26">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row>
    <row r="857" spans="1:26">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row>
    <row r="858" spans="1:26">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row>
    <row r="859" spans="1:26">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row>
    <row r="860" spans="1:26">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row>
    <row r="861" spans="1:26">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row>
    <row r="862" spans="1:26">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row>
    <row r="863" spans="1:26">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row>
    <row r="864" spans="1:26">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row>
    <row r="865" spans="1:26">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row>
    <row r="866" spans="1:26">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row>
    <row r="867" spans="1:26">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row>
    <row r="868" spans="1:26">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row>
    <row r="869" spans="1:26">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row>
    <row r="870" spans="1:26">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row>
    <row r="871" spans="1:26">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row>
    <row r="872" spans="1:26">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row>
    <row r="873" spans="1:26">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row>
    <row r="874" spans="1:26">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row>
    <row r="875" spans="1:26">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row>
    <row r="876" spans="1:26">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row>
    <row r="877" spans="1:26">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row>
    <row r="878" spans="1:26">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row>
    <row r="879" spans="1:26">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row>
    <row r="880" spans="1:26">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row>
    <row r="881" spans="1:26">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row>
    <row r="882" spans="1:26">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row>
    <row r="883" spans="1:26">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row>
    <row r="884" spans="1:26">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row>
    <row r="885" spans="1:26">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row>
    <row r="886" spans="1:26">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row>
    <row r="887" spans="1:26">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row>
    <row r="888" spans="1:26">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row>
    <row r="889" spans="1:26">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row>
    <row r="890" spans="1:26">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row>
    <row r="891" spans="1:26">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row>
    <row r="892" spans="1:26">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row>
    <row r="893" spans="1:26">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row>
    <row r="894" spans="1:26">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row>
    <row r="895" spans="1:26">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row>
    <row r="896" spans="1:26">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row>
    <row r="897" spans="1:26">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row>
    <row r="898" spans="1:26">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row>
    <row r="899" spans="1:26">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row>
    <row r="900" spans="1:26">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row>
    <row r="901" spans="1:26">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row>
    <row r="902" spans="1:26">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row>
    <row r="903" spans="1:26">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row>
    <row r="904" spans="1:26">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row>
    <row r="905" spans="1:26">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row>
    <row r="906" spans="1:26">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row>
    <row r="907" spans="1:26">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row>
    <row r="908" spans="1:26">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row>
    <row r="909" spans="1:26">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row>
    <row r="910" spans="1:26">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row>
    <row r="911" spans="1:26">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row>
    <row r="912" spans="1:26">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row>
    <row r="913" spans="1:26">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row>
    <row r="914" spans="1:26">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row>
    <row r="915" spans="1:26">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row>
    <row r="916" spans="1:26">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row>
    <row r="917" spans="1:26">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row>
    <row r="918" spans="1:26">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row>
    <row r="919" spans="1:26">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row>
    <row r="920" spans="1:26">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row>
    <row r="921" spans="1:26">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row>
    <row r="922" spans="1:26">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row>
    <row r="923" spans="1:26">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row>
    <row r="924" spans="1:26">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row>
    <row r="925" spans="1:26">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row>
    <row r="926" spans="1:26">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row>
    <row r="927" spans="1:26">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row>
    <row r="928" spans="1:26">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row>
    <row r="929" spans="1:26">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row>
    <row r="930" spans="1:26">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row>
    <row r="931" spans="1:26">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row>
    <row r="932" spans="1:26">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row>
    <row r="933" spans="1:26">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row>
    <row r="934" spans="1:26">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row>
    <row r="935" spans="1:26">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row>
    <row r="936" spans="1:26">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row>
    <row r="937" spans="1:26">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row>
    <row r="938" spans="1:26">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row>
    <row r="939" spans="1:26">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row>
    <row r="940" spans="1:26">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row>
    <row r="941" spans="1:26">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row>
    <row r="942" spans="1:26">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row>
    <row r="943" spans="1:26">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row>
    <row r="944" spans="1:26">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row>
    <row r="945" spans="1:26">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row>
    <row r="946" spans="1:26">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row>
    <row r="947" spans="1:26">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row>
    <row r="948" spans="1:26">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row>
    <row r="949" spans="1:26">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row>
    <row r="950" spans="1:26">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row>
    <row r="951" spans="1:26">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row>
    <row r="952" spans="1:26">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row>
    <row r="953" spans="1:26">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row>
    <row r="954" spans="1:26">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row>
    <row r="955" spans="1:26">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row>
    <row r="956" spans="1:26">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row>
    <row r="957" spans="1:26">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row>
    <row r="958" spans="1:26">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row>
    <row r="959" spans="1:26">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row>
    <row r="960" spans="1:26">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row>
    <row r="961" spans="1:26">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row>
    <row r="962" spans="1:26">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row>
    <row r="963" spans="1:26">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row>
    <row r="964" spans="1:26">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row>
    <row r="965" spans="1:26">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row>
    <row r="966" spans="1:26">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row>
    <row r="967" spans="1:26">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row>
    <row r="968" spans="1:26">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row>
    <row r="969" spans="1:26">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row>
    <row r="970" spans="1:26">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row>
    <row r="971" spans="1:26">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row>
    <row r="972" spans="1:26">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row>
    <row r="973" spans="1:26">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row>
    <row r="974" spans="1:26">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row>
    <row r="975" spans="1:26">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row>
    <row r="976" spans="1:26">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row>
    <row r="977" spans="1:26">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row>
    <row r="978" spans="1:26">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row>
    <row r="979" spans="1:26">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row>
    <row r="980" spans="1:26">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row>
    <row r="981" spans="1:26">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row>
    <row r="982" spans="1:26">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row>
    <row r="983" spans="1:26">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row>
    <row r="984" spans="1:26">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row>
    <row r="985" spans="1:26">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row>
    <row r="986" spans="1:26">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row>
    <row r="987" spans="1:26">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row>
    <row r="988" spans="1:26">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row>
    <row r="989" spans="1:26">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row>
    <row r="990" spans="1:26">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row>
    <row r="991" spans="1:26">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row>
    <row r="992" spans="1:26">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row>
    <row r="993" spans="1:26">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row>
    <row r="994" spans="1:26">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row>
    <row r="995" spans="1:26">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row>
    <row r="996" spans="1:26">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row>
    <row r="997" spans="1:26">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row>
    <row r="998" spans="1:26">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row>
    <row r="999" spans="1:26">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row>
    <row r="1000" spans="1:26">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row>
  </sheetData>
  <pageMargins left="0.7" right="0.7" top="0.75" bottom="0.75" header="0" footer="0"/>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pane ySplit="1" topLeftCell="A2" activePane="bottomLeft" state="frozen"/>
      <selection pane="bottomLeft" activeCell="B3" sqref="B3"/>
    </sheetView>
  </sheetViews>
  <sheetFormatPr defaultColWidth="14.42578125" defaultRowHeight="15" customHeight="1"/>
  <cols>
    <col min="1" max="1" width="7.5703125" style="19" customWidth="1"/>
    <col min="2" max="2" width="22.28515625" style="19" customWidth="1"/>
    <col min="3" max="3" width="154.5703125" style="19" customWidth="1"/>
    <col min="4" max="4" width="29.5703125" style="19" customWidth="1"/>
    <col min="5" max="5" width="34.85546875" style="19" customWidth="1"/>
    <col min="6" max="26" width="8.7109375" style="19" customWidth="1"/>
    <col min="27" max="16384" width="14.42578125" style="19"/>
  </cols>
  <sheetData>
    <row r="1" spans="1:5" ht="14.25" customHeight="1">
      <c r="A1" s="18" t="s">
        <v>0</v>
      </c>
      <c r="B1" s="18" t="s">
        <v>1</v>
      </c>
      <c r="C1" s="18" t="s">
        <v>2</v>
      </c>
      <c r="D1" s="18" t="s">
        <v>44</v>
      </c>
      <c r="E1" s="18" t="s">
        <v>3</v>
      </c>
    </row>
    <row r="2" spans="1:5" ht="195">
      <c r="A2" s="19">
        <v>1</v>
      </c>
      <c r="B2" s="35" t="s">
        <v>541</v>
      </c>
      <c r="C2" s="35" t="s">
        <v>1167</v>
      </c>
    </row>
    <row r="3" spans="1:5" ht="255">
      <c r="A3" s="19">
        <f t="shared" ref="A3:A48" si="0">A2+1</f>
        <v>2</v>
      </c>
      <c r="B3" s="35" t="s">
        <v>542</v>
      </c>
      <c r="C3" s="35" t="s">
        <v>1169</v>
      </c>
    </row>
    <row r="4" spans="1:5" ht="60">
      <c r="A4" s="19">
        <f t="shared" si="0"/>
        <v>3</v>
      </c>
      <c r="B4" s="19" t="s">
        <v>543</v>
      </c>
      <c r="E4" s="20" t="s">
        <v>544</v>
      </c>
    </row>
    <row r="5" spans="1:5" ht="30">
      <c r="A5" s="19">
        <f t="shared" si="0"/>
        <v>4</v>
      </c>
      <c r="B5" s="19" t="s">
        <v>545</v>
      </c>
      <c r="C5" s="19" t="s">
        <v>546</v>
      </c>
    </row>
    <row r="6" spans="1:5">
      <c r="A6" s="19">
        <f t="shared" si="0"/>
        <v>5</v>
      </c>
      <c r="B6" s="19" t="s">
        <v>547</v>
      </c>
      <c r="C6" s="19" t="s">
        <v>548</v>
      </c>
    </row>
    <row r="7" spans="1:5" ht="30">
      <c r="A7" s="19">
        <f t="shared" si="0"/>
        <v>6</v>
      </c>
      <c r="B7" s="19" t="s">
        <v>549</v>
      </c>
      <c r="C7" s="19" t="s">
        <v>550</v>
      </c>
    </row>
    <row r="8" spans="1:5" ht="375">
      <c r="A8" s="19">
        <f t="shared" si="0"/>
        <v>7</v>
      </c>
      <c r="B8" s="23" t="s">
        <v>551</v>
      </c>
      <c r="C8" s="23" t="s">
        <v>1066</v>
      </c>
    </row>
    <row r="9" spans="1:5" ht="30">
      <c r="A9" s="19">
        <f t="shared" si="0"/>
        <v>8</v>
      </c>
      <c r="B9" s="19" t="s">
        <v>552</v>
      </c>
      <c r="C9" s="19" t="s">
        <v>553</v>
      </c>
    </row>
    <row r="10" spans="1:5" ht="14.25" customHeight="1">
      <c r="A10" s="19">
        <f t="shared" si="0"/>
        <v>9</v>
      </c>
      <c r="B10" s="18" t="s">
        <v>554</v>
      </c>
      <c r="C10" s="19" t="s">
        <v>555</v>
      </c>
      <c r="E10" s="20" t="s">
        <v>556</v>
      </c>
    </row>
    <row r="11" spans="1:5" ht="14.25" customHeight="1">
      <c r="A11" s="19">
        <f t="shared" si="0"/>
        <v>10</v>
      </c>
      <c r="B11" s="18" t="s">
        <v>557</v>
      </c>
      <c r="C11" s="19" t="s">
        <v>558</v>
      </c>
    </row>
    <row r="12" spans="1:5">
      <c r="A12" s="19">
        <f t="shared" si="0"/>
        <v>11</v>
      </c>
      <c r="B12" s="19" t="s">
        <v>559</v>
      </c>
      <c r="C12" s="19" t="s">
        <v>560</v>
      </c>
    </row>
    <row r="13" spans="1:5" ht="14.25" customHeight="1">
      <c r="A13" s="19">
        <f t="shared" si="0"/>
        <v>12</v>
      </c>
      <c r="B13" s="19" t="s">
        <v>561</v>
      </c>
      <c r="C13" s="19" t="s">
        <v>562</v>
      </c>
    </row>
    <row r="14" spans="1:5" ht="14.25" customHeight="1">
      <c r="A14" s="19">
        <f t="shared" si="0"/>
        <v>13</v>
      </c>
      <c r="B14" s="19" t="s">
        <v>563</v>
      </c>
      <c r="C14" s="19" t="s">
        <v>564</v>
      </c>
      <c r="E14" s="20" t="s">
        <v>565</v>
      </c>
    </row>
    <row r="15" spans="1:5">
      <c r="A15" s="19">
        <f t="shared" si="0"/>
        <v>14</v>
      </c>
      <c r="B15" s="19" t="s">
        <v>566</v>
      </c>
      <c r="C15" s="19" t="s">
        <v>567</v>
      </c>
    </row>
    <row r="16" spans="1:5" ht="14.25" customHeight="1">
      <c r="A16" s="19">
        <f t="shared" si="0"/>
        <v>15</v>
      </c>
      <c r="B16" s="19" t="s">
        <v>568</v>
      </c>
      <c r="C16" s="19" t="s">
        <v>569</v>
      </c>
    </row>
    <row r="17" spans="1:5" ht="14.25" customHeight="1">
      <c r="A17" s="19">
        <f t="shared" si="0"/>
        <v>16</v>
      </c>
      <c r="B17" s="19" t="s">
        <v>570</v>
      </c>
      <c r="C17" s="19" t="s">
        <v>571</v>
      </c>
    </row>
    <row r="18" spans="1:5" ht="14.25" customHeight="1">
      <c r="A18" s="19">
        <f t="shared" si="0"/>
        <v>17</v>
      </c>
      <c r="B18" s="19" t="s">
        <v>572</v>
      </c>
      <c r="C18" s="19" t="s">
        <v>573</v>
      </c>
    </row>
    <row r="19" spans="1:5" ht="14.25" customHeight="1">
      <c r="A19" s="19">
        <f t="shared" si="0"/>
        <v>18</v>
      </c>
      <c r="B19" s="19" t="s">
        <v>574</v>
      </c>
      <c r="C19" s="19" t="s">
        <v>575</v>
      </c>
    </row>
    <row r="20" spans="1:5" ht="14.25" customHeight="1">
      <c r="A20" s="19">
        <f t="shared" si="0"/>
        <v>19</v>
      </c>
      <c r="B20" s="18" t="s">
        <v>576</v>
      </c>
      <c r="C20" s="19" t="s">
        <v>577</v>
      </c>
    </row>
    <row r="21" spans="1:5" ht="14.25" customHeight="1">
      <c r="A21" s="19">
        <f t="shared" si="0"/>
        <v>20</v>
      </c>
      <c r="B21" s="19" t="s">
        <v>578</v>
      </c>
      <c r="C21" s="19" t="s">
        <v>579</v>
      </c>
    </row>
    <row r="22" spans="1:5" ht="14.25" customHeight="1">
      <c r="A22" s="19">
        <f t="shared" si="0"/>
        <v>21</v>
      </c>
      <c r="B22" s="19" t="s">
        <v>580</v>
      </c>
      <c r="C22" s="19" t="s">
        <v>581</v>
      </c>
    </row>
    <row r="23" spans="1:5" ht="14.25" customHeight="1">
      <c r="A23" s="19">
        <f t="shared" si="0"/>
        <v>22</v>
      </c>
      <c r="B23" s="19" t="s">
        <v>582</v>
      </c>
      <c r="C23" s="19" t="s">
        <v>583</v>
      </c>
    </row>
    <row r="24" spans="1:5" ht="14.25" customHeight="1">
      <c r="A24" s="19">
        <f t="shared" si="0"/>
        <v>23</v>
      </c>
      <c r="B24" s="18" t="s">
        <v>584</v>
      </c>
      <c r="E24" s="20" t="s">
        <v>585</v>
      </c>
    </row>
    <row r="25" spans="1:5" ht="14.25" customHeight="1">
      <c r="A25" s="19">
        <f t="shared" si="0"/>
        <v>24</v>
      </c>
      <c r="B25" s="19" t="s">
        <v>586</v>
      </c>
      <c r="C25" s="19" t="s">
        <v>587</v>
      </c>
    </row>
    <row r="26" spans="1:5" ht="14.25" customHeight="1">
      <c r="A26" s="19">
        <f t="shared" si="0"/>
        <v>25</v>
      </c>
      <c r="B26" s="18" t="s">
        <v>588</v>
      </c>
      <c r="E26" s="20" t="s">
        <v>585</v>
      </c>
    </row>
    <row r="27" spans="1:5" ht="14.25" customHeight="1">
      <c r="A27" s="19">
        <f t="shared" si="0"/>
        <v>26</v>
      </c>
      <c r="B27" s="19" t="s">
        <v>589</v>
      </c>
      <c r="C27" s="19" t="s">
        <v>590</v>
      </c>
    </row>
    <row r="28" spans="1:5" ht="14.25" customHeight="1">
      <c r="A28" s="19">
        <f t="shared" si="0"/>
        <v>27</v>
      </c>
      <c r="B28" s="19" t="s">
        <v>591</v>
      </c>
      <c r="C28" s="19" t="s">
        <v>592</v>
      </c>
    </row>
    <row r="29" spans="1:5" ht="14.25" customHeight="1">
      <c r="A29" s="19">
        <f t="shared" si="0"/>
        <v>28</v>
      </c>
      <c r="B29" s="19" t="s">
        <v>593</v>
      </c>
      <c r="C29" s="19" t="s">
        <v>594</v>
      </c>
    </row>
    <row r="30" spans="1:5" ht="14.25" customHeight="1">
      <c r="A30" s="19">
        <f t="shared" si="0"/>
        <v>29</v>
      </c>
      <c r="B30" s="19" t="s">
        <v>595</v>
      </c>
      <c r="C30" s="19" t="s">
        <v>596</v>
      </c>
      <c r="E30" s="19" t="s">
        <v>597</v>
      </c>
    </row>
    <row r="31" spans="1:5" ht="14.25" customHeight="1">
      <c r="A31" s="19">
        <f t="shared" si="0"/>
        <v>30</v>
      </c>
      <c r="B31" s="18" t="s">
        <v>598</v>
      </c>
      <c r="C31" s="21" t="s">
        <v>599</v>
      </c>
    </row>
    <row r="32" spans="1:5" ht="14.25" customHeight="1">
      <c r="A32" s="19">
        <f t="shared" si="0"/>
        <v>31</v>
      </c>
      <c r="B32" s="19" t="s">
        <v>600</v>
      </c>
      <c r="C32" s="22" t="s">
        <v>601</v>
      </c>
    </row>
    <row r="33" spans="1:5" ht="14.25" customHeight="1">
      <c r="A33" s="19">
        <f t="shared" si="0"/>
        <v>32</v>
      </c>
      <c r="B33" s="19" t="s">
        <v>602</v>
      </c>
      <c r="C33" s="19" t="s">
        <v>603</v>
      </c>
    </row>
    <row r="34" spans="1:5" ht="14.25" customHeight="1">
      <c r="A34" s="19">
        <f t="shared" si="0"/>
        <v>33</v>
      </c>
      <c r="B34" s="18" t="s">
        <v>604</v>
      </c>
      <c r="E34" s="20" t="s">
        <v>585</v>
      </c>
    </row>
    <row r="35" spans="1:5" ht="14.25" customHeight="1">
      <c r="A35" s="19">
        <f t="shared" si="0"/>
        <v>34</v>
      </c>
      <c r="B35" s="18" t="s">
        <v>605</v>
      </c>
      <c r="C35" s="21" t="s">
        <v>606</v>
      </c>
    </row>
    <row r="36" spans="1:5" ht="14.25" customHeight="1">
      <c r="A36" s="19">
        <f t="shared" si="0"/>
        <v>35</v>
      </c>
      <c r="B36" s="19" t="s">
        <v>607</v>
      </c>
      <c r="C36" s="19" t="s">
        <v>608</v>
      </c>
    </row>
    <row r="37" spans="1:5" ht="14.25" customHeight="1">
      <c r="A37" s="19">
        <f t="shared" si="0"/>
        <v>36</v>
      </c>
      <c r="B37" s="19" t="s">
        <v>609</v>
      </c>
      <c r="C37" s="19" t="s">
        <v>610</v>
      </c>
    </row>
    <row r="38" spans="1:5" ht="409.5">
      <c r="A38" s="19">
        <f t="shared" si="0"/>
        <v>37</v>
      </c>
      <c r="B38" s="23" t="s">
        <v>611</v>
      </c>
      <c r="C38" s="23" t="s">
        <v>1065</v>
      </c>
    </row>
    <row r="39" spans="1:5" ht="14.25" customHeight="1">
      <c r="A39" s="19">
        <f t="shared" si="0"/>
        <v>38</v>
      </c>
      <c r="B39" s="19" t="s">
        <v>612</v>
      </c>
      <c r="C39" s="19" t="s">
        <v>613</v>
      </c>
      <c r="E39" s="20" t="s">
        <v>614</v>
      </c>
    </row>
    <row r="40" spans="1:5" ht="14.25" customHeight="1">
      <c r="A40" s="19">
        <f t="shared" si="0"/>
        <v>39</v>
      </c>
      <c r="B40" s="18" t="s">
        <v>615</v>
      </c>
      <c r="C40" s="19" t="s">
        <v>616</v>
      </c>
    </row>
    <row r="41" spans="1:5" ht="14.25" customHeight="1">
      <c r="A41" s="19">
        <f t="shared" si="0"/>
        <v>40</v>
      </c>
      <c r="B41" s="18" t="s">
        <v>617</v>
      </c>
      <c r="C41" s="19" t="s">
        <v>618</v>
      </c>
      <c r="E41" s="19" t="s">
        <v>619</v>
      </c>
    </row>
    <row r="42" spans="1:5" ht="14.25" customHeight="1">
      <c r="A42" s="19">
        <f t="shared" si="0"/>
        <v>41</v>
      </c>
      <c r="B42" s="18" t="s">
        <v>620</v>
      </c>
    </row>
    <row r="43" spans="1:5" ht="14.25" customHeight="1">
      <c r="A43" s="19">
        <f t="shared" si="0"/>
        <v>42</v>
      </c>
      <c r="B43" s="19" t="s">
        <v>621</v>
      </c>
      <c r="C43" s="19" t="s">
        <v>622</v>
      </c>
    </row>
    <row r="44" spans="1:5" ht="14.25" customHeight="1">
      <c r="A44" s="19">
        <f t="shared" si="0"/>
        <v>43</v>
      </c>
      <c r="B44" s="19" t="s">
        <v>623</v>
      </c>
    </row>
    <row r="45" spans="1:5" ht="14.25" customHeight="1">
      <c r="A45" s="19">
        <f t="shared" si="0"/>
        <v>44</v>
      </c>
      <c r="B45" s="19" t="s">
        <v>624</v>
      </c>
      <c r="C45" s="19" t="s">
        <v>625</v>
      </c>
    </row>
    <row r="46" spans="1:5" ht="14.25" customHeight="1">
      <c r="A46" s="19">
        <f t="shared" si="0"/>
        <v>45</v>
      </c>
      <c r="B46" s="19" t="s">
        <v>626</v>
      </c>
      <c r="C46" s="19" t="s">
        <v>627</v>
      </c>
    </row>
    <row r="47" spans="1:5" ht="14.25" customHeight="1">
      <c r="A47" s="19">
        <f t="shared" si="0"/>
        <v>46</v>
      </c>
      <c r="B47" s="19" t="s">
        <v>628</v>
      </c>
      <c r="C47" s="19" t="s">
        <v>629</v>
      </c>
    </row>
    <row r="48" spans="1:5" ht="14.25" customHeight="1">
      <c r="A48" s="19">
        <f t="shared" si="0"/>
        <v>47</v>
      </c>
      <c r="B48" s="19" t="s">
        <v>630</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.NET Basic</vt:lpstr>
      <vt:lpstr>Design Patterns</vt:lpstr>
      <vt:lpstr>OOPS</vt:lpstr>
      <vt:lpstr>C#</vt:lpstr>
      <vt:lpstr>.Net Core</vt:lpstr>
      <vt:lpstr>Web API</vt:lpstr>
      <vt:lpstr>MVC</vt:lpstr>
      <vt:lpstr>Asp.Net</vt:lpstr>
      <vt:lpstr>SQL</vt:lpstr>
      <vt:lpstr>Angular</vt:lpstr>
      <vt:lpstr>Javascript</vt:lpstr>
      <vt:lpstr>Azure</vt:lpstr>
      <vt:lpstr>AWS</vt:lpstr>
      <vt:lpstr>Entity Framework</vt:lpstr>
      <vt:lpstr>JQuery</vt:lpstr>
      <vt:lpstr>WCF</vt:lpstr>
      <vt:lpstr>WebService</vt:lpstr>
      <vt:lpstr>Node js</vt:lpstr>
      <vt:lpstr>Angular JS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Ahmed Khan</cp:lastModifiedBy>
  <dcterms:modified xsi:type="dcterms:W3CDTF">2023-03-28T12:03:06Z</dcterms:modified>
</cp:coreProperties>
</file>