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<sst xmlns="http://schemas.openxmlformats.org/spreadsheetml/2006/main" count="408" uniqueCount="231">
  <si>
    <t>Story</t>
  </si>
  <si>
    <t>Test Type</t>
  </si>
  <si>
    <t>Testcase_ID</t>
  </si>
  <si>
    <t>Test Case</t>
  </si>
  <si>
    <t>Precondition</t>
  </si>
  <si>
    <t>Step</t>
  </si>
  <si>
    <t>Expected result</t>
  </si>
  <si>
    <t>Status</t>
  </si>
  <si>
    <t>Login</t>
  </si>
  <si>
    <t>Positive</t>
  </si>
  <si>
    <t>LGN-001</t>
  </si>
  <si>
    <t>Pencari kos dapat melakukan login menggunakan nomor handphone yang valid</t>
  </si>
  <si>
    <t>Nomor handphone dan password pencari kos yang sudah terdaftar</t>
  </si>
  <si>
    <t>1. Buka website mamikos.com
2. Klik "Masuk"
3. Masuk sebagai Pencari Kos
4. Masukkan nomor handphone yang sudah terdaftar
5. Masukkan password yang sudah terdaftar
6. Klik "Login"</t>
  </si>
  <si>
    <t>Pencari kos diarahkan ke halaman utama</t>
  </si>
  <si>
    <t>Passed</t>
  </si>
  <si>
    <t>LGN-002</t>
  </si>
  <si>
    <t>Pencari kos dapat menyembunyikan atau menampilkan password saat mengetik password untuk login</t>
  </si>
  <si>
    <t>Password dapat ditampilkan dan disembunyikan</t>
  </si>
  <si>
    <t>Negative</t>
  </si>
  <si>
    <t>LGN-003</t>
  </si>
  <si>
    <t>Pencari kos tidak dapat melakukan login menggunakan password yang invalid</t>
  </si>
  <si>
    <t>Nomor handphone pencari kos yang valid dengan password yang invalid</t>
  </si>
  <si>
    <t>1. Buka website mamikos.com
2. Klik "Masuk"
3. Masuk sebagai Pencari Kos
4. Masukkan nomor handphone yang valid 
5. Masukkan password yang invalid
6. Klik "Login"</t>
  </si>
  <si>
    <t>Pencari kos tidak dapat login dan muncul pemberitahuan "Nomor dan password tidak sesuai"</t>
  </si>
  <si>
    <t>LGN-004</t>
  </si>
  <si>
    <t>Pencari kos tidak dapat login dengan nomor handphone dan password yang kosong</t>
  </si>
  <si>
    <t>Nomor handphone dan password pencari kos dibiarkan kosong</t>
  </si>
  <si>
    <t>1. Buka website mamikos.com
2. Klik "Masuk"
3. Masuk sebagai Pencari Kos
4. Mengosongkan nomor handphone
5. Mengosongkan password</t>
  </si>
  <si>
    <t>Pencari kos tidak dapat login karena tombol login menjadi "inactive"</t>
  </si>
  <si>
    <t>LGN-005</t>
  </si>
  <si>
    <t>Pencari kos dapat merubah password dan melakukan verifikasi nomor handphone via SMS saat lupa password</t>
  </si>
  <si>
    <t>Pencari kos hanya mengingat nomor handphone namun lupa password</t>
  </si>
  <si>
    <t>1. Buka website mamikos.com
2. Klik "Masuk"
3. Masuk sebagai Pencari Kos
4. Klik "Lupa Password?"
5. Masukkan nomor handphone yang sudah terdaftar
6. Klik "Pilih metode verifikasi"
7. Pilih "Kirim kode verifikasi via SMS
8. Masukkan kode verifikasi yang telah diterima via SMS
9. Masukkan password baru
10. Ketik ulang password baru
11. Klik "Simpan"
12. Klik "Ke home"</t>
  </si>
  <si>
    <t>Pencari kos mendapatkan kode verifikasi via SMS dan berhasil merubah password serta diarahkan ke halaman utama</t>
  </si>
  <si>
    <t>LGN-006</t>
  </si>
  <si>
    <t>Pencari kos dapat merubah password dan melakukan verifikasi nomor handphone via Whatsapp saat lupa password</t>
  </si>
  <si>
    <t>1. Buka website mamikos.com
2. Klik "Masuk"
3. Masuk sebagai Pencari Kos
4. Klik "Lupa Password?"
5. Masukkan nomor handphone yang sudah terdaftar
6. Klik "Pilih metode verifikasi"
7. Pilih "Kirim kode verifikasi via Whatsapp
8. Masukkan kode verifikasi yang telah diterima via Whatsapp
9. Masukkan password baru
10. Ketik ulang password baru
11. Klik "Simpan"
12. Klik "Ke home"</t>
  </si>
  <si>
    <t>Pencari kos mendapatkan kode verifikasi via Whatsapp dan berhasil merubah password serta diarahkan ke halaman utama</t>
  </si>
  <si>
    <t>LGN-007</t>
  </si>
  <si>
    <t>Pencari kos tidak dapat merubah password saat lupa password dengan nomor handphone yang invalid</t>
  </si>
  <si>
    <t>Pencari kos memasukkan nomor handphone yang invalid saat melakukan verifikasi sebelum merubah password</t>
  </si>
  <si>
    <t>1. Buka website mamikos.com
2. Klik "Masuk"
3. Masuk sebagai Pencari Kos
4. Klik "Lupa Password?"
5. Masukkan nomor handphone yang invalid</t>
  </si>
  <si>
    <t>Pencari kos tidak dapat melanjutkan merubah password karena tombol "Pilih metode verifikasi" inactive dan muncul pemberitahuan "Masukkan nomor handphone yang terdaftar"</t>
  </si>
  <si>
    <t>LGN-008</t>
  </si>
  <si>
    <t>Pencari kos dapat melakukan login menggunakan akun Google</t>
  </si>
  <si>
    <t>Akun Google pencari kos yang valid</t>
  </si>
  <si>
    <t>1. Buka website mamikos.com
2. Klik "Masuk"
3. Masuk sebagai Pencari Kos
4. Klik "Sign in with Google"
5. Login akun google menggunakan email dan password yang valid
6. Klik "Lanjutkan"</t>
  </si>
  <si>
    <t>LGN-009</t>
  </si>
  <si>
    <t>Pencari kos dapat melakukan login menggunakan akun Facebook</t>
  </si>
  <si>
    <t>Akun Apple pencari kos yang valid</t>
  </si>
  <si>
    <t>1. Buka website mamikos.com
2. Klik "Masuk"
3. Masuk sebagai Pencari Kos
4. Klik "Sign in with Facebook"
5. Login akun Facebook menggunakan email dan password yang valid
6. Klik "Lanjutkan"</t>
  </si>
  <si>
    <t>LGN-010</t>
  </si>
  <si>
    <t>Pencari kos dapat melakukan login menggunakan akun Apple</t>
  </si>
  <si>
    <t>1. Buka website mamikos.com
2. Klik "Masuk"
3. Masuk sebagai Pencari Kos
4. Klik "Sign in with Apple"
5. Login akun Apple menggunakan email dan password yang valid
6. Klik "Lanjutkan"</t>
  </si>
  <si>
    <t>Pending</t>
  </si>
  <si>
    <t>LGN-011</t>
  </si>
  <si>
    <t>Pemilik kos dapat melakukan login menggunakan nomor handphone yang valid</t>
  </si>
  <si>
    <t>Nomor handphone dan password pemilik kos yang sudah terdaftar</t>
  </si>
  <si>
    <t>1. Buka website mamikos.com
2. Klik "Masuk"
3. Masuk sebagai Pemilik Kos
4. Masukkan nomor handphone yang sudah terdaftar
5. Masukkan password yang sudah terdaftar
6. Klik "Login"</t>
  </si>
  <si>
    <t>LGN-012</t>
  </si>
  <si>
    <t>Pemilik kos dapat menyembunyikan atau menampilkan password saat mengetik password untuk login</t>
  </si>
  <si>
    <t>LGN-013</t>
  </si>
  <si>
    <t>Pemilik kos tidak dapat melakukan login menggunakan password yang invalid</t>
  </si>
  <si>
    <t>Nomor handphone pemilik kos yang valid dengan password yang invalid</t>
  </si>
  <si>
    <t>1. Buka website mamikos.com
2. Klik "Masuk"
3. Masuk sebagai Pemilik Kos
4. Masukkan nomor handphone yang valid 
5. Masukkan password yang invalid
6. Klik "Login"</t>
  </si>
  <si>
    <t>Pemilik kos tidak dapat login dan muncul pemberitahuan "Nomor dan password tidak sesuai"</t>
  </si>
  <si>
    <t>LGN-014</t>
  </si>
  <si>
    <t>Pemilik kos tidak dapat login dengan nomor handphone dan password yang kosong</t>
  </si>
  <si>
    <t>Nomor handphone dan password pemilik kos dibiarkan kosong</t>
  </si>
  <si>
    <t>1. Buka website mamikos.com
2. Klik "Masuk"
3. Masuk sebagai Pemilik Kos
4. Mengosongkan nomor handphone
5. Mengosongkan password</t>
  </si>
  <si>
    <t>Pemilik kos tidak dapat login karena tombol login menjadi "inactive"</t>
  </si>
  <si>
    <t>LGN-015</t>
  </si>
  <si>
    <t>Pemilik kos dapat merubah password dan melakukan verifikasi nomor handphone via SMS saat lupa password</t>
  </si>
  <si>
    <t>Pemilik kos hanya mengingat nomor handphone namun lupa password</t>
  </si>
  <si>
    <t>1. Buka website mamikos.com
2. Klik "Masuk"
3. Masuk sebagai Pemilik Kos
4. Klik "Lupa Password?"
5. Masukkan nomor handphone yang sudah terdaftar
6. Klik "Pilih metode verifikasi"
7. Pilih "Kirim kode verifikasi via SMS
8. Masukkan kode verifikasi yang telah diterima via SMS
9. Masukkan password baru
10. Ketik ulang password baru
11. Klik "Simpan"
12. Klik "Ke home"</t>
  </si>
  <si>
    <t>Pemilik kos mendapatkan kode verifikasi via SMS dan berhasil merubah password serta diarahkan ke halaman utama</t>
  </si>
  <si>
    <t>LGN-016</t>
  </si>
  <si>
    <t>Pemilik kos dapat merubah password dan melakukan verifikasi nomor handphone via Whatsapp saat lupa password</t>
  </si>
  <si>
    <t>1. Buka website mamikos.com
2. Klik "Masuk"
3. Masuk sebagai Pemilik Kos
4. Klik "Lupa Password?"
5. Masukkan nomor handphone yang sudah terdaftar
6. Klik "Pilih metode verifikasi"
7. Pilih "Kirim kode verifikasi via Whatsapp
8. Masukkan kode verifikasi yang telah diterima via Whatsapp
9. Masukkan password baru
10. Ketik ulang password baru
11. Klik "Simpan"
12. Klik "Ke home"</t>
  </si>
  <si>
    <t>Pemilik kos mendapatkan kode verifikasi via Whatsapp dan berhasil merubah password serta diarahkan ke halaman utama</t>
  </si>
  <si>
    <t>LGN-017</t>
  </si>
  <si>
    <t>Pemilik kos tidak dapat merubah password saat lupa password dengan nomor handphone yang invalid</t>
  </si>
  <si>
    <t>Pemilik kos memasukkan nomor handphone yang invalid saat melakukan verifikasi sebelum merubah password</t>
  </si>
  <si>
    <t>1. Buka website mamikos.com
2. Klik "Masuk"
3. Masuk sebagai Pemilik Kos
4. Klik "Lupa Password?"
5. Masukkan nomor handphone yang invalid</t>
  </si>
  <si>
    <t>Pemilik kos tidak dapat melanjutkan merubah password karena tombol "Pilih metode verifikasi" inactive dan muncul pemberitahuan "Masukkan nomor handphone yang terdaftar"</t>
  </si>
  <si>
    <t>Search</t>
  </si>
  <si>
    <t>SRCH-001</t>
  </si>
  <si>
    <t>Notifikasi perizinan "Lokasi" ditampilkan saat mencari kos di lokasi sekitar</t>
  </si>
  <si>
    <t>Pencari kos belum memberikan izin akses lokasi</t>
  </si>
  <si>
    <t>1. Buka website mamikos.com
2. Klik kolom search
3. Klik "Cari di lokasi sekitar saya"</t>
  </si>
  <si>
    <t>Notifikasi perizinan "Lokasi" ditampilkan</t>
  </si>
  <si>
    <t>SRCH-002</t>
  </si>
  <si>
    <t>Pencari kos dapat mencari kos di lokasi sekitar</t>
  </si>
  <si>
    <t>Akses lokasi sudah diizinkan oleh pencari kos</t>
  </si>
  <si>
    <t>Menampilkan list kos yang berada di lokasi sekitar pencari kos</t>
  </si>
  <si>
    <t>SRCH-003</t>
  </si>
  <si>
    <t>Pencari kos tidak dapat mencari kos di lokasi sekitar karena tidak ada izin akses lokasi</t>
  </si>
  <si>
    <t>Izin Akses lokasi diblock</t>
  </si>
  <si>
    <t>Menampilkan notifikasi "Layanan GPS di perangkat Anda tidak aktif / tidak mendukung"</t>
  </si>
  <si>
    <t>SRCH-004</t>
  </si>
  <si>
    <t>Pencari kos dapat mencari kos dengan menginputkan area secara manual</t>
  </si>
  <si>
    <t>Pencari kos menginputkan area yang valid</t>
  </si>
  <si>
    <t>1. Buka website mamikos.com
2. Klik kolom search
3. Masukkan nama area "Surabaya"
4. Tekan enter
5. Pilih area Kota Surabaya</t>
  </si>
  <si>
    <t>Menampilkan list kos yang berada di Kota Surabaya</t>
  </si>
  <si>
    <t>SRCH-005</t>
  </si>
  <si>
    <t>Pencari kos tidak dapat melakukan pencarian dengan kolom pencarian yang kosong</t>
  </si>
  <si>
    <t>Pencari kos mengosongkan kolom pencarian</t>
  </si>
  <si>
    <t>1. Buka website mamikos.com
2. Klik kolom search
3. Tekan enter</t>
  </si>
  <si>
    <t>Tetap di menu search page dan tidak menampilkan hasil search</t>
  </si>
  <si>
    <t>SRCH-006</t>
  </si>
  <si>
    <t>Pencari kos dapat mencari kos dengan memasukkan kata kunci yang mengandung spesial karakter</t>
  </si>
  <si>
    <t>Pencari kos menginputkan spesial karakter</t>
  </si>
  <si>
    <t>1. Buka website mamikos.com
2. Klik kolom search
3. Masukkan nama area "Cileungsi-Bogor"
4. Tekan enter</t>
  </si>
  <si>
    <t>Menampilkan saran area yang mendekati dengan kata kunci pencarian yang dimaksud</t>
  </si>
  <si>
    <t>SRCH-007</t>
  </si>
  <si>
    <t>Pencari kos dapat melakukan pencarian walaupun terdapat kesalahan pengejaan dalam pengetikan input</t>
  </si>
  <si>
    <t>Pencari kos salah menginputkan ejaan yang sesuai</t>
  </si>
  <si>
    <t>1. Buka website mamikos.com
2. Klik kolom search
3. Masukkan kata kunci pencarian "Jalarta"
4. Tekan enter
5. Pilih area yang sesuai</t>
  </si>
  <si>
    <t>SRCH-008</t>
  </si>
  <si>
    <t>Pencari kos dapat melakukan pencarian dengan memasukkan kata kunci pencarian minimal 3 karakter</t>
  </si>
  <si>
    <t>Pencari kos memasukkan kata kunci lebih dari 3 karakter</t>
  </si>
  <si>
    <t>1. Klik kolom search
2. Masukkan kata kunci pencarian "Bog"
3. Tekan enter</t>
  </si>
  <si>
    <t>SRCH-009</t>
  </si>
  <si>
    <t>Pencari kos tidak dapat melakukan pencarian dengan memasukkan kata kunci pencarian kurang dari 3 karakter</t>
  </si>
  <si>
    <t>Pencari kos memasukkan kata kunci kurang dari 3 karakter</t>
  </si>
  <si>
    <t>1. Buka website mamikos.com
2. Klik kolom search
3. Masukkan kata kunci pencarian "Bo"
4. Tekan enter</t>
  </si>
  <si>
    <t>Tetap di menu search page dan tidak menampilkan saran area yang mendekati kata kunci pencarian yang dimaksud</t>
  </si>
  <si>
    <t>SRCH-010</t>
  </si>
  <si>
    <t>Pencari kos dapat melakukan pencarian dengan memasukkan kata kunci pencarian yang panjang.</t>
  </si>
  <si>
    <t>Pencari kos memasukkan kata kunci yang panjang</t>
  </si>
  <si>
    <r>
      <rPr>
        <rFont val="Arial"/>
        <color theme="1"/>
        <sz val="10.0"/>
      </rPr>
      <t xml:space="preserve">1. Buka website </t>
    </r>
    <r>
      <rPr>
        <rFont val="Arial"/>
        <color rgb="FF1155CC"/>
        <sz val="10.0"/>
        <u/>
      </rPr>
      <t xml:space="preserve">mamikos.com
</t>
    </r>
    <r>
      <rPr>
        <rFont val="Arial"/>
        <color theme="1"/>
        <sz val="10.0"/>
      </rPr>
      <t>2. Klik kolom search
3. Masukkan kata kunci pencarian "Jalan batikan, Kecamatan Umbulharjo, Kelurahan Tahunan, Kota Yogyakarta"
4. Tekan enter</t>
    </r>
  </si>
  <si>
    <t>SRCH-011</t>
  </si>
  <si>
    <t>Pencari kos dapat menghapus kata kunci search dengan tombol "clear" di ujung kolom pencarian</t>
  </si>
  <si>
    <t>Pencari kos telah menginputkan nama area yang panjang</t>
  </si>
  <si>
    <r>
      <rPr>
        <rFont val="Arial"/>
        <color theme="1"/>
        <sz val="10.0"/>
      </rPr>
      <t xml:space="preserve">1. Buka website </t>
    </r>
    <r>
      <rPr>
        <rFont val="Arial"/>
        <color rgb="FF1155CC"/>
        <sz val="10.0"/>
        <u/>
      </rPr>
      <t xml:space="preserve">mamikos.com
</t>
    </r>
    <r>
      <rPr>
        <rFont val="Arial"/>
        <color theme="1"/>
        <sz val="10.0"/>
      </rPr>
      <t>2. Klik kolom search
3. Klik tombol "clear" di ujung kolom pencarian</t>
    </r>
  </si>
  <si>
    <t>Menghapus semua kata kunci di kolom search yang telah diinputkan sebelumnya</t>
  </si>
  <si>
    <t>SRCH-012</t>
  </si>
  <si>
    <t>Pencari kos dapat mencari kos dengan memilih salah satu di pencarian populer</t>
  </si>
  <si>
    <t>Mencari kos di pencarian populer "ITB"</t>
  </si>
  <si>
    <r>
      <rPr>
        <rFont val="Arial"/>
        <color theme="1"/>
        <sz val="10.0"/>
      </rPr>
      <t xml:space="preserve">1. Buka website </t>
    </r>
    <r>
      <rPr>
        <rFont val="Arial"/>
        <color rgb="FF1155CC"/>
        <sz val="10.0"/>
        <u/>
      </rPr>
      <t xml:space="preserve">mamikos.com
</t>
    </r>
    <r>
      <rPr>
        <rFont val="Arial"/>
        <color theme="1"/>
        <sz val="10.0"/>
      </rPr>
      <t>2. Klik kolom search
3. Pilih pencarian populer "ITB"</t>
    </r>
  </si>
  <si>
    <t>Menampilkan list kos yang berada di sekitar kampus ITB</t>
  </si>
  <si>
    <t>SRCH-013</t>
  </si>
  <si>
    <t>Pencari kos dapat mencari kos dengan memilih salah satu kampus yang terdapat di list</t>
  </si>
  <si>
    <t>Mencari kos di kampus area Depok "UI"</t>
  </si>
  <si>
    <t>1. Buka website mamikos.com
2. Klik kolom search
3. Pada list kampus berdasarkan kota, klik Depok
4. Pilih "UI"</t>
  </si>
  <si>
    <t>Menampilkan list kos yang berada di sekitar kampus UI Depok</t>
  </si>
  <si>
    <t>Kos List</t>
  </si>
  <si>
    <t>KSLST-001</t>
  </si>
  <si>
    <t>List kos dapat ditampilkan</t>
  </si>
  <si>
    <t>Pencari kos berada di halaman list kos</t>
  </si>
  <si>
    <t>1. Buka website mamikos.com
2. Klik "Pilih apa?"
3. Pilih "Kos"</t>
  </si>
  <si>
    <t>Menampilkan list kos yang berada di sekitar area Yogyakarta</t>
  </si>
  <si>
    <t>KSLST-002</t>
  </si>
  <si>
    <t>Terdapat tampilan map yang berisi lokasi kos berdasarkan yang ditampilkan dalam bentuk list</t>
  </si>
  <si>
    <t>Menampilkan map lokasi kos yang berada di sekitar area Yogyakarta sesuai yang ditampilkan dalam bentuk list</t>
  </si>
  <si>
    <t>KSLST-003</t>
  </si>
  <si>
    <t>Dapat memindahkan area lokasi untuk mencari kos dengan menggeserkan map sesuai keinginan</t>
  </si>
  <si>
    <t>1. Buka website mamikos.com
2. Klik "Pilih apa?"
3. Pilih "Kos"
4. Pada peta, geser area sesuai keinginan
5. Klik "Cari di area ini"</t>
  </si>
  <si>
    <t>Menampilkan map lokasi kos yang sesuai area yang diinginkan</t>
  </si>
  <si>
    <t>KSLST-004</t>
  </si>
  <si>
    <t>Dapat memilih kos melalui marker yang terdapat di peta</t>
  </si>
  <si>
    <t>1. Buka website mamikos.com
2. Klik "Pilih apa?"
3. Pilih "Kos"
4. Pilih marker harga atau angka yang terdapat pada peta</t>
  </si>
  <si>
    <t>Pencari kos diarahkan ke halaman detail kos</t>
  </si>
  <si>
    <t>KSLST-005</t>
  </si>
  <si>
    <t>Dapat memilih kos melalui list kos yang tersedia</t>
  </si>
  <si>
    <t>1. Buka website mamikos.com
2. Klik "Pilih apa?"
3. Pilih "Kos"
4. Pilih kos yang terdapat pada list kos yang tersedia</t>
  </si>
  <si>
    <t>KSLST-006</t>
  </si>
  <si>
    <t>Dapat mensortir dari harga termurah</t>
  </si>
  <si>
    <t>Pencari kos berada di halaman list kos, pensortiran default "Paling direkomendasikan"</t>
  </si>
  <si>
    <t>1. Buka website mamikos.com
2. Klik "Pilih apa?"
3. Pilih "Kos"
4. Klik "Paling direkomendasikan"
5. Pilih "Harga Termurah"</t>
  </si>
  <si>
    <t>List kos disortir dari harga yang termurah</t>
  </si>
  <si>
    <t>KSLST-007</t>
  </si>
  <si>
    <t>Dapat mensortir dari harga termahal</t>
  </si>
  <si>
    <t>1. Buka website mamikos.com
2. Klik "Pilih apa?"
3. Pilih "Kos"
4. Klik "Paling direkomendasikan"
5. Pilih "Harga Termahal"</t>
  </si>
  <si>
    <t>List kos disortir dari harga yang termahal</t>
  </si>
  <si>
    <t>KSLST-008</t>
  </si>
  <si>
    <t>Dapat menggunakan filter fasilitas</t>
  </si>
  <si>
    <t>Pencari kos berada di halaman list kos, menggunakan filter default "bulanan" dan "semua tipe kos"</t>
  </si>
  <si>
    <t>1. Buka website mamikos.com
2. Klik "Pilih apa?"
3. Pilih "Kos"
4. Klik "Fasilitas"
5. Pilih  salah satu fasilitas
6. Klik "Simpan"</t>
  </si>
  <si>
    <t>Menampilkan list kos yang memiliki fasilitas yang dipilih</t>
  </si>
  <si>
    <t>KSLST-009</t>
  </si>
  <si>
    <t>Dapat menggunakan filter jenis kos</t>
  </si>
  <si>
    <t>1. Buka website mamikos.com
2. Klik "Pilih apa?"
3. Pilih "Kos"
4. Klik "Semua Tipe Kos"
5. Pilih jenis kos yang diinginkan
6. Klik "Simpan"</t>
  </si>
  <si>
    <t>Menampilkan list kos berdasarkan dengan jenis kos yang dipilih</t>
  </si>
  <si>
    <t>KSLST-010</t>
  </si>
  <si>
    <t>Dapat menggunakan filter waktu bayar sewa</t>
  </si>
  <si>
    <t>1. Buka website mamikos.com
2. Klik "Pilih apa?"
3. Pilih "Kos"
4. Klik "Bulanan"
5. Pilih waktu bayar sewa yang diinginkan
6. Klik "Simpan"</t>
  </si>
  <si>
    <t>Menampilkan list kos dengan waktu bayar sewa yang dipilih</t>
  </si>
  <si>
    <t>KSLST-011</t>
  </si>
  <si>
    <t>Dapat menggunakan filter aturan kos</t>
  </si>
  <si>
    <t>1. Buka website mamikos.com
2. Klik "Pilih apa?"
3. Pilih "Kos"
4. Klik "Aturan Kos"
5. Pilih aturan kos yang diinginkan
6. Klik "Simpan"</t>
  </si>
  <si>
    <t>Menampilkan list kos dengan aturan kos yang dipilih</t>
  </si>
  <si>
    <t>KSLST-012</t>
  </si>
  <si>
    <t>Dapat menggunakan filter promo ngebut</t>
  </si>
  <si>
    <t>1. Buka website mamikos.com
2. Klik "Pilih apa?"
3. Pilih "Kos"
4. Klik "Promo Ngebut"
5. Aktifkan dengan menghidupkan tombol</t>
  </si>
  <si>
    <t>Menampilkan list kos yang memiliki promo ngebut</t>
  </si>
  <si>
    <t>KSLST-013</t>
  </si>
  <si>
    <t>Dapat menggunakan filter dikelola mamikos</t>
  </si>
  <si>
    <t>1. Buka website mamikos.com
2. Klik "Pilih apa?"
3. Pilih "Kos"
4. Klik "dikelola mamikos"
5. Aktifkan dengan menghidupkan tombol</t>
  </si>
  <si>
    <t>Menampilkan list kos yang dikelola mamikos</t>
  </si>
  <si>
    <t>KSLST-014</t>
  </si>
  <si>
    <t>Dapat menggunakan filter kos andalan</t>
  </si>
  <si>
    <t>1. Buka website mamikos.com
2. Klik "Pilih apa?"
3. Pilih "Kos"
4. Klik "Kos Andalan"
5. Aktifkan dengan menghidupkan tombol</t>
  </si>
  <si>
    <t>Menampilkan list kos yang menjadi kos andalan</t>
  </si>
  <si>
    <t>KSLST-015</t>
  </si>
  <si>
    <t>Dapat memfilter harga dari rentang tertentu</t>
  </si>
  <si>
    <t>1. Buka website mamikos.com
2. Klik "Pilih apa?"
3. Pilih "Kos"
4. Klik "Harga"
5. Atur rentang harga sesuai keinginan
6. Klik "Simpan"</t>
  </si>
  <si>
    <t>Menampilkan list kos direntang harga yang telah ditentukan</t>
  </si>
  <si>
    <t>KSLST-016</t>
  </si>
  <si>
    <t xml:space="preserve">Tidak dapat memasukkan harga minimum dibawah 10.000 pada filter rentang harga </t>
  </si>
  <si>
    <t>1. Buka website mamikos.com
2. Klik "Pilih apa?"
3. Pilih "Kos"
4. Klik "Harga"
5. Masukkan harga minimum kurang dari 10.000
6. Simpan</t>
  </si>
  <si>
    <t>Tidak dapat melakukan filter harga dan rentang harga kembali ke 10.000</t>
  </si>
  <si>
    <t>KSLST-017</t>
  </si>
  <si>
    <t xml:space="preserve">Tidak dapat memasukkan harga maksimum diatas 20.000.000 pada filter rentang harga </t>
  </si>
  <si>
    <t>1. Buka website mamikos.com
2. Klik "Pilih apa?"
3. Pilih "Kos"
4. Klik "Harga"
5. Atur rentang harga maksimum diatas 20.000.000
6. Klik "Simpan"</t>
  </si>
  <si>
    <t>Tidak dapat melakukan filter harga dan rentang harga kembali ke 20.000.000</t>
  </si>
  <si>
    <t>Kost List</t>
  </si>
  <si>
    <t>KSLST-018</t>
  </si>
  <si>
    <t>Dapat menggunakan semua jenis filter secara bersamaan</t>
  </si>
  <si>
    <t>1. Buka website mamikos.com
2. Klik "Pilih apa?"
3. Pilih "Kos"
4. Pilih berbagai jenis filter
5. Klik "Simpan"</t>
  </si>
  <si>
    <t>Dapat menampilkan list kos sesuai dengan filter yang dipilih</t>
  </si>
  <si>
    <t>KSLST-019</t>
  </si>
  <si>
    <t>Tidak dapat menampilkan list kos ketika tidak ada data kos yang cocok dengan filter yang dipilih</t>
  </si>
  <si>
    <t>1. Buka website mamikos.com
2. Klik "Pilih apa?"
3. Pilih "Kos"
4. Pilih filter sesuai kebutuhan
5. Klik "Simpan"</t>
  </si>
  <si>
    <t>Menampilkan pemberitahuan bahwa "Kos tidak ditemukan"</t>
  </si>
  <si>
    <t>KSLST-020</t>
  </si>
  <si>
    <t>Dapat menghapus semua filter fasilitas dengan tombol "Clear"</t>
  </si>
  <si>
    <t>Pencari kos berada di halaman list kos, menggunakan berbagai filter</t>
  </si>
  <si>
    <t>1. Buka website mamikos.com
2. Klik "Pilih apa?"
3. Pilih "Kos"
4. Pada setiap filter, klik "Clear"</t>
  </si>
  <si>
    <t>Menampilkan list kos tanpa filter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</si>
</sst>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Arial"/>
    </font>
    <font>
      <sz val="10.0"/>
      <color rgb="FF000000"/>
      <name val="Arial"/>
    </font>
    <font>
      <sz val="10.0"/>
      <color theme="1"/>
      <name val="Arial"/>
    </font>
    <font>
      <u/>
      <sz val="10.0"/>
      <color theme="1"/>
      <name val="Arial"/>
    </font>
    <font>
      <u/>
      <sz val="10.0"/>
      <color theme="1"/>
      <name val="Arial"/>
    </font>
  </fonts>
  <fills count="7">
    <fill>
      <patternFill patternType="none"/>
    </fill>
    <fill>
      <patternFill patternType="lightGray"/>
    </fill>
    <fill>
      <patternFill patternType="solid">
        <fgColor rgb="FFF4CCCC"/>
        <bgColor rgb="FFF4CCCC"/>
      </patternFill>
    </fill>
    <fill>
      <patternFill patternType="solid">
        <fgColor rgb="FFC9DAF8"/>
        <bgColor rgb="FFC9DAF8"/>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readingOrder="0" vertical="center"/>
    </xf>
    <xf borderId="3" fillId="2" fontId="1" numFmtId="0" xfId="0" applyAlignment="1" applyBorder="1" applyFont="1">
      <alignment horizontal="center" vertical="center"/>
    </xf>
    <xf borderId="0" fillId="0" fontId="2" numFmtId="0" xfId="0" applyAlignment="1" applyFont="1">
      <alignment vertical="center"/>
    </xf>
    <xf borderId="1" fillId="0" fontId="3" numFmtId="0" xfId="0" applyAlignment="1" applyBorder="1" applyFont="1">
      <alignment horizontal="left" shrinkToFit="0" vertical="center" wrapText="1"/>
    </xf>
    <xf borderId="1" fillId="3" fontId="3" numFmtId="0" xfId="0" applyAlignment="1" applyBorder="1" applyFill="1" applyFont="1">
      <alignment horizontal="left" shrinkToFit="0" vertical="center" wrapText="1"/>
    </xf>
    <xf borderId="4" fillId="0" fontId="3" numFmtId="0" xfId="0" applyAlignment="1" applyBorder="1" applyFont="1">
      <alignment horizontal="left" shrinkToFit="0" vertical="center" wrapText="1"/>
    </xf>
    <xf borderId="5" fillId="0" fontId="3" numFmtId="0" xfId="0" applyAlignment="1" applyBorder="1" applyFont="1">
      <alignment horizontal="left" shrinkToFit="0" vertical="center" wrapText="1"/>
    </xf>
    <xf borderId="1" fillId="4" fontId="3" numFmtId="0" xfId="0" applyAlignment="1" applyBorder="1" applyFill="1" applyFont="1">
      <alignment horizontal="left" shrinkToFit="0" vertical="center" wrapText="1"/>
    </xf>
    <xf borderId="4"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5" fontId="3" numFmtId="0" xfId="0" applyAlignment="1" applyBorder="1" applyFill="1" applyFont="1">
      <alignment horizontal="left" shrinkToFit="0" vertical="center" wrapText="1"/>
    </xf>
    <xf borderId="1" fillId="6" fontId="3" numFmtId="0" xfId="0" applyAlignment="1" applyBorder="1" applyFill="1" applyFont="1">
      <alignment horizontal="left" shrinkToFit="0" vertical="center" wrapText="1"/>
    </xf>
    <xf borderId="5" fillId="0" fontId="3" numFmtId="0" xfId="0" applyAlignment="1" applyBorder="1" applyFont="1">
      <alignment horizontal="left" readingOrder="0" shrinkToFit="0" vertical="center" wrapText="1"/>
    </xf>
    <xf borderId="6" fillId="0" fontId="3" numFmtId="0" xfId="0" applyAlignment="1" applyBorder="1" applyFont="1">
      <alignment horizontal="left" shrinkToFit="0" vertical="center" wrapText="1"/>
    </xf>
    <xf borderId="6" fillId="3" fontId="3" numFmtId="0" xfId="0" applyAlignment="1" applyBorder="1" applyFont="1">
      <alignment horizontal="left" shrinkToFit="0" vertical="center" wrapText="1"/>
    </xf>
    <xf borderId="7" fillId="0" fontId="3" numFmtId="0" xfId="0" applyAlignment="1" applyBorder="1" applyFont="1">
      <alignment horizontal="left" shrinkToFit="0" vertical="center" wrapText="1"/>
    </xf>
    <xf borderId="8" fillId="0" fontId="3" numFmtId="0" xfId="0" applyAlignment="1" applyBorder="1" applyFont="1">
      <alignment horizontal="left" readingOrder="0" shrinkToFit="0" vertical="center" wrapText="1"/>
    </xf>
    <xf borderId="6" fillId="4" fontId="3"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vertical="center"/>
    </xf>
    <xf borderId="9" fillId="0" fontId="3" numFmtId="0" xfId="0" applyAlignment="1" applyBorder="1" applyFont="1">
      <alignment horizontal="left" shrinkToFit="0" vertical="center" wrapText="1"/>
    </xf>
    <xf borderId="9" fillId="5" fontId="3" numFmtId="0" xfId="0" applyAlignment="1" applyBorder="1" applyFont="1">
      <alignment horizontal="left" shrinkToFit="0" vertical="center" wrapText="1"/>
    </xf>
    <xf borderId="10" fillId="0" fontId="3" numFmtId="0" xfId="0" applyAlignment="1" applyBorder="1" applyFont="1">
      <alignment horizontal="left" shrinkToFit="0" vertical="center" wrapText="1"/>
    </xf>
    <xf borderId="11" fillId="0" fontId="3" numFmtId="0" xfId="0" applyAlignment="1" applyBorder="1" applyFont="1">
      <alignment horizontal="left" readingOrder="0" shrinkToFit="0" vertical="center" wrapText="1"/>
    </xf>
    <xf borderId="9" fillId="4" fontId="3" numFmtId="0" xfId="0" applyAlignment="1" applyBorder="1" applyFont="1">
      <alignment horizontal="left" shrinkToFit="0" vertical="center" wrapText="1"/>
    </xf>
    <xf borderId="9" fillId="3" fontId="3" numFmtId="0" xfId="0" applyAlignment="1" applyBorder="1" applyFont="1">
      <alignment horizontal="left" shrinkToFit="0" vertical="center" wrapText="1"/>
    </xf>
    <xf borderId="11" fillId="0" fontId="4" numFmtId="0" xfId="0" applyAlignment="1" applyBorder="1" applyFont="1">
      <alignment horizontal="left" readingOrder="0" shrinkToFit="0" vertical="center" wrapText="1"/>
    </xf>
    <xf borderId="5" fillId="0" fontId="5"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4"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mikos.com/" TargetMode="External"/><Relationship Id="rId2" Type="http://schemas.openxmlformats.org/officeDocument/2006/relationships/hyperlink" Target="http://mamikos.com/" TargetMode="External"/><Relationship Id="rId3" Type="http://schemas.openxmlformats.org/officeDocument/2006/relationships/hyperlink" Target="http://mamikos.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63"/>
    <col customWidth="1" min="2" max="2" width="17.13"/>
    <col customWidth="1" min="3" max="3" width="16.75"/>
    <col customWidth="1" min="4" max="4" width="47.5"/>
    <col customWidth="1" min="5" max="5" width="19.75"/>
    <col customWidth="1" min="6" max="6" width="26.88"/>
    <col customWidth="1" min="7" max="7" width="51.63"/>
    <col customWidth="1" min="8" max="8" width="14.25"/>
  </cols>
  <sheetData>
    <row r="1" ht="15.75" customHeight="1">
      <c r="A1" s="1" t="s">
        <v>0</v>
      </c>
      <c r="B1" s="1" t="s">
        <v>1</v>
      </c>
      <c r="C1" s="1" t="s">
        <v>2</v>
      </c>
      <c r="D1" s="2" t="s">
        <v>3</v>
      </c>
      <c r="E1" s="1" t="s">
        <v>4</v>
      </c>
      <c r="F1" s="3" t="s">
        <v>5</v>
      </c>
      <c r="G1" s="1" t="s">
        <v>6</v>
      </c>
      <c r="H1" s="1" t="s">
        <v>7</v>
      </c>
      <c r="I1" s="4"/>
      <c r="J1" s="4"/>
      <c r="K1" s="4"/>
      <c r="L1" s="4"/>
      <c r="M1" s="4"/>
      <c r="N1" s="4"/>
      <c r="O1" s="4"/>
      <c r="P1" s="4"/>
      <c r="Q1" s="4"/>
      <c r="R1" s="4"/>
      <c r="S1" s="4"/>
      <c r="T1" s="4"/>
      <c r="U1" s="4"/>
      <c r="V1" s="4"/>
      <c r="W1" s="4"/>
      <c r="X1" s="4"/>
      <c r="Y1" s="4"/>
      <c r="Z1" s="4"/>
    </row>
    <row r="2" ht="110.25" customHeight="1">
      <c r="A2" s="5" t="s">
        <v>8</v>
      </c>
      <c r="B2" s="6" t="s">
        <v>9</v>
      </c>
      <c r="C2" s="5" t="s">
        <v>10</v>
      </c>
      <c r="D2" s="7" t="s">
        <v>11</v>
      </c>
      <c r="E2" s="5" t="s">
        <v>12</v>
      </c>
      <c r="F2" s="8" t="s">
        <v>13</v>
      </c>
      <c r="G2" s="5" t="s">
        <v>14</v>
      </c>
      <c r="H2" s="9" t="s">
        <v>15</v>
      </c>
      <c r="I2" s="4"/>
      <c r="J2" s="4"/>
      <c r="K2" s="4"/>
      <c r="L2" s="4"/>
      <c r="M2" s="4"/>
      <c r="N2" s="4"/>
      <c r="O2" s="4"/>
      <c r="P2" s="4"/>
      <c r="Q2" s="4"/>
      <c r="R2" s="4"/>
      <c r="S2" s="4"/>
      <c r="T2" s="4"/>
      <c r="U2" s="4"/>
      <c r="V2" s="4"/>
      <c r="W2" s="4"/>
      <c r="X2" s="4"/>
      <c r="Y2" s="4"/>
      <c r="Z2" s="4"/>
    </row>
    <row r="3" ht="110.25" customHeight="1">
      <c r="A3" s="5" t="s">
        <v>8</v>
      </c>
      <c r="B3" s="6" t="s">
        <v>9</v>
      </c>
      <c r="C3" s="5" t="s">
        <v>16</v>
      </c>
      <c r="D3" s="10" t="s">
        <v>17</v>
      </c>
      <c r="E3" s="5" t="s">
        <v>12</v>
      </c>
      <c r="F3" s="8" t="s">
        <v>13</v>
      </c>
      <c r="G3" s="11" t="s">
        <v>18</v>
      </c>
      <c r="H3" s="9" t="s">
        <v>15</v>
      </c>
      <c r="I3" s="4"/>
      <c r="J3" s="4"/>
      <c r="K3" s="4"/>
      <c r="L3" s="4"/>
      <c r="M3" s="4"/>
      <c r="N3" s="4"/>
      <c r="O3" s="4"/>
      <c r="P3" s="4"/>
      <c r="Q3" s="4"/>
      <c r="R3" s="4"/>
      <c r="S3" s="4"/>
      <c r="T3" s="4"/>
      <c r="U3" s="4"/>
      <c r="V3" s="4"/>
      <c r="W3" s="4"/>
      <c r="X3" s="4"/>
      <c r="Y3" s="4"/>
      <c r="Z3" s="4"/>
    </row>
    <row r="4" ht="110.25" customHeight="1">
      <c r="A4" s="5" t="s">
        <v>8</v>
      </c>
      <c r="B4" s="12" t="s">
        <v>19</v>
      </c>
      <c r="C4" s="5" t="s">
        <v>20</v>
      </c>
      <c r="D4" s="7" t="s">
        <v>21</v>
      </c>
      <c r="E4" s="5" t="s">
        <v>22</v>
      </c>
      <c r="F4" s="8" t="s">
        <v>23</v>
      </c>
      <c r="G4" s="5" t="s">
        <v>24</v>
      </c>
      <c r="H4" s="9" t="s">
        <v>15</v>
      </c>
      <c r="I4" s="4"/>
      <c r="J4" s="4"/>
      <c r="K4" s="4"/>
      <c r="L4" s="4"/>
      <c r="M4" s="4"/>
      <c r="N4" s="4"/>
      <c r="O4" s="4"/>
      <c r="P4" s="4"/>
      <c r="Q4" s="4"/>
      <c r="R4" s="4"/>
      <c r="S4" s="4"/>
      <c r="T4" s="4"/>
      <c r="U4" s="4"/>
      <c r="V4" s="4"/>
      <c r="W4" s="4"/>
      <c r="X4" s="4"/>
      <c r="Y4" s="4"/>
      <c r="Z4" s="4"/>
    </row>
    <row r="5" ht="88.5" customHeight="1">
      <c r="A5" s="5" t="s">
        <v>8</v>
      </c>
      <c r="B5" s="12" t="s">
        <v>19</v>
      </c>
      <c r="C5" s="5" t="s">
        <v>25</v>
      </c>
      <c r="D5" s="7" t="s">
        <v>26</v>
      </c>
      <c r="E5" s="5" t="s">
        <v>27</v>
      </c>
      <c r="F5" s="8" t="s">
        <v>28</v>
      </c>
      <c r="G5" s="5" t="s">
        <v>29</v>
      </c>
      <c r="H5" s="9" t="s">
        <v>15</v>
      </c>
      <c r="I5" s="4"/>
      <c r="J5" s="4"/>
      <c r="K5" s="4"/>
      <c r="L5" s="4"/>
      <c r="M5" s="4"/>
      <c r="N5" s="4"/>
      <c r="O5" s="4"/>
      <c r="P5" s="4"/>
      <c r="Q5" s="4"/>
      <c r="R5" s="4"/>
      <c r="S5" s="4"/>
      <c r="T5" s="4"/>
      <c r="U5" s="4"/>
      <c r="V5" s="4"/>
      <c r="W5" s="4"/>
      <c r="X5" s="4"/>
      <c r="Y5" s="4"/>
      <c r="Z5" s="4"/>
    </row>
    <row r="6" ht="202.5" customHeight="1">
      <c r="A6" s="5" t="s">
        <v>8</v>
      </c>
      <c r="B6" s="6" t="s">
        <v>9</v>
      </c>
      <c r="C6" s="5" t="s">
        <v>30</v>
      </c>
      <c r="D6" s="7" t="s">
        <v>31</v>
      </c>
      <c r="E6" s="5" t="s">
        <v>32</v>
      </c>
      <c r="F6" s="8" t="s">
        <v>33</v>
      </c>
      <c r="G6" s="5" t="s">
        <v>34</v>
      </c>
      <c r="H6" s="9" t="s">
        <v>15</v>
      </c>
      <c r="I6" s="4"/>
      <c r="J6" s="4"/>
      <c r="K6" s="4"/>
      <c r="L6" s="4"/>
      <c r="M6" s="4"/>
      <c r="N6" s="4"/>
      <c r="O6" s="4"/>
      <c r="P6" s="4"/>
      <c r="Q6" s="4"/>
      <c r="R6" s="4"/>
      <c r="S6" s="4"/>
      <c r="T6" s="4"/>
      <c r="U6" s="4"/>
      <c r="V6" s="4"/>
      <c r="W6" s="4"/>
      <c r="X6" s="4"/>
      <c r="Y6" s="4"/>
      <c r="Z6" s="4"/>
    </row>
    <row r="7" ht="212.25" customHeight="1">
      <c r="A7" s="5" t="s">
        <v>8</v>
      </c>
      <c r="B7" s="6" t="s">
        <v>9</v>
      </c>
      <c r="C7" s="5" t="s">
        <v>35</v>
      </c>
      <c r="D7" s="7" t="s">
        <v>36</v>
      </c>
      <c r="E7" s="5" t="s">
        <v>32</v>
      </c>
      <c r="F7" s="8" t="s">
        <v>37</v>
      </c>
      <c r="G7" s="5" t="s">
        <v>38</v>
      </c>
      <c r="H7" s="9" t="s">
        <v>15</v>
      </c>
      <c r="I7" s="4"/>
      <c r="J7" s="4"/>
      <c r="K7" s="4"/>
      <c r="L7" s="4"/>
      <c r="M7" s="4"/>
      <c r="N7" s="4"/>
      <c r="O7" s="4"/>
      <c r="P7" s="4"/>
      <c r="Q7" s="4"/>
      <c r="R7" s="4"/>
      <c r="S7" s="4"/>
      <c r="T7" s="4"/>
      <c r="U7" s="4"/>
      <c r="V7" s="4"/>
      <c r="W7" s="4"/>
      <c r="X7" s="4"/>
      <c r="Y7" s="4"/>
      <c r="Z7" s="4"/>
    </row>
    <row r="8" ht="96.0" customHeight="1">
      <c r="A8" s="5" t="s">
        <v>8</v>
      </c>
      <c r="B8" s="12" t="s">
        <v>19</v>
      </c>
      <c r="C8" s="5" t="s">
        <v>39</v>
      </c>
      <c r="D8" s="7" t="s">
        <v>40</v>
      </c>
      <c r="E8" s="5" t="s">
        <v>41</v>
      </c>
      <c r="F8" s="8" t="s">
        <v>42</v>
      </c>
      <c r="G8" s="5" t="s">
        <v>43</v>
      </c>
      <c r="H8" s="9" t="s">
        <v>15</v>
      </c>
      <c r="I8" s="4"/>
      <c r="J8" s="4"/>
      <c r="K8" s="4"/>
      <c r="L8" s="4"/>
      <c r="M8" s="4"/>
      <c r="N8" s="4"/>
      <c r="O8" s="4"/>
      <c r="P8" s="4"/>
      <c r="Q8" s="4"/>
      <c r="R8" s="4"/>
      <c r="S8" s="4"/>
      <c r="T8" s="4"/>
      <c r="U8" s="4"/>
      <c r="V8" s="4"/>
      <c r="W8" s="4"/>
      <c r="X8" s="4"/>
      <c r="Y8" s="4"/>
      <c r="Z8" s="4"/>
    </row>
    <row r="9" ht="15.75" customHeight="1">
      <c r="A9" s="5" t="s">
        <v>8</v>
      </c>
      <c r="B9" s="6" t="s">
        <v>9</v>
      </c>
      <c r="C9" s="5" t="s">
        <v>44</v>
      </c>
      <c r="D9" s="7" t="s">
        <v>45</v>
      </c>
      <c r="E9" s="5" t="s">
        <v>46</v>
      </c>
      <c r="F9" s="8" t="s">
        <v>47</v>
      </c>
      <c r="G9" s="5" t="s">
        <v>14</v>
      </c>
      <c r="H9" s="9" t="s">
        <v>15</v>
      </c>
      <c r="I9" s="4"/>
      <c r="J9" s="4"/>
      <c r="K9" s="4"/>
      <c r="L9" s="4"/>
      <c r="M9" s="4"/>
      <c r="N9" s="4"/>
      <c r="O9" s="4"/>
      <c r="P9" s="4"/>
      <c r="Q9" s="4"/>
      <c r="R9" s="4"/>
      <c r="S9" s="4"/>
      <c r="T9" s="4"/>
      <c r="U9" s="4"/>
      <c r="V9" s="4"/>
      <c r="W9" s="4"/>
      <c r="X9" s="4"/>
      <c r="Y9" s="4"/>
      <c r="Z9" s="4"/>
    </row>
    <row r="10" ht="15.75" customHeight="1">
      <c r="A10" s="5" t="s">
        <v>8</v>
      </c>
      <c r="B10" s="6" t="s">
        <v>9</v>
      </c>
      <c r="C10" s="5" t="s">
        <v>48</v>
      </c>
      <c r="D10" s="7" t="s">
        <v>49</v>
      </c>
      <c r="E10" s="5" t="s">
        <v>50</v>
      </c>
      <c r="F10" s="8" t="s">
        <v>51</v>
      </c>
      <c r="G10" s="5" t="s">
        <v>14</v>
      </c>
      <c r="H10" s="9" t="s">
        <v>15</v>
      </c>
      <c r="I10" s="4"/>
      <c r="J10" s="4"/>
      <c r="K10" s="4"/>
      <c r="L10" s="4"/>
      <c r="M10" s="4"/>
      <c r="N10" s="4"/>
      <c r="O10" s="4"/>
      <c r="P10" s="4"/>
      <c r="Q10" s="4"/>
      <c r="R10" s="4"/>
      <c r="S10" s="4"/>
      <c r="T10" s="4"/>
      <c r="U10" s="4"/>
      <c r="V10" s="4"/>
      <c r="W10" s="4"/>
      <c r="X10" s="4"/>
      <c r="Y10" s="4"/>
      <c r="Z10" s="4"/>
    </row>
    <row r="11" ht="15.75" customHeight="1">
      <c r="A11" s="5" t="s">
        <v>8</v>
      </c>
      <c r="B11" s="6" t="s">
        <v>9</v>
      </c>
      <c r="C11" s="5" t="s">
        <v>52</v>
      </c>
      <c r="D11" s="7" t="s">
        <v>53</v>
      </c>
      <c r="E11" s="5" t="s">
        <v>50</v>
      </c>
      <c r="F11" s="8" t="s">
        <v>54</v>
      </c>
      <c r="G11" s="5" t="s">
        <v>14</v>
      </c>
      <c r="H11" s="13" t="s">
        <v>55</v>
      </c>
      <c r="I11" s="4"/>
      <c r="J11" s="4"/>
      <c r="K11" s="4"/>
      <c r="L11" s="4"/>
      <c r="M11" s="4"/>
      <c r="N11" s="4"/>
      <c r="O11" s="4"/>
      <c r="P11" s="4"/>
      <c r="Q11" s="4"/>
      <c r="R11" s="4"/>
      <c r="S11" s="4"/>
      <c r="T11" s="4"/>
      <c r="U11" s="4"/>
      <c r="V11" s="4"/>
      <c r="W11" s="4"/>
      <c r="X11" s="4"/>
      <c r="Y11" s="4"/>
      <c r="Z11" s="4"/>
    </row>
    <row r="12" ht="15.75" customHeight="1">
      <c r="A12" s="5" t="s">
        <v>8</v>
      </c>
      <c r="B12" s="6" t="s">
        <v>9</v>
      </c>
      <c r="C12" s="5" t="s">
        <v>56</v>
      </c>
      <c r="D12" s="7" t="s">
        <v>57</v>
      </c>
      <c r="E12" s="5" t="s">
        <v>58</v>
      </c>
      <c r="F12" s="8" t="s">
        <v>59</v>
      </c>
      <c r="G12" s="5" t="s">
        <v>14</v>
      </c>
      <c r="H12" s="9" t="s">
        <v>15</v>
      </c>
      <c r="I12" s="4"/>
      <c r="J12" s="4"/>
      <c r="K12" s="4"/>
      <c r="L12" s="4"/>
      <c r="M12" s="4"/>
      <c r="N12" s="4"/>
      <c r="O12" s="4"/>
      <c r="P12" s="4"/>
      <c r="Q12" s="4"/>
      <c r="R12" s="4"/>
      <c r="S12" s="4"/>
      <c r="T12" s="4"/>
      <c r="U12" s="4"/>
      <c r="V12" s="4"/>
      <c r="W12" s="4"/>
      <c r="X12" s="4"/>
      <c r="Y12" s="4"/>
      <c r="Z12" s="4"/>
    </row>
    <row r="13" ht="15.75" customHeight="1">
      <c r="A13" s="5" t="s">
        <v>8</v>
      </c>
      <c r="B13" s="6" t="s">
        <v>9</v>
      </c>
      <c r="C13" s="5" t="s">
        <v>60</v>
      </c>
      <c r="D13" s="10" t="s">
        <v>61</v>
      </c>
      <c r="E13" s="11" t="s">
        <v>58</v>
      </c>
      <c r="F13" s="14" t="s">
        <v>59</v>
      </c>
      <c r="G13" s="11" t="s">
        <v>18</v>
      </c>
      <c r="H13" s="9" t="s">
        <v>15</v>
      </c>
      <c r="I13" s="4"/>
      <c r="J13" s="4"/>
      <c r="K13" s="4"/>
      <c r="L13" s="4"/>
      <c r="M13" s="4"/>
      <c r="N13" s="4"/>
      <c r="O13" s="4"/>
      <c r="P13" s="4"/>
      <c r="Q13" s="4"/>
      <c r="R13" s="4"/>
      <c r="S13" s="4"/>
      <c r="T13" s="4"/>
      <c r="U13" s="4"/>
      <c r="V13" s="4"/>
      <c r="W13" s="4"/>
      <c r="X13" s="4"/>
      <c r="Y13" s="4"/>
      <c r="Z13" s="4"/>
    </row>
    <row r="14" ht="15.75" customHeight="1">
      <c r="A14" s="5" t="s">
        <v>8</v>
      </c>
      <c r="B14" s="12" t="s">
        <v>19</v>
      </c>
      <c r="C14" s="5" t="s">
        <v>62</v>
      </c>
      <c r="D14" s="7" t="s">
        <v>63</v>
      </c>
      <c r="E14" s="5" t="s">
        <v>64</v>
      </c>
      <c r="F14" s="8" t="s">
        <v>65</v>
      </c>
      <c r="G14" s="5" t="s">
        <v>66</v>
      </c>
      <c r="H14" s="9" t="s">
        <v>15</v>
      </c>
      <c r="I14" s="4"/>
      <c r="J14" s="4"/>
      <c r="K14" s="4"/>
      <c r="L14" s="4"/>
      <c r="M14" s="4"/>
      <c r="N14" s="4"/>
      <c r="O14" s="4"/>
      <c r="P14" s="4"/>
      <c r="Q14" s="4"/>
      <c r="R14" s="4"/>
      <c r="S14" s="4"/>
      <c r="T14" s="4"/>
      <c r="U14" s="4"/>
      <c r="V14" s="4"/>
      <c r="W14" s="4"/>
      <c r="X14" s="4"/>
      <c r="Y14" s="4"/>
      <c r="Z14" s="4"/>
    </row>
    <row r="15" ht="15.75" customHeight="1">
      <c r="A15" s="5" t="s">
        <v>8</v>
      </c>
      <c r="B15" s="12" t="s">
        <v>19</v>
      </c>
      <c r="C15" s="5" t="s">
        <v>67</v>
      </c>
      <c r="D15" s="7" t="s">
        <v>68</v>
      </c>
      <c r="E15" s="5" t="s">
        <v>69</v>
      </c>
      <c r="F15" s="8" t="s">
        <v>70</v>
      </c>
      <c r="G15" s="5" t="s">
        <v>71</v>
      </c>
      <c r="H15" s="9" t="s">
        <v>15</v>
      </c>
      <c r="I15" s="4"/>
      <c r="J15" s="4"/>
      <c r="K15" s="4"/>
      <c r="L15" s="4"/>
      <c r="M15" s="4"/>
      <c r="N15" s="4"/>
      <c r="O15" s="4"/>
      <c r="P15" s="4"/>
      <c r="Q15" s="4"/>
      <c r="R15" s="4"/>
      <c r="S15" s="4"/>
      <c r="T15" s="4"/>
      <c r="U15" s="4"/>
      <c r="V15" s="4"/>
      <c r="W15" s="4"/>
      <c r="X15" s="4"/>
      <c r="Y15" s="4"/>
      <c r="Z15" s="4"/>
    </row>
    <row r="16" ht="15.75" customHeight="1">
      <c r="A16" s="5" t="s">
        <v>8</v>
      </c>
      <c r="B16" s="6" t="s">
        <v>9</v>
      </c>
      <c r="C16" s="5" t="s">
        <v>72</v>
      </c>
      <c r="D16" s="7" t="s">
        <v>73</v>
      </c>
      <c r="E16" s="5" t="s">
        <v>74</v>
      </c>
      <c r="F16" s="8" t="s">
        <v>75</v>
      </c>
      <c r="G16" s="5" t="s">
        <v>76</v>
      </c>
      <c r="H16" s="9" t="s">
        <v>15</v>
      </c>
      <c r="I16" s="4"/>
      <c r="J16" s="4"/>
      <c r="K16" s="4"/>
      <c r="L16" s="4"/>
      <c r="M16" s="4"/>
      <c r="N16" s="4"/>
      <c r="O16" s="4"/>
      <c r="P16" s="4"/>
      <c r="Q16" s="4"/>
      <c r="R16" s="4"/>
      <c r="S16" s="4"/>
      <c r="T16" s="4"/>
      <c r="U16" s="4"/>
      <c r="V16" s="4"/>
      <c r="W16" s="4"/>
      <c r="X16" s="4"/>
      <c r="Y16" s="4"/>
      <c r="Z16" s="4"/>
    </row>
    <row r="17" ht="15.75" customHeight="1">
      <c r="A17" s="5" t="s">
        <v>8</v>
      </c>
      <c r="B17" s="6" t="s">
        <v>9</v>
      </c>
      <c r="C17" s="5" t="s">
        <v>77</v>
      </c>
      <c r="D17" s="7" t="s">
        <v>78</v>
      </c>
      <c r="E17" s="5" t="s">
        <v>74</v>
      </c>
      <c r="F17" s="8" t="s">
        <v>79</v>
      </c>
      <c r="G17" s="5" t="s">
        <v>80</v>
      </c>
      <c r="H17" s="9" t="s">
        <v>15</v>
      </c>
      <c r="I17" s="4"/>
      <c r="J17" s="4"/>
      <c r="K17" s="4"/>
      <c r="L17" s="4"/>
      <c r="M17" s="4"/>
      <c r="N17" s="4"/>
      <c r="O17" s="4"/>
      <c r="P17" s="4"/>
      <c r="Q17" s="4"/>
      <c r="R17" s="4"/>
      <c r="S17" s="4"/>
      <c r="T17" s="4"/>
      <c r="U17" s="4"/>
      <c r="V17" s="4"/>
      <c r="W17" s="4"/>
      <c r="X17" s="4"/>
      <c r="Y17" s="4"/>
      <c r="Z17" s="4"/>
    </row>
    <row r="18" ht="15.75" customHeight="1">
      <c r="A18" s="5" t="s">
        <v>8</v>
      </c>
      <c r="B18" s="12" t="s">
        <v>19</v>
      </c>
      <c r="C18" s="5" t="s">
        <v>81</v>
      </c>
      <c r="D18" s="7" t="s">
        <v>82</v>
      </c>
      <c r="E18" s="5" t="s">
        <v>83</v>
      </c>
      <c r="F18" s="8" t="s">
        <v>84</v>
      </c>
      <c r="G18" s="5" t="s">
        <v>85</v>
      </c>
      <c r="H18" s="9" t="s">
        <v>15</v>
      </c>
      <c r="I18" s="4"/>
      <c r="J18" s="4"/>
      <c r="K18" s="4"/>
      <c r="L18" s="4"/>
      <c r="M18" s="4"/>
      <c r="N18" s="4"/>
      <c r="O18" s="4"/>
      <c r="P18" s="4"/>
      <c r="Q18" s="4"/>
      <c r="R18" s="4"/>
      <c r="S18" s="4"/>
      <c r="T18" s="4"/>
      <c r="U18" s="4"/>
      <c r="V18" s="4"/>
      <c r="W18" s="4"/>
      <c r="X18" s="4"/>
      <c r="Y18" s="4"/>
      <c r="Z18" s="4"/>
    </row>
    <row r="19" ht="15.75" customHeight="1">
      <c r="A19" s="5" t="s">
        <v>86</v>
      </c>
      <c r="B19" s="6" t="s">
        <v>9</v>
      </c>
      <c r="C19" s="11" t="s">
        <v>87</v>
      </c>
      <c r="D19" s="7" t="s">
        <v>88</v>
      </c>
      <c r="E19" s="5" t="s">
        <v>89</v>
      </c>
      <c r="F19" s="14" t="s">
        <v>90</v>
      </c>
      <c r="G19" s="5" t="s">
        <v>91</v>
      </c>
      <c r="H19" s="9" t="s">
        <v>15</v>
      </c>
      <c r="I19" s="4"/>
      <c r="J19" s="4"/>
      <c r="K19" s="4"/>
      <c r="L19" s="4"/>
      <c r="M19" s="4"/>
      <c r="N19" s="4"/>
      <c r="O19" s="4"/>
      <c r="P19" s="4"/>
      <c r="Q19" s="4"/>
      <c r="R19" s="4"/>
      <c r="S19" s="4"/>
      <c r="T19" s="4"/>
      <c r="U19" s="4"/>
      <c r="V19" s="4"/>
      <c r="W19" s="4"/>
      <c r="X19" s="4"/>
      <c r="Y19" s="4"/>
      <c r="Z19" s="4"/>
    </row>
    <row r="20" ht="51.0" customHeight="1">
      <c r="A20" s="5" t="s">
        <v>86</v>
      </c>
      <c r="B20" s="6" t="s">
        <v>9</v>
      </c>
      <c r="C20" s="11" t="s">
        <v>92</v>
      </c>
      <c r="D20" s="7" t="s">
        <v>93</v>
      </c>
      <c r="E20" s="5" t="s">
        <v>94</v>
      </c>
      <c r="F20" s="14" t="s">
        <v>90</v>
      </c>
      <c r="G20" s="5" t="s">
        <v>95</v>
      </c>
      <c r="H20" s="9" t="s">
        <v>15</v>
      </c>
      <c r="I20" s="4"/>
      <c r="J20" s="4"/>
      <c r="K20" s="4"/>
      <c r="L20" s="4"/>
      <c r="M20" s="4"/>
      <c r="N20" s="4"/>
      <c r="O20" s="4"/>
      <c r="P20" s="4"/>
      <c r="Q20" s="4"/>
      <c r="R20" s="4"/>
      <c r="S20" s="4"/>
      <c r="T20" s="4"/>
      <c r="U20" s="4"/>
      <c r="V20" s="4"/>
      <c r="W20" s="4"/>
      <c r="X20" s="4"/>
      <c r="Y20" s="4"/>
      <c r="Z20" s="4"/>
    </row>
    <row r="21" ht="15.75" customHeight="1">
      <c r="A21" s="5" t="s">
        <v>86</v>
      </c>
      <c r="B21" s="12" t="s">
        <v>19</v>
      </c>
      <c r="C21" s="11" t="s">
        <v>96</v>
      </c>
      <c r="D21" s="7" t="s">
        <v>97</v>
      </c>
      <c r="E21" s="5" t="s">
        <v>98</v>
      </c>
      <c r="F21" s="14" t="s">
        <v>90</v>
      </c>
      <c r="G21" s="5" t="s">
        <v>99</v>
      </c>
      <c r="H21" s="9" t="s">
        <v>15</v>
      </c>
      <c r="I21" s="4"/>
      <c r="J21" s="4"/>
      <c r="K21" s="4"/>
      <c r="L21" s="4"/>
      <c r="M21" s="4"/>
      <c r="N21" s="4"/>
      <c r="O21" s="4"/>
      <c r="P21" s="4"/>
      <c r="Q21" s="4"/>
      <c r="R21" s="4"/>
      <c r="S21" s="4"/>
      <c r="T21" s="4"/>
      <c r="U21" s="4"/>
      <c r="V21" s="4"/>
      <c r="W21" s="4"/>
      <c r="X21" s="4"/>
      <c r="Y21" s="4"/>
      <c r="Z21" s="4"/>
    </row>
    <row r="22" ht="15.75" customHeight="1">
      <c r="A22" s="15" t="s">
        <v>86</v>
      </c>
      <c r="B22" s="16" t="s">
        <v>9</v>
      </c>
      <c r="C22" s="11" t="s">
        <v>100</v>
      </c>
      <c r="D22" s="17" t="s">
        <v>101</v>
      </c>
      <c r="E22" s="15" t="s">
        <v>102</v>
      </c>
      <c r="F22" s="18" t="s">
        <v>103</v>
      </c>
      <c r="G22" s="15" t="s">
        <v>104</v>
      </c>
      <c r="H22" s="19" t="s">
        <v>15</v>
      </c>
      <c r="I22" s="4"/>
      <c r="J22" s="4"/>
      <c r="K22" s="4"/>
      <c r="L22" s="4"/>
      <c r="M22" s="4"/>
      <c r="N22" s="4"/>
      <c r="O22" s="4"/>
      <c r="P22" s="4"/>
      <c r="Q22" s="4"/>
      <c r="R22" s="4"/>
      <c r="S22" s="4"/>
      <c r="T22" s="4"/>
      <c r="U22" s="4"/>
      <c r="V22" s="4"/>
      <c r="W22" s="4"/>
      <c r="X22" s="4"/>
      <c r="Y22" s="4"/>
      <c r="Z22" s="4"/>
    </row>
    <row r="23" ht="15.75" customHeight="1">
      <c r="A23" s="5" t="s">
        <v>86</v>
      </c>
      <c r="B23" s="12" t="s">
        <v>19</v>
      </c>
      <c r="C23" s="11" t="s">
        <v>105</v>
      </c>
      <c r="D23" s="5" t="s">
        <v>106</v>
      </c>
      <c r="E23" s="5" t="s">
        <v>107</v>
      </c>
      <c r="F23" s="11" t="s">
        <v>108</v>
      </c>
      <c r="G23" s="5" t="s">
        <v>109</v>
      </c>
      <c r="H23" s="9" t="s">
        <v>15</v>
      </c>
      <c r="I23" s="4"/>
      <c r="J23" s="4"/>
      <c r="K23" s="4"/>
      <c r="L23" s="4"/>
      <c r="M23" s="4"/>
      <c r="N23" s="4"/>
      <c r="O23" s="4"/>
      <c r="P23" s="4"/>
      <c r="Q23" s="4"/>
      <c r="R23" s="4"/>
      <c r="S23" s="4"/>
      <c r="T23" s="4"/>
      <c r="U23" s="4"/>
      <c r="V23" s="4"/>
      <c r="W23" s="4"/>
      <c r="X23" s="4"/>
      <c r="Y23" s="4"/>
      <c r="Z23" s="4"/>
    </row>
    <row r="24" ht="93.0" customHeight="1">
      <c r="A24" s="20" t="s">
        <v>86</v>
      </c>
      <c r="B24" s="6" t="s">
        <v>9</v>
      </c>
      <c r="C24" s="11" t="s">
        <v>110</v>
      </c>
      <c r="D24" s="20" t="s">
        <v>111</v>
      </c>
      <c r="E24" s="20" t="s">
        <v>112</v>
      </c>
      <c r="F24" s="11" t="s">
        <v>113</v>
      </c>
      <c r="G24" s="5" t="s">
        <v>114</v>
      </c>
      <c r="H24" s="9" t="s">
        <v>15</v>
      </c>
      <c r="I24" s="4"/>
      <c r="J24" s="4"/>
      <c r="K24" s="4"/>
      <c r="L24" s="4"/>
      <c r="M24" s="4"/>
      <c r="N24" s="4"/>
      <c r="O24" s="4"/>
      <c r="P24" s="4"/>
      <c r="Q24" s="4"/>
      <c r="R24" s="4"/>
      <c r="S24" s="4"/>
      <c r="T24" s="4"/>
      <c r="U24" s="4"/>
      <c r="V24" s="4"/>
      <c r="W24" s="4"/>
      <c r="X24" s="4"/>
      <c r="Y24" s="4"/>
      <c r="Z24" s="4"/>
    </row>
    <row r="25" ht="15.75" customHeight="1">
      <c r="A25" s="5" t="s">
        <v>86</v>
      </c>
      <c r="B25" s="6" t="s">
        <v>9</v>
      </c>
      <c r="C25" s="11" t="s">
        <v>115</v>
      </c>
      <c r="D25" s="5" t="s">
        <v>116</v>
      </c>
      <c r="E25" s="5" t="s">
        <v>117</v>
      </c>
      <c r="F25" s="11" t="s">
        <v>118</v>
      </c>
      <c r="G25" s="5" t="s">
        <v>114</v>
      </c>
      <c r="H25" s="9" t="s">
        <v>15</v>
      </c>
      <c r="I25" s="4"/>
      <c r="J25" s="4"/>
      <c r="K25" s="4"/>
      <c r="L25" s="4"/>
      <c r="M25" s="4"/>
      <c r="N25" s="4"/>
      <c r="O25" s="4"/>
      <c r="P25" s="4"/>
      <c r="Q25" s="4"/>
      <c r="R25" s="4"/>
      <c r="S25" s="4"/>
      <c r="T25" s="4"/>
      <c r="U25" s="4"/>
      <c r="V25" s="4"/>
      <c r="W25" s="4"/>
      <c r="X25" s="4"/>
      <c r="Y25" s="4"/>
      <c r="Z25" s="4"/>
    </row>
    <row r="26" ht="15.75" customHeight="1">
      <c r="A26" s="21" t="s">
        <v>86</v>
      </c>
      <c r="B26" s="12" t="s">
        <v>19</v>
      </c>
      <c r="C26" s="11" t="s">
        <v>119</v>
      </c>
      <c r="D26" s="20" t="s">
        <v>120</v>
      </c>
      <c r="E26" s="20" t="s">
        <v>121</v>
      </c>
      <c r="F26" s="20" t="s">
        <v>122</v>
      </c>
      <c r="G26" s="5" t="s">
        <v>114</v>
      </c>
      <c r="H26" s="9" t="s">
        <v>15</v>
      </c>
      <c r="I26" s="4"/>
      <c r="J26" s="4"/>
      <c r="K26" s="4"/>
      <c r="L26" s="4"/>
      <c r="M26" s="4"/>
      <c r="N26" s="4"/>
      <c r="O26" s="4"/>
      <c r="P26" s="4"/>
      <c r="Q26" s="4"/>
      <c r="R26" s="4"/>
      <c r="S26" s="4"/>
      <c r="T26" s="4"/>
      <c r="U26" s="4"/>
      <c r="V26" s="4"/>
      <c r="W26" s="4"/>
      <c r="X26" s="4"/>
      <c r="Y26" s="4"/>
      <c r="Z26" s="4"/>
    </row>
    <row r="27" ht="15.75" customHeight="1">
      <c r="A27" s="22" t="s">
        <v>86</v>
      </c>
      <c r="B27" s="23" t="s">
        <v>19</v>
      </c>
      <c r="C27" s="11" t="s">
        <v>123</v>
      </c>
      <c r="D27" s="24" t="s">
        <v>124</v>
      </c>
      <c r="E27" s="22" t="s">
        <v>125</v>
      </c>
      <c r="F27" s="25" t="s">
        <v>126</v>
      </c>
      <c r="G27" s="22" t="s">
        <v>127</v>
      </c>
      <c r="H27" s="26" t="s">
        <v>15</v>
      </c>
      <c r="I27" s="4"/>
      <c r="J27" s="4"/>
      <c r="K27" s="4"/>
      <c r="L27" s="4"/>
      <c r="M27" s="4"/>
      <c r="N27" s="4"/>
      <c r="O27" s="4"/>
      <c r="P27" s="4"/>
      <c r="Q27" s="4"/>
      <c r="R27" s="4"/>
      <c r="S27" s="4"/>
      <c r="T27" s="4"/>
      <c r="U27" s="4"/>
      <c r="V27" s="4"/>
      <c r="W27" s="4"/>
      <c r="X27" s="4"/>
      <c r="Y27" s="4"/>
      <c r="Z27" s="4"/>
    </row>
    <row r="28" ht="15.75" customHeight="1">
      <c r="A28" s="22" t="s">
        <v>86</v>
      </c>
      <c r="B28" s="27" t="s">
        <v>9</v>
      </c>
      <c r="C28" s="11" t="s">
        <v>128</v>
      </c>
      <c r="D28" s="24" t="s">
        <v>129</v>
      </c>
      <c r="E28" s="22" t="s">
        <v>130</v>
      </c>
      <c r="F28" s="28" t="s">
        <v>131</v>
      </c>
      <c r="G28" s="5" t="s">
        <v>114</v>
      </c>
      <c r="H28" s="26" t="s">
        <v>15</v>
      </c>
      <c r="I28" s="4"/>
      <c r="J28" s="4"/>
      <c r="K28" s="4"/>
      <c r="L28" s="4"/>
      <c r="M28" s="4"/>
      <c r="N28" s="4"/>
      <c r="O28" s="4"/>
      <c r="P28" s="4"/>
      <c r="Q28" s="4"/>
      <c r="R28" s="4"/>
      <c r="S28" s="4"/>
      <c r="T28" s="4"/>
      <c r="U28" s="4"/>
      <c r="V28" s="4"/>
      <c r="W28" s="4"/>
      <c r="X28" s="4"/>
      <c r="Y28" s="4"/>
      <c r="Z28" s="4"/>
    </row>
    <row r="29" ht="15.75" customHeight="1">
      <c r="A29" s="5" t="s">
        <v>86</v>
      </c>
      <c r="B29" s="6" t="s">
        <v>9</v>
      </c>
      <c r="C29" s="11" t="s">
        <v>132</v>
      </c>
      <c r="D29" s="7" t="s">
        <v>133</v>
      </c>
      <c r="E29" s="5" t="s">
        <v>134</v>
      </c>
      <c r="F29" s="29" t="s">
        <v>135</v>
      </c>
      <c r="G29" s="5" t="s">
        <v>136</v>
      </c>
      <c r="H29" s="9" t="s">
        <v>15</v>
      </c>
      <c r="I29" s="4"/>
      <c r="J29" s="4"/>
      <c r="K29" s="4"/>
      <c r="L29" s="4"/>
      <c r="M29" s="4"/>
      <c r="N29" s="4"/>
      <c r="O29" s="4"/>
      <c r="P29" s="4"/>
      <c r="Q29" s="4"/>
      <c r="R29" s="4"/>
      <c r="S29" s="4"/>
      <c r="T29" s="4"/>
      <c r="U29" s="4"/>
      <c r="V29" s="4"/>
      <c r="W29" s="4"/>
      <c r="X29" s="4"/>
      <c r="Y29" s="4"/>
      <c r="Z29" s="4"/>
    </row>
    <row r="30" ht="15.75" customHeight="1">
      <c r="A30" s="5" t="s">
        <v>86</v>
      </c>
      <c r="B30" s="6" t="s">
        <v>9</v>
      </c>
      <c r="C30" s="11" t="s">
        <v>137</v>
      </c>
      <c r="D30" s="7" t="s">
        <v>138</v>
      </c>
      <c r="E30" s="5" t="s">
        <v>139</v>
      </c>
      <c r="F30" s="29" t="s">
        <v>140</v>
      </c>
      <c r="G30" s="5" t="s">
        <v>141</v>
      </c>
      <c r="H30" s="9" t="s">
        <v>15</v>
      </c>
      <c r="I30" s="4"/>
      <c r="J30" s="4"/>
      <c r="K30" s="4"/>
      <c r="L30" s="4"/>
      <c r="M30" s="4"/>
      <c r="N30" s="4"/>
      <c r="O30" s="4"/>
      <c r="P30" s="4"/>
      <c r="Q30" s="4"/>
      <c r="R30" s="4"/>
      <c r="S30" s="4"/>
      <c r="T30" s="4"/>
      <c r="U30" s="4"/>
      <c r="V30" s="4"/>
      <c r="W30" s="4"/>
      <c r="X30" s="4"/>
      <c r="Y30" s="4"/>
      <c r="Z30" s="4"/>
    </row>
    <row r="31" ht="15.75" customHeight="1">
      <c r="A31" s="5" t="s">
        <v>86</v>
      </c>
      <c r="B31" s="6" t="s">
        <v>9</v>
      </c>
      <c r="C31" s="11" t="s">
        <v>142</v>
      </c>
      <c r="D31" s="7" t="s">
        <v>143</v>
      </c>
      <c r="E31" s="5" t="s">
        <v>144</v>
      </c>
      <c r="F31" s="14" t="s">
        <v>145</v>
      </c>
      <c r="G31" s="5" t="s">
        <v>146</v>
      </c>
      <c r="H31" s="9" t="s">
        <v>15</v>
      </c>
      <c r="I31" s="4"/>
      <c r="J31" s="4"/>
      <c r="K31" s="4"/>
      <c r="L31" s="4"/>
      <c r="M31" s="4"/>
      <c r="N31" s="4"/>
      <c r="O31" s="4"/>
      <c r="P31" s="4"/>
      <c r="Q31" s="4"/>
      <c r="R31" s="4"/>
      <c r="S31" s="4"/>
      <c r="T31" s="4"/>
      <c r="U31" s="4"/>
      <c r="V31" s="4"/>
      <c r="W31" s="4"/>
      <c r="X31" s="4"/>
      <c r="Y31" s="4"/>
      <c r="Z31" s="4"/>
    </row>
    <row r="32" ht="15.75" customHeight="1">
      <c r="A32" s="5" t="s">
        <v>147</v>
      </c>
      <c r="B32" s="6" t="s">
        <v>9</v>
      </c>
      <c r="C32" s="11" t="s">
        <v>148</v>
      </c>
      <c r="D32" s="7" t="s">
        <v>149</v>
      </c>
      <c r="E32" s="5" t="s">
        <v>150</v>
      </c>
      <c r="F32" s="8" t="s">
        <v>151</v>
      </c>
      <c r="G32" s="5" t="s">
        <v>152</v>
      </c>
      <c r="H32" s="9" t="s">
        <v>15</v>
      </c>
      <c r="I32" s="4"/>
      <c r="J32" s="4"/>
      <c r="K32" s="4"/>
      <c r="L32" s="4"/>
      <c r="M32" s="4"/>
      <c r="N32" s="4"/>
      <c r="O32" s="4"/>
      <c r="P32" s="4"/>
      <c r="Q32" s="4"/>
      <c r="R32" s="4"/>
      <c r="S32" s="4"/>
      <c r="T32" s="4"/>
      <c r="U32" s="4"/>
      <c r="V32" s="4"/>
      <c r="W32" s="4"/>
      <c r="X32" s="4"/>
      <c r="Y32" s="4"/>
      <c r="Z32" s="4"/>
    </row>
    <row r="33" ht="15.75" customHeight="1">
      <c r="A33" s="5" t="s">
        <v>147</v>
      </c>
      <c r="B33" s="6" t="s">
        <v>9</v>
      </c>
      <c r="C33" s="11" t="s">
        <v>153</v>
      </c>
      <c r="D33" s="7" t="s">
        <v>154</v>
      </c>
      <c r="E33" s="5" t="s">
        <v>150</v>
      </c>
      <c r="F33" s="8" t="s">
        <v>151</v>
      </c>
      <c r="G33" s="5" t="s">
        <v>155</v>
      </c>
      <c r="H33" s="9" t="s">
        <v>15</v>
      </c>
      <c r="I33" s="4"/>
      <c r="J33" s="4"/>
      <c r="K33" s="4"/>
      <c r="L33" s="4"/>
      <c r="M33" s="4"/>
      <c r="N33" s="4"/>
      <c r="O33" s="4"/>
      <c r="P33" s="4"/>
      <c r="Q33" s="4"/>
      <c r="R33" s="4"/>
      <c r="S33" s="4"/>
      <c r="T33" s="4"/>
      <c r="U33" s="4"/>
      <c r="V33" s="4"/>
      <c r="W33" s="4"/>
      <c r="X33" s="4"/>
      <c r="Y33" s="4"/>
      <c r="Z33" s="4"/>
    </row>
    <row r="34" ht="15.75" customHeight="1">
      <c r="A34" s="5" t="s">
        <v>147</v>
      </c>
      <c r="B34" s="6" t="s">
        <v>9</v>
      </c>
      <c r="C34" s="11" t="s">
        <v>156</v>
      </c>
      <c r="D34" s="7" t="s">
        <v>157</v>
      </c>
      <c r="E34" s="5" t="s">
        <v>150</v>
      </c>
      <c r="F34" s="8" t="s">
        <v>158</v>
      </c>
      <c r="G34" s="5" t="s">
        <v>159</v>
      </c>
      <c r="H34" s="9" t="s">
        <v>15</v>
      </c>
      <c r="I34" s="4"/>
      <c r="J34" s="4"/>
      <c r="K34" s="4"/>
      <c r="L34" s="4"/>
      <c r="M34" s="4"/>
      <c r="N34" s="4"/>
      <c r="O34" s="4"/>
      <c r="P34" s="4"/>
      <c r="Q34" s="4"/>
      <c r="R34" s="4"/>
      <c r="S34" s="4"/>
      <c r="T34" s="4"/>
      <c r="U34" s="4"/>
      <c r="V34" s="4"/>
      <c r="W34" s="4"/>
      <c r="X34" s="4"/>
      <c r="Y34" s="4"/>
      <c r="Z34" s="4"/>
    </row>
    <row r="35" ht="15.75" customHeight="1">
      <c r="A35" s="5" t="s">
        <v>147</v>
      </c>
      <c r="B35" s="6" t="s">
        <v>9</v>
      </c>
      <c r="C35" s="11" t="s">
        <v>160</v>
      </c>
      <c r="D35" s="7" t="s">
        <v>161</v>
      </c>
      <c r="E35" s="5" t="s">
        <v>150</v>
      </c>
      <c r="F35" s="8" t="s">
        <v>162</v>
      </c>
      <c r="G35" s="5" t="s">
        <v>163</v>
      </c>
      <c r="H35" s="9" t="s">
        <v>15</v>
      </c>
      <c r="I35" s="4"/>
      <c r="J35" s="4"/>
      <c r="K35" s="4"/>
      <c r="L35" s="4"/>
      <c r="M35" s="4"/>
      <c r="N35" s="4"/>
      <c r="O35" s="4"/>
      <c r="P35" s="4"/>
      <c r="Q35" s="4"/>
      <c r="R35" s="4"/>
      <c r="S35" s="4"/>
      <c r="T35" s="4"/>
      <c r="U35" s="4"/>
      <c r="V35" s="4"/>
      <c r="W35" s="4"/>
      <c r="X35" s="4"/>
      <c r="Y35" s="4"/>
      <c r="Z35" s="4"/>
    </row>
    <row r="36" ht="15.75" customHeight="1">
      <c r="A36" s="5" t="s">
        <v>147</v>
      </c>
      <c r="B36" s="6" t="s">
        <v>9</v>
      </c>
      <c r="C36" s="11" t="s">
        <v>164</v>
      </c>
      <c r="D36" s="7" t="s">
        <v>165</v>
      </c>
      <c r="E36" s="5" t="s">
        <v>150</v>
      </c>
      <c r="F36" s="8" t="s">
        <v>166</v>
      </c>
      <c r="G36" s="5" t="s">
        <v>163</v>
      </c>
      <c r="H36" s="9" t="s">
        <v>15</v>
      </c>
      <c r="I36" s="4"/>
      <c r="J36" s="4"/>
      <c r="K36" s="4"/>
      <c r="L36" s="4"/>
      <c r="M36" s="4"/>
      <c r="N36" s="4"/>
      <c r="O36" s="4"/>
      <c r="P36" s="4"/>
      <c r="Q36" s="4"/>
      <c r="R36" s="4"/>
      <c r="S36" s="4"/>
      <c r="T36" s="4"/>
      <c r="U36" s="4"/>
      <c r="V36" s="4"/>
      <c r="W36" s="4"/>
      <c r="X36" s="4"/>
      <c r="Y36" s="4"/>
      <c r="Z36" s="4"/>
    </row>
    <row r="37" ht="15.75" customHeight="1">
      <c r="A37" s="5" t="s">
        <v>147</v>
      </c>
      <c r="B37" s="6" t="s">
        <v>9</v>
      </c>
      <c r="C37" s="11" t="s">
        <v>167</v>
      </c>
      <c r="D37" s="7" t="s">
        <v>168</v>
      </c>
      <c r="E37" s="5" t="s">
        <v>169</v>
      </c>
      <c r="F37" s="8" t="s">
        <v>170</v>
      </c>
      <c r="G37" s="5" t="s">
        <v>171</v>
      </c>
      <c r="H37" s="9" t="s">
        <v>15</v>
      </c>
      <c r="I37" s="4"/>
      <c r="J37" s="4"/>
      <c r="K37" s="4"/>
      <c r="L37" s="4"/>
      <c r="M37" s="4"/>
      <c r="N37" s="4"/>
      <c r="O37" s="4"/>
      <c r="P37" s="4"/>
      <c r="Q37" s="4"/>
      <c r="R37" s="4"/>
      <c r="S37" s="4"/>
      <c r="T37" s="4"/>
      <c r="U37" s="4"/>
      <c r="V37" s="4"/>
      <c r="W37" s="4"/>
      <c r="X37" s="4"/>
      <c r="Y37" s="4"/>
      <c r="Z37" s="4"/>
    </row>
    <row r="38" ht="15.75" customHeight="1">
      <c r="A38" s="5" t="s">
        <v>147</v>
      </c>
      <c r="B38" s="6" t="s">
        <v>9</v>
      </c>
      <c r="C38" s="11" t="s">
        <v>172</v>
      </c>
      <c r="D38" s="7" t="s">
        <v>173</v>
      </c>
      <c r="E38" s="5" t="s">
        <v>169</v>
      </c>
      <c r="F38" s="8" t="s">
        <v>174</v>
      </c>
      <c r="G38" s="5" t="s">
        <v>175</v>
      </c>
      <c r="H38" s="9" t="s">
        <v>15</v>
      </c>
      <c r="I38" s="4"/>
      <c r="J38" s="4"/>
      <c r="K38" s="4"/>
      <c r="L38" s="4"/>
      <c r="M38" s="4"/>
      <c r="N38" s="4"/>
      <c r="O38" s="4"/>
      <c r="P38" s="4"/>
      <c r="Q38" s="4"/>
      <c r="R38" s="4"/>
      <c r="S38" s="4"/>
      <c r="T38" s="4"/>
      <c r="U38" s="4"/>
      <c r="V38" s="4"/>
      <c r="W38" s="4"/>
      <c r="X38" s="4"/>
      <c r="Y38" s="4"/>
      <c r="Z38" s="4"/>
    </row>
    <row r="39" ht="15.75" customHeight="1">
      <c r="A39" s="5" t="s">
        <v>147</v>
      </c>
      <c r="B39" s="30" t="s">
        <v>9</v>
      </c>
      <c r="C39" s="11" t="s">
        <v>176</v>
      </c>
      <c r="D39" s="10" t="s">
        <v>177</v>
      </c>
      <c r="E39" s="11" t="s">
        <v>178</v>
      </c>
      <c r="F39" s="14" t="s">
        <v>179</v>
      </c>
      <c r="G39" s="11" t="s">
        <v>180</v>
      </c>
      <c r="H39" s="31" t="s">
        <v>15</v>
      </c>
      <c r="I39" s="4"/>
      <c r="J39" s="4"/>
      <c r="K39" s="4"/>
      <c r="L39" s="4"/>
      <c r="M39" s="4"/>
      <c r="N39" s="4"/>
      <c r="O39" s="4"/>
      <c r="P39" s="4"/>
      <c r="Q39" s="4"/>
      <c r="R39" s="4"/>
      <c r="S39" s="4"/>
      <c r="T39" s="4"/>
      <c r="U39" s="4"/>
      <c r="V39" s="4"/>
      <c r="W39" s="4"/>
      <c r="X39" s="4"/>
      <c r="Y39" s="4"/>
      <c r="Z39" s="4"/>
    </row>
    <row r="40" ht="15.75" customHeight="1">
      <c r="A40" s="5" t="s">
        <v>147</v>
      </c>
      <c r="B40" s="30" t="s">
        <v>9</v>
      </c>
      <c r="C40" s="11" t="s">
        <v>181</v>
      </c>
      <c r="D40" s="10" t="s">
        <v>182</v>
      </c>
      <c r="E40" s="11" t="s">
        <v>178</v>
      </c>
      <c r="F40" s="14" t="s">
        <v>183</v>
      </c>
      <c r="G40" s="11" t="s">
        <v>184</v>
      </c>
      <c r="H40" s="31" t="s">
        <v>15</v>
      </c>
      <c r="I40" s="4"/>
      <c r="J40" s="4"/>
      <c r="K40" s="4"/>
      <c r="L40" s="4"/>
      <c r="M40" s="4"/>
      <c r="N40" s="4"/>
      <c r="O40" s="4"/>
      <c r="P40" s="4"/>
      <c r="Q40" s="4"/>
      <c r="R40" s="4"/>
      <c r="S40" s="4"/>
      <c r="T40" s="4"/>
      <c r="U40" s="4"/>
      <c r="V40" s="4"/>
      <c r="W40" s="4"/>
      <c r="X40" s="4"/>
      <c r="Y40" s="4"/>
      <c r="Z40" s="4"/>
    </row>
    <row r="41" ht="15.75" customHeight="1">
      <c r="A41" s="5" t="s">
        <v>147</v>
      </c>
      <c r="B41" s="30" t="s">
        <v>9</v>
      </c>
      <c r="C41" s="11" t="s">
        <v>185</v>
      </c>
      <c r="D41" s="10" t="s">
        <v>186</v>
      </c>
      <c r="E41" s="11" t="s">
        <v>178</v>
      </c>
      <c r="F41" s="14" t="s">
        <v>187</v>
      </c>
      <c r="G41" s="11" t="s">
        <v>188</v>
      </c>
      <c r="H41" s="31" t="s">
        <v>15</v>
      </c>
      <c r="I41" s="4"/>
      <c r="J41" s="4"/>
      <c r="K41" s="4"/>
      <c r="L41" s="4"/>
      <c r="M41" s="4"/>
      <c r="N41" s="4"/>
      <c r="O41" s="4"/>
      <c r="P41" s="4"/>
      <c r="Q41" s="4"/>
      <c r="R41" s="4"/>
      <c r="S41" s="4"/>
      <c r="T41" s="4"/>
      <c r="U41" s="4"/>
      <c r="V41" s="4"/>
      <c r="W41" s="4"/>
      <c r="X41" s="4"/>
      <c r="Y41" s="4"/>
      <c r="Z41" s="4"/>
    </row>
    <row r="42" ht="15.75" customHeight="1">
      <c r="A42" s="5" t="s">
        <v>147</v>
      </c>
      <c r="B42" s="30" t="s">
        <v>9</v>
      </c>
      <c r="C42" s="11" t="s">
        <v>189</v>
      </c>
      <c r="D42" s="10" t="s">
        <v>190</v>
      </c>
      <c r="E42" s="11" t="s">
        <v>178</v>
      </c>
      <c r="F42" s="14" t="s">
        <v>191</v>
      </c>
      <c r="G42" s="11" t="s">
        <v>192</v>
      </c>
      <c r="H42" s="31" t="s">
        <v>15</v>
      </c>
      <c r="I42" s="4"/>
      <c r="J42" s="4"/>
      <c r="K42" s="4"/>
      <c r="L42" s="4"/>
      <c r="M42" s="4"/>
      <c r="N42" s="4"/>
      <c r="O42" s="4"/>
      <c r="P42" s="4"/>
      <c r="Q42" s="4"/>
      <c r="R42" s="4"/>
      <c r="S42" s="4"/>
      <c r="T42" s="4"/>
      <c r="U42" s="4"/>
      <c r="V42" s="4"/>
      <c r="W42" s="4"/>
      <c r="X42" s="4"/>
      <c r="Y42" s="4"/>
      <c r="Z42" s="4"/>
    </row>
    <row r="43" ht="15.75" customHeight="1">
      <c r="A43" s="5" t="s">
        <v>147</v>
      </c>
      <c r="B43" s="30" t="s">
        <v>9</v>
      </c>
      <c r="C43" s="11" t="s">
        <v>193</v>
      </c>
      <c r="D43" s="10" t="s">
        <v>194</v>
      </c>
      <c r="E43" s="11" t="s">
        <v>178</v>
      </c>
      <c r="F43" s="14" t="s">
        <v>195</v>
      </c>
      <c r="G43" s="11" t="s">
        <v>196</v>
      </c>
      <c r="H43" s="31" t="s">
        <v>15</v>
      </c>
      <c r="I43" s="4"/>
      <c r="J43" s="4"/>
      <c r="K43" s="4"/>
      <c r="L43" s="4"/>
      <c r="M43" s="4"/>
      <c r="N43" s="4"/>
      <c r="O43" s="4"/>
      <c r="P43" s="4"/>
      <c r="Q43" s="4"/>
      <c r="R43" s="4"/>
      <c r="S43" s="4"/>
      <c r="T43" s="4"/>
      <c r="U43" s="4"/>
      <c r="V43" s="4"/>
      <c r="W43" s="4"/>
      <c r="X43" s="4"/>
      <c r="Y43" s="4"/>
      <c r="Z43" s="4"/>
    </row>
    <row r="44" ht="15.75" customHeight="1">
      <c r="A44" s="5" t="s">
        <v>147</v>
      </c>
      <c r="B44" s="30" t="s">
        <v>9</v>
      </c>
      <c r="C44" s="11" t="s">
        <v>197</v>
      </c>
      <c r="D44" s="10" t="s">
        <v>198</v>
      </c>
      <c r="E44" s="11" t="s">
        <v>178</v>
      </c>
      <c r="F44" s="14" t="s">
        <v>199</v>
      </c>
      <c r="G44" s="11" t="s">
        <v>200</v>
      </c>
      <c r="H44" s="31" t="s">
        <v>15</v>
      </c>
      <c r="I44" s="4"/>
      <c r="J44" s="4"/>
      <c r="K44" s="4"/>
      <c r="L44" s="4"/>
      <c r="M44" s="4"/>
      <c r="N44" s="4"/>
      <c r="O44" s="4"/>
      <c r="P44" s="4"/>
      <c r="Q44" s="4"/>
      <c r="R44" s="4"/>
      <c r="S44" s="4"/>
      <c r="T44" s="4"/>
      <c r="U44" s="4"/>
      <c r="V44" s="4"/>
      <c r="W44" s="4"/>
      <c r="X44" s="4"/>
      <c r="Y44" s="4"/>
      <c r="Z44" s="4"/>
    </row>
    <row r="45" ht="15.75" customHeight="1">
      <c r="A45" s="5" t="s">
        <v>147</v>
      </c>
      <c r="B45" s="30" t="s">
        <v>9</v>
      </c>
      <c r="C45" s="11" t="s">
        <v>201</v>
      </c>
      <c r="D45" s="10" t="s">
        <v>202</v>
      </c>
      <c r="E45" s="11" t="s">
        <v>178</v>
      </c>
      <c r="F45" s="14" t="s">
        <v>203</v>
      </c>
      <c r="G45" s="11" t="s">
        <v>204</v>
      </c>
      <c r="H45" s="31" t="s">
        <v>15</v>
      </c>
      <c r="I45" s="4"/>
      <c r="J45" s="4"/>
      <c r="K45" s="4"/>
      <c r="L45" s="4"/>
      <c r="M45" s="4"/>
      <c r="N45" s="4"/>
      <c r="O45" s="4"/>
      <c r="P45" s="4"/>
      <c r="Q45" s="4"/>
      <c r="R45" s="4"/>
      <c r="S45" s="4"/>
      <c r="T45" s="4"/>
      <c r="U45" s="4"/>
      <c r="V45" s="4"/>
      <c r="W45" s="4"/>
      <c r="X45" s="4"/>
      <c r="Y45" s="4"/>
      <c r="Z45" s="4"/>
    </row>
    <row r="46" ht="15.75" customHeight="1">
      <c r="A46" s="5" t="s">
        <v>147</v>
      </c>
      <c r="B46" s="30" t="s">
        <v>9</v>
      </c>
      <c r="C46" s="11" t="s">
        <v>205</v>
      </c>
      <c r="D46" s="10" t="s">
        <v>206</v>
      </c>
      <c r="E46" s="11" t="s">
        <v>178</v>
      </c>
      <c r="F46" s="14" t="s">
        <v>207</v>
      </c>
      <c r="G46" s="11" t="s">
        <v>208</v>
      </c>
      <c r="H46" s="31" t="s">
        <v>15</v>
      </c>
      <c r="I46" s="4"/>
      <c r="J46" s="4"/>
      <c r="K46" s="4"/>
      <c r="L46" s="4"/>
      <c r="M46" s="4"/>
      <c r="N46" s="4"/>
      <c r="O46" s="4"/>
      <c r="P46" s="4"/>
      <c r="Q46" s="4"/>
      <c r="R46" s="4"/>
      <c r="S46" s="4"/>
      <c r="T46" s="4"/>
      <c r="U46" s="4"/>
      <c r="V46" s="4"/>
      <c r="W46" s="4"/>
      <c r="X46" s="4"/>
      <c r="Y46" s="4"/>
      <c r="Z46" s="4"/>
    </row>
    <row r="47" ht="15.75" customHeight="1">
      <c r="A47" s="5" t="s">
        <v>147</v>
      </c>
      <c r="B47" s="32" t="s">
        <v>19</v>
      </c>
      <c r="C47" s="11" t="s">
        <v>209</v>
      </c>
      <c r="D47" s="10" t="s">
        <v>210</v>
      </c>
      <c r="E47" s="11" t="s">
        <v>178</v>
      </c>
      <c r="F47" s="14" t="s">
        <v>211</v>
      </c>
      <c r="G47" s="11" t="s">
        <v>212</v>
      </c>
      <c r="H47" s="31" t="s">
        <v>15</v>
      </c>
      <c r="I47" s="4"/>
      <c r="J47" s="4"/>
      <c r="K47" s="4"/>
      <c r="L47" s="4"/>
      <c r="M47" s="4"/>
      <c r="N47" s="4"/>
      <c r="O47" s="4"/>
      <c r="P47" s="4"/>
      <c r="Q47" s="4"/>
      <c r="R47" s="4"/>
      <c r="S47" s="4"/>
      <c r="T47" s="4"/>
      <c r="U47" s="4"/>
      <c r="V47" s="4"/>
      <c r="W47" s="4"/>
      <c r="X47" s="4"/>
      <c r="Y47" s="4"/>
      <c r="Z47" s="4"/>
    </row>
    <row r="48" ht="15.75" customHeight="1">
      <c r="A48" s="5" t="s">
        <v>147</v>
      </c>
      <c r="B48" s="32" t="s">
        <v>19</v>
      </c>
      <c r="C48" s="11" t="s">
        <v>213</v>
      </c>
      <c r="D48" s="10" t="s">
        <v>214</v>
      </c>
      <c r="E48" s="11" t="s">
        <v>178</v>
      </c>
      <c r="F48" s="14" t="s">
        <v>215</v>
      </c>
      <c r="G48" s="11" t="s">
        <v>216</v>
      </c>
      <c r="H48" s="31" t="s">
        <v>15</v>
      </c>
      <c r="I48" s="4"/>
      <c r="J48" s="4"/>
      <c r="K48" s="4"/>
      <c r="L48" s="4"/>
      <c r="M48" s="4"/>
      <c r="N48" s="4"/>
      <c r="O48" s="4"/>
      <c r="P48" s="4"/>
      <c r="Q48" s="4"/>
      <c r="R48" s="4"/>
      <c r="S48" s="4"/>
      <c r="T48" s="4"/>
      <c r="U48" s="4"/>
      <c r="V48" s="4"/>
      <c r="W48" s="4"/>
      <c r="X48" s="4"/>
      <c r="Y48" s="4"/>
      <c r="Z48" s="4"/>
    </row>
    <row r="49" ht="15.75" customHeight="1">
      <c r="A49" s="11" t="s">
        <v>217</v>
      </c>
      <c r="B49" s="30" t="s">
        <v>9</v>
      </c>
      <c r="C49" s="11" t="s">
        <v>218</v>
      </c>
      <c r="D49" s="10" t="s">
        <v>219</v>
      </c>
      <c r="E49" s="11" t="s">
        <v>178</v>
      </c>
      <c r="F49" s="14" t="s">
        <v>220</v>
      </c>
      <c r="G49" s="11" t="s">
        <v>221</v>
      </c>
      <c r="H49" s="31" t="s">
        <v>15</v>
      </c>
      <c r="I49" s="4"/>
      <c r="J49" s="4"/>
      <c r="K49" s="4"/>
      <c r="L49" s="4"/>
      <c r="M49" s="4"/>
      <c r="N49" s="4"/>
      <c r="O49" s="4"/>
      <c r="P49" s="4"/>
      <c r="Q49" s="4"/>
      <c r="R49" s="4"/>
      <c r="S49" s="4"/>
      <c r="T49" s="4"/>
      <c r="U49" s="4"/>
      <c r="V49" s="4"/>
      <c r="W49" s="4"/>
      <c r="X49" s="4"/>
      <c r="Y49" s="4"/>
      <c r="Z49" s="4"/>
    </row>
    <row r="50" ht="15.75" customHeight="1">
      <c r="A50" s="11" t="s">
        <v>217</v>
      </c>
      <c r="B50" s="32" t="s">
        <v>19</v>
      </c>
      <c r="C50" s="11" t="s">
        <v>222</v>
      </c>
      <c r="D50" s="10" t="s">
        <v>223</v>
      </c>
      <c r="E50" s="11" t="s">
        <v>178</v>
      </c>
      <c r="F50" s="14" t="s">
        <v>224</v>
      </c>
      <c r="G50" s="11" t="s">
        <v>225</v>
      </c>
      <c r="H50" s="31" t="s">
        <v>15</v>
      </c>
      <c r="I50" s="4"/>
      <c r="J50" s="4"/>
      <c r="K50" s="4"/>
      <c r="L50" s="4"/>
      <c r="M50" s="4"/>
      <c r="N50" s="4"/>
      <c r="O50" s="4"/>
      <c r="P50" s="4"/>
      <c r="Q50" s="4"/>
      <c r="R50" s="4"/>
      <c r="S50" s="4"/>
      <c r="T50" s="4"/>
      <c r="U50" s="4"/>
      <c r="V50" s="4"/>
      <c r="W50" s="4"/>
      <c r="X50" s="4"/>
      <c r="Y50" s="4"/>
      <c r="Z50" s="4"/>
    </row>
    <row r="51" ht="15.75" customHeight="1">
      <c r="A51" s="5" t="s">
        <v>147</v>
      </c>
      <c r="B51" s="30" t="s">
        <v>9</v>
      </c>
      <c r="C51" s="11" t="s">
        <v>226</v>
      </c>
      <c r="D51" s="10" t="s">
        <v>227</v>
      </c>
      <c r="E51" s="11" t="s">
        <v>228</v>
      </c>
      <c r="F51" s="14" t="s">
        <v>229</v>
      </c>
      <c r="G51" s="11" t="s">
        <v>230</v>
      </c>
      <c r="H51" s="31" t="s">
        <v>15</v>
      </c>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sheetData>
  <dataValidations>
    <dataValidation type="list" allowBlank="1" showErrorMessage="1" sqref="B2:B51">
      <formula1>"Positive,Negative"</formula1>
    </dataValidation>
    <dataValidation type="list" allowBlank="1" showErrorMessage="1" sqref="H2:H51">
      <formula1>"Passed,Failed,Pending"</formula1>
    </dataValidation>
  </dataValidations>
  <hyperlinks>
    <hyperlink r:id="rId1" ref="F28"/>
    <hyperlink r:id="rId2" ref="F29"/>
    <hyperlink r:id="rId3" ref="F30"/>
  </hyperlinks>
  <printOptions/>
  <pageMargins bottom="0.75" footer="0.0" header="0.0" left="0.7" right="0.7" top="0.75"/>
  <pageSetup paperSize="9" orientation="landscape"/>
  <drawing r:id="rId4"/>
</worksheet>
</file>